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2995" windowHeight="8250"/>
  </bookViews>
  <sheets>
    <sheet name="New2013Seq_Restacked" sheetId="1" r:id="rId1"/>
  </sheets>
  <definedNames>
    <definedName name="_xlnm._FilterDatabase" localSheetId="0" hidden="1">New2013Seq_Restacked!$A$1:$BO$1401</definedName>
  </definedNames>
  <calcPr calcId="0"/>
</workbook>
</file>

<file path=xl/calcChain.xml><?xml version="1.0" encoding="utf-8"?>
<calcChain xmlns="http://schemas.openxmlformats.org/spreadsheetml/2006/main">
  <c r="I1421" i="1" l="1"/>
  <c r="I1420" i="1"/>
  <c r="I1419" i="1"/>
  <c r="I1418" i="1"/>
  <c r="I1417" i="1"/>
  <c r="I1416" i="1"/>
  <c r="I1415" i="1"/>
  <c r="I1414" i="1"/>
  <c r="I1413" i="1"/>
  <c r="I1412" i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I1" i="1"/>
</calcChain>
</file>

<file path=xl/sharedStrings.xml><?xml version="1.0" encoding="utf-8"?>
<sst xmlns="http://schemas.openxmlformats.org/spreadsheetml/2006/main" count="55611" uniqueCount="150">
  <si>
    <t>I</t>
  </si>
  <si>
    <t>J</t>
  </si>
  <si>
    <t>K</t>
  </si>
  <si>
    <t>Temperature Sensitivity Parameter</t>
  </si>
  <si>
    <t>Total Factor Productivity Growth</t>
  </si>
  <si>
    <t>Population Growth</t>
  </si>
  <si>
    <t>V1</t>
  </si>
  <si>
    <t>Year</t>
  </si>
  <si>
    <t>Period</t>
  </si>
  <si>
    <t>Model Status</t>
  </si>
  <si>
    <t>NA</t>
  </si>
  <si>
    <t>** World Economic Parameters</t>
  </si>
  <si>
    <t>* OUTPUT AND CAPTIAL ACCUMULATION</t>
  </si>
  <si>
    <t>Capital Share</t>
  </si>
  <si>
    <t>Depreciation</t>
  </si>
  <si>
    <t>World Capital Risk Premium</t>
  </si>
  <si>
    <t>Fraction Diversifiable Risk</t>
  </si>
  <si>
    <t>Diversifiable Risk ( per year)</t>
  </si>
  <si>
    <t>Depreciation with no Risk (per year)</t>
  </si>
  <si>
    <t>Initial Output (2005 US International $, trillions)</t>
  </si>
  <si>
    <t>Initial K (Capital Stock)</t>
  </si>
  <si>
    <t>Initial A (Total Factor Productivity)</t>
  </si>
  <si>
    <t>* WELFARE</t>
  </si>
  <si>
    <t>Time Preference plus Risk (per year)</t>
  </si>
  <si>
    <t>Time Premium</t>
  </si>
  <si>
    <t>Non-Diversifiable Global Risk (per year)</t>
  </si>
  <si>
    <t>Social Time Preference Factor</t>
  </si>
  <si>
    <t>Elasticity of MU of Consumption</t>
  </si>
  <si>
    <t>* PRODUCTIVITY</t>
  </si>
  <si>
    <t>Total Factor Productivity</t>
  </si>
  <si>
    <t>Initial Total Factor Productivity</t>
  </si>
  <si>
    <t>Rate of Growth of Productivity</t>
  </si>
  <si>
    <t>* DAMAGE FUNCTION</t>
  </si>
  <si>
    <t>Damage Coefficient on Temperature</t>
  </si>
  <si>
    <t>Damage Coefficient on Temperature ^2</t>
  </si>
  <si>
    <t>Exponent on Damages</t>
  </si>
  <si>
    <t>Threshold for Catastrophic Damages</t>
  </si>
  <si>
    <t>Exponent for Catastrophic Damages</t>
  </si>
  <si>
    <t>Damage Rate at Threshold for Catastrophic Damages</t>
  </si>
  <si>
    <t>* ABATEMENT COST</t>
  </si>
  <si>
    <t>Abatement cost function coefficient</t>
  </si>
  <si>
    <t xml:space="preserve"> Price of Backstop Technology (1000 USD per ton C)</t>
  </si>
  <si>
    <t xml:space="preserve"> Backstop Price (1000 USD per ton CO2)</t>
  </si>
  <si>
    <t>Ratio of Asymptotic to Initial Backstop Price</t>
  </si>
  <si>
    <t>Decline Rate of Backstop Price (per period)</t>
  </si>
  <si>
    <t>Upper limit of Control Rate</t>
  </si>
  <si>
    <t>Backstop Competitive Year (Henceforth pBack declines rapidly)</t>
  </si>
  <si>
    <t>Exponent of control cost function</t>
  </si>
  <si>
    <t>* EMISSIONS</t>
  </si>
  <si>
    <t>Sigma (Industrial MTCO2 per 1000 USD [2000]</t>
  </si>
  <si>
    <t>Initial Sigma</t>
  </si>
  <si>
    <t>Growth Rate of Sigma</t>
  </si>
  <si>
    <t>Carbon Emissions from Land Use Change</t>
  </si>
  <si>
    <t>Initial Carbon Emissions from Land</t>
  </si>
  <si>
    <t>* PARTICIPATION</t>
  </si>
  <si>
    <t>Proportion of World in Participation</t>
  </si>
  <si>
    <t>* SCALING</t>
  </si>
  <si>
    <t>Multiplicative Scaling Coefficient in Utility Function</t>
  </si>
  <si>
    <t>Additive Scaling Coefficient in Utility Function</t>
  </si>
  <si>
    <t>Hotelling</t>
  </si>
  <si>
    <t>* POPULATION</t>
  </si>
  <si>
    <t>Population (millions)</t>
  </si>
  <si>
    <t>Rate of Population Growth (per period)</t>
  </si>
  <si>
    <t>** Global Parameters</t>
  </si>
  <si>
    <t>* CARBON LIMITS</t>
  </si>
  <si>
    <t>Maximum Carbon Resources (GtC)</t>
  </si>
  <si>
    <t>* CARBON CYCLE INITIAL CONDITIONS</t>
  </si>
  <si>
    <t>Initial Concentration of CO2 (GtC)..</t>
  </si>
  <si>
    <t>...Atmospheric, Year 2007</t>
  </si>
  <si>
    <t>...Atmospheric, Year 2012</t>
  </si>
  <si>
    <t>...Biosphere and Shallow Oceans, Year 2008</t>
  </si>
  <si>
    <t>...Deep Oceans, Year 2008</t>
  </si>
  <si>
    <t>* CARBON CYCLE PARAMETERS</t>
  </si>
  <si>
    <t>AtA b11</t>
  </si>
  <si>
    <t>BtA b21</t>
  </si>
  <si>
    <t>AtB b12</t>
  </si>
  <si>
    <t>BtB b22</t>
  </si>
  <si>
    <t>DtB b32</t>
  </si>
  <si>
    <t>BtD b23</t>
  </si>
  <si>
    <t>DtD b33</t>
  </si>
  <si>
    <t>* TEMPERATURE DATA</t>
  </si>
  <si>
    <t>Exogenous Forcing (Watts per Square Meter)</t>
  </si>
  <si>
    <t>2000 Forcings, non-CO2 GHG</t>
  </si>
  <si>
    <t>2100 Forcings, non-CO2 GHG</t>
  </si>
  <si>
    <t>Initial Temperature (2008-2011)</t>
  </si>
  <si>
    <t>Initial Temperature of Deep Oceans (deg C above 1900 level)</t>
  </si>
  <si>
    <t>* CLIMATE MODEL PARAMETERS</t>
  </si>
  <si>
    <t>Temperature Sensitivity Coefficient (temp increase per doubling CO2)</t>
  </si>
  <si>
    <t>Forcings at CO2 doubling (Watts per Meter 2)</t>
  </si>
  <si>
    <t>* CLIMATE MODULE TRANSITION PARAMETERS</t>
  </si>
  <si>
    <t>Speed of Adjustment Parameter for Atmospheric Temperature</t>
  </si>
  <si>
    <t>Coefficient of Heat Loss from Atmosphere to Oceans</t>
  </si>
  <si>
    <t>Coefficient of Heat Gain by Deep Oceans</t>
  </si>
  <si>
    <t>** Global Environmental Variables</t>
  </si>
  <si>
    <t>* CARBON CYCLE</t>
  </si>
  <si>
    <t>Atmospheric concentration of carbon (GTC)</t>
  </si>
  <si>
    <t>Atmospheric concentration of carbon (ppm)</t>
  </si>
  <si>
    <t>Concentration in biosphere and upper oceans (GTC)</t>
  </si>
  <si>
    <t>Concentration in deep oceans (GTC)</t>
  </si>
  <si>
    <t>* CUMULATIVE EMISSIONS</t>
  </si>
  <si>
    <t xml:space="preserve"> Cumulative Emissions to date</t>
  </si>
  <si>
    <t>Ratio To Max</t>
  </si>
  <si>
    <t>Max Ratio</t>
  </si>
  <si>
    <t>Coefficient of Hotelling rent on ratio</t>
  </si>
  <si>
    <t>Exponent on Hotelling</t>
  </si>
  <si>
    <t>Hotelling Rent on Carbon Fuels (2005 USD / tCO2)</t>
  </si>
  <si>
    <t>* CLIMATE MODULE</t>
  </si>
  <si>
    <t>Atmospheric Temperature (deg C above preindustrial)</t>
  </si>
  <si>
    <t>Total Increase in Forcing (Watts per Meter2, preindustrial)</t>
  </si>
  <si>
    <t>Lower Ocean Temperature (deg C above preindustrial)</t>
  </si>
  <si>
    <t>** Economic Endogenous Variables</t>
  </si>
  <si>
    <t>* OUTPUT</t>
  </si>
  <si>
    <t>Gross Output (trillion USD)</t>
  </si>
  <si>
    <t>Climate Damages (fraction of gross output)</t>
  </si>
  <si>
    <t>Climate damages (trillion USD)</t>
  </si>
  <si>
    <t>Output post-damages yet pre-abatement</t>
  </si>
  <si>
    <t>Abatement cost (fraction of gross output)</t>
  </si>
  <si>
    <t>Abatement cost (trillion USD)</t>
  </si>
  <si>
    <t xml:space="preserve">Output (Net of Damages and Abatement, trillion USD pa) </t>
  </si>
  <si>
    <t>Total Carbon Emissions (GTCO2 per year)</t>
  </si>
  <si>
    <t>Industrial Emissions (GTCO2 per year)</t>
  </si>
  <si>
    <t>World Emissions Intensity (sigma)</t>
  </si>
  <si>
    <t>* CAPITAL ACCUMULATION</t>
  </si>
  <si>
    <t>Gross Investment (trillion 2005USD per year)</t>
  </si>
  <si>
    <t>Capital (trillion 2005USD per year)</t>
  </si>
  <si>
    <t>* DISCOUNT RATES</t>
  </si>
  <si>
    <t>Utility Discount Rate (per year)</t>
  </si>
  <si>
    <t>First Period gross MPK</t>
  </si>
  <si>
    <t>All Periods gross MPK</t>
  </si>
  <si>
    <t>Consumption (trillion USD per year)</t>
  </si>
  <si>
    <t>Net Capial Accumulation (trillion USD per year)</t>
  </si>
  <si>
    <t>Net National Income (consumption basis)</t>
  </si>
  <si>
    <t>Consumption Per Capita (thousand USD per year)</t>
  </si>
  <si>
    <t>Utility of Per Capita Consumption</t>
  </si>
  <si>
    <t>Utility of Consumption</t>
  </si>
  <si>
    <t>Total Discounted Utility (trillions 2000USD)</t>
  </si>
  <si>
    <t>** CONTROL VARIABLES</t>
  </si>
  <si>
    <t>Savings Rate (proportion of gross output)</t>
  </si>
  <si>
    <t>Carbon Price (per t CO2)</t>
  </si>
  <si>
    <t>Carbon Price (per t CO2) [repeat]</t>
  </si>
  <si>
    <t>Carbon Price (per t C)</t>
  </si>
  <si>
    <t>Emissions Control Rate (total)</t>
  </si>
  <si>
    <t>Emissions Control Rate (participants)</t>
  </si>
  <si>
    <t>Carbon Price (Global Average)</t>
  </si>
  <si>
    <t>Interest Rate (Real Rate of Return)</t>
  </si>
  <si>
    <t>Social Cost of Carbon</t>
  </si>
  <si>
    <t>Error</t>
  </si>
  <si>
    <t>Predicted</t>
  </si>
  <si>
    <t>Actual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</si>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</sst>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New2013Seq_Restacked!$G$1411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New2013Seq_Restacked!$G$1412:$G$1421</c:f>
              <c:numCache>
                <c:formatCode>General</c:formatCode>
                <c:ptCount val="10"/>
                <c:pt idx="0">
                  <c:v>3.7741177158000001</c:v>
                </c:pt>
                <c:pt idx="1">
                  <c:v>4.7657668129999999</c:v>
                </c:pt>
                <c:pt idx="2">
                  <c:v>4.1522648974000003</c:v>
                </c:pt>
                <c:pt idx="3">
                  <c:v>4.8795838127</c:v>
                </c:pt>
                <c:pt idx="4">
                  <c:v>2.5124869355000001</c:v>
                </c:pt>
                <c:pt idx="5">
                  <c:v>5.5171647984999996</c:v>
                </c:pt>
                <c:pt idx="6">
                  <c:v>5.9967868421999997</c:v>
                </c:pt>
                <c:pt idx="7">
                  <c:v>3.5443916441000001</c:v>
                </c:pt>
                <c:pt idx="8">
                  <c:v>3.2849973014999998</c:v>
                </c:pt>
                <c:pt idx="9">
                  <c:v>3.5404830147999999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New2013Seq_Restacked!$H$1411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New2013Seq_Restacked!$H$1412:$H$1421</c:f>
              <c:numCache>
                <c:formatCode>General</c:formatCode>
                <c:ptCount val="10"/>
                <c:pt idx="0">
                  <c:v>3.470189092</c:v>
                </c:pt>
                <c:pt idx="1">
                  <c:v>4.4783813520000004</c:v>
                </c:pt>
                <c:pt idx="2">
                  <c:v>4.1061511619999997</c:v>
                </c:pt>
                <c:pt idx="3">
                  <c:v>4.4748741350000003</c:v>
                </c:pt>
                <c:pt idx="4">
                  <c:v>2.475741148</c:v>
                </c:pt>
                <c:pt idx="5">
                  <c:v>5.405409788</c:v>
                </c:pt>
                <c:pt idx="6">
                  <c:v>5.623614602</c:v>
                </c:pt>
                <c:pt idx="7">
                  <c:v>3.398420582</c:v>
                </c:pt>
                <c:pt idx="8">
                  <c:v>3.0835748299999999</c:v>
                </c:pt>
                <c:pt idx="9">
                  <c:v>3.3727885089999998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04448"/>
        <c:axId val="72505984"/>
      </c:lineChart>
      <c:catAx>
        <c:axId val="725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72505984"/>
        <c:crosses val="autoZero"/>
        <c:auto val="1"/>
        <c:lblAlgn val="ctr"/>
        <c:lblOffset val="100"/>
        <c:noMultiLvlLbl val="0"/>
      </c:catAx>
      <c:valAx>
        <c:axId val="725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0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New2013Seq_Restacked!$I$1412:$I$1421</c:f>
              <c:numCache>
                <c:formatCode>0.0%</c:formatCode>
                <c:ptCount val="10"/>
                <c:pt idx="0">
                  <c:v>8.052971493910499E-2</c:v>
                </c:pt>
                <c:pt idx="1">
                  <c:v>6.0302040002476201E-2</c:v>
                </c:pt>
                <c:pt idx="2">
                  <c:v>1.1105682450287624E-2</c:v>
                </c:pt>
                <c:pt idx="3">
                  <c:v>8.2939384430014196E-2</c:v>
                </c:pt>
                <c:pt idx="4">
                  <c:v>1.4625265103194453E-2</c:v>
                </c:pt>
                <c:pt idx="5">
                  <c:v>2.025587681020212E-2</c:v>
                </c:pt>
                <c:pt idx="6">
                  <c:v>6.2228698471312779E-2</c:v>
                </c:pt>
                <c:pt idx="7">
                  <c:v>4.1183671771426213E-2</c:v>
                </c:pt>
                <c:pt idx="8">
                  <c:v>6.1315871220967558E-2</c:v>
                </c:pt>
                <c:pt idx="9">
                  <c:v>4.736486662949662E-2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538368"/>
        <c:axId val="74712192"/>
      </c:barChart>
      <c:catAx>
        <c:axId val="745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74712192"/>
        <c:crosses val="autoZero"/>
        <c:auto val="1"/>
        <c:lblAlgn val="ctr"/>
        <c:lblOffset val="100"/>
        <c:noMultiLvlLbl val="0"/>
      </c:catAx>
      <c:valAx>
        <c:axId val="747121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453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1401</xdr:row>
      <xdr:rowOff>104775</xdr:rowOff>
    </xdr:from>
    <xdr:to>
      <xdr:col>19</xdr:col>
      <xdr:colOff>438150</xdr:colOff>
      <xdr:row>1415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1408</xdr:row>
      <xdr:rowOff>171450</xdr:rowOff>
    </xdr:from>
    <xdr:to>
      <xdr:col>17</xdr:col>
      <xdr:colOff>323850</xdr:colOff>
      <xdr:row>1423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O1421"/>
  <sheetViews>
    <sheetView tabSelected="1" topLeftCell="A241" workbookViewId="0">
      <selection activeCell="K1408" sqref="K1408"/>
    </sheetView>
  </sheetViews>
  <sheetFormatPr defaultRowHeight="15" x14ac:dyDescent="0.25"/>
  <cols>
    <col min="27" max="27" width="9.140625" style="2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2005</v>
      </c>
      <c r="I1">
        <f>5+H1</f>
        <v>2010</v>
      </c>
      <c r="J1">
        <f t="shared" ref="J1:BO1" si="0">5+I1</f>
        <v>2015</v>
      </c>
      <c r="K1">
        <f t="shared" si="0"/>
        <v>2020</v>
      </c>
      <c r="L1">
        <f t="shared" si="0"/>
        <v>2025</v>
      </c>
      <c r="M1">
        <f t="shared" si="0"/>
        <v>2030</v>
      </c>
      <c r="N1">
        <f t="shared" si="0"/>
        <v>2035</v>
      </c>
      <c r="O1">
        <f t="shared" si="0"/>
        <v>2040</v>
      </c>
      <c r="P1">
        <f t="shared" si="0"/>
        <v>2045</v>
      </c>
      <c r="Q1">
        <f t="shared" si="0"/>
        <v>2050</v>
      </c>
      <c r="R1">
        <f t="shared" si="0"/>
        <v>2055</v>
      </c>
      <c r="S1">
        <f t="shared" si="0"/>
        <v>2060</v>
      </c>
      <c r="T1">
        <f t="shared" si="0"/>
        <v>2065</v>
      </c>
      <c r="U1">
        <f t="shared" si="0"/>
        <v>2070</v>
      </c>
      <c r="V1">
        <f t="shared" si="0"/>
        <v>2075</v>
      </c>
      <c r="W1">
        <f t="shared" si="0"/>
        <v>2080</v>
      </c>
      <c r="X1">
        <f t="shared" si="0"/>
        <v>2085</v>
      </c>
      <c r="Y1">
        <f t="shared" si="0"/>
        <v>2090</v>
      </c>
      <c r="Z1">
        <f t="shared" si="0"/>
        <v>2095</v>
      </c>
      <c r="AA1" s="2">
        <f t="shared" si="0"/>
        <v>2100</v>
      </c>
      <c r="AB1">
        <f t="shared" si="0"/>
        <v>2105</v>
      </c>
      <c r="AC1">
        <f t="shared" si="0"/>
        <v>2110</v>
      </c>
      <c r="AD1">
        <f t="shared" si="0"/>
        <v>2115</v>
      </c>
      <c r="AE1">
        <f t="shared" si="0"/>
        <v>2120</v>
      </c>
      <c r="AF1">
        <f t="shared" si="0"/>
        <v>2125</v>
      </c>
      <c r="AG1">
        <f t="shared" si="0"/>
        <v>2130</v>
      </c>
      <c r="AH1">
        <f t="shared" si="0"/>
        <v>2135</v>
      </c>
      <c r="AI1">
        <f t="shared" si="0"/>
        <v>2140</v>
      </c>
      <c r="AJ1">
        <f t="shared" si="0"/>
        <v>2145</v>
      </c>
      <c r="AK1">
        <f t="shared" si="0"/>
        <v>2150</v>
      </c>
      <c r="AL1">
        <f t="shared" si="0"/>
        <v>2155</v>
      </c>
      <c r="AM1">
        <f t="shared" si="0"/>
        <v>2160</v>
      </c>
      <c r="AN1">
        <f t="shared" si="0"/>
        <v>2165</v>
      </c>
      <c r="AO1">
        <f t="shared" si="0"/>
        <v>2170</v>
      </c>
      <c r="AP1">
        <f t="shared" si="0"/>
        <v>2175</v>
      </c>
      <c r="AQ1">
        <f t="shared" si="0"/>
        <v>2180</v>
      </c>
      <c r="AR1">
        <f t="shared" si="0"/>
        <v>2185</v>
      </c>
      <c r="AS1">
        <f t="shared" si="0"/>
        <v>2190</v>
      </c>
      <c r="AT1">
        <f t="shared" si="0"/>
        <v>2195</v>
      </c>
      <c r="AU1">
        <f t="shared" si="0"/>
        <v>2200</v>
      </c>
      <c r="AV1">
        <f t="shared" si="0"/>
        <v>2205</v>
      </c>
      <c r="AW1">
        <f t="shared" si="0"/>
        <v>2210</v>
      </c>
      <c r="AX1">
        <f t="shared" si="0"/>
        <v>2215</v>
      </c>
      <c r="AY1">
        <f t="shared" si="0"/>
        <v>2220</v>
      </c>
      <c r="AZ1">
        <f t="shared" si="0"/>
        <v>2225</v>
      </c>
      <c r="BA1">
        <f t="shared" si="0"/>
        <v>2230</v>
      </c>
      <c r="BB1">
        <f t="shared" si="0"/>
        <v>2235</v>
      </c>
      <c r="BC1">
        <f t="shared" si="0"/>
        <v>2240</v>
      </c>
      <c r="BD1">
        <f t="shared" si="0"/>
        <v>2245</v>
      </c>
      <c r="BE1">
        <f t="shared" si="0"/>
        <v>2250</v>
      </c>
      <c r="BF1">
        <f t="shared" si="0"/>
        <v>2255</v>
      </c>
      <c r="BG1">
        <f t="shared" si="0"/>
        <v>2260</v>
      </c>
      <c r="BH1">
        <f t="shared" si="0"/>
        <v>2265</v>
      </c>
      <c r="BI1">
        <f t="shared" si="0"/>
        <v>2270</v>
      </c>
      <c r="BJ1">
        <f t="shared" si="0"/>
        <v>2275</v>
      </c>
      <c r="BK1">
        <f t="shared" si="0"/>
        <v>2280</v>
      </c>
      <c r="BL1">
        <f t="shared" si="0"/>
        <v>2285</v>
      </c>
      <c r="BM1">
        <f t="shared" si="0"/>
        <v>2290</v>
      </c>
      <c r="BN1">
        <f t="shared" si="0"/>
        <v>2295</v>
      </c>
      <c r="BO1">
        <f t="shared" si="0"/>
        <v>2300</v>
      </c>
    </row>
    <row r="2" spans="1:67" hidden="1" x14ac:dyDescent="0.25">
      <c r="A2">
        <v>1</v>
      </c>
      <c r="B2">
        <v>1</v>
      </c>
      <c r="C2">
        <v>1</v>
      </c>
      <c r="D2">
        <v>2.034938033</v>
      </c>
      <c r="E2">
        <v>1.0004729729999999</v>
      </c>
      <c r="F2">
        <v>1.0088905669999999</v>
      </c>
      <c r="G2" t="s">
        <v>7</v>
      </c>
      <c r="H2">
        <v>2010</v>
      </c>
      <c r="I2">
        <v>2015</v>
      </c>
      <c r="J2">
        <v>2020</v>
      </c>
      <c r="K2">
        <v>2025</v>
      </c>
      <c r="L2">
        <v>2030</v>
      </c>
      <c r="M2">
        <v>2035</v>
      </c>
      <c r="N2">
        <v>2040</v>
      </c>
      <c r="O2">
        <v>2045</v>
      </c>
      <c r="P2">
        <v>2050</v>
      </c>
      <c r="Q2">
        <v>2055</v>
      </c>
      <c r="R2">
        <v>2060</v>
      </c>
      <c r="S2">
        <v>2065</v>
      </c>
      <c r="T2">
        <v>2070</v>
      </c>
      <c r="U2">
        <v>2075</v>
      </c>
      <c r="V2">
        <v>2080</v>
      </c>
      <c r="W2">
        <v>2085</v>
      </c>
      <c r="X2">
        <v>2090</v>
      </c>
      <c r="Y2">
        <v>2095</v>
      </c>
      <c r="Z2">
        <v>2100</v>
      </c>
      <c r="AA2">
        <v>2105</v>
      </c>
      <c r="AB2">
        <v>2110</v>
      </c>
      <c r="AC2">
        <v>2115</v>
      </c>
      <c r="AD2">
        <v>2120</v>
      </c>
      <c r="AE2">
        <v>2125</v>
      </c>
      <c r="AF2">
        <v>2130</v>
      </c>
      <c r="AG2">
        <v>2135</v>
      </c>
      <c r="AH2">
        <v>2140</v>
      </c>
      <c r="AI2">
        <v>2145</v>
      </c>
      <c r="AJ2">
        <v>2150</v>
      </c>
      <c r="AK2">
        <v>2155</v>
      </c>
      <c r="AL2">
        <v>2160</v>
      </c>
      <c r="AM2">
        <v>2165</v>
      </c>
      <c r="AN2">
        <v>2170</v>
      </c>
      <c r="AO2">
        <v>2175</v>
      </c>
      <c r="AP2">
        <v>2180</v>
      </c>
      <c r="AQ2">
        <v>2185</v>
      </c>
      <c r="AR2">
        <v>2190</v>
      </c>
      <c r="AS2">
        <v>2195</v>
      </c>
      <c r="AT2">
        <v>2200</v>
      </c>
      <c r="AU2">
        <v>2205</v>
      </c>
      <c r="AV2">
        <v>2210</v>
      </c>
      <c r="AW2">
        <v>2215</v>
      </c>
      <c r="AX2">
        <v>2220</v>
      </c>
      <c r="AY2">
        <v>2225</v>
      </c>
      <c r="AZ2">
        <v>2230</v>
      </c>
      <c r="BA2">
        <v>2235</v>
      </c>
      <c r="BB2">
        <v>2240</v>
      </c>
      <c r="BC2">
        <v>2245</v>
      </c>
      <c r="BD2">
        <v>2250</v>
      </c>
      <c r="BE2">
        <v>2255</v>
      </c>
      <c r="BF2">
        <v>2260</v>
      </c>
      <c r="BG2">
        <v>2265</v>
      </c>
      <c r="BH2">
        <v>2270</v>
      </c>
      <c r="BI2">
        <v>2275</v>
      </c>
      <c r="BJ2">
        <v>2280</v>
      </c>
      <c r="BK2">
        <v>2285</v>
      </c>
      <c r="BL2">
        <v>2290</v>
      </c>
      <c r="BM2">
        <v>2295</v>
      </c>
      <c r="BN2">
        <v>2300</v>
      </c>
      <c r="BO2">
        <v>2305</v>
      </c>
    </row>
    <row r="3" spans="1:67" hidden="1" x14ac:dyDescent="0.25">
      <c r="A3">
        <v>1</v>
      </c>
      <c r="B3">
        <v>1</v>
      </c>
      <c r="C3">
        <v>1</v>
      </c>
      <c r="D3">
        <v>2.034938033</v>
      </c>
      <c r="E3">
        <v>1.0004729729999999</v>
      </c>
      <c r="F3">
        <v>1.0088905669999999</v>
      </c>
      <c r="G3" t="s">
        <v>8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  <c r="AB3">
        <v>21</v>
      </c>
      <c r="AC3">
        <v>22</v>
      </c>
      <c r="AD3">
        <v>23</v>
      </c>
      <c r="AE3">
        <v>24</v>
      </c>
      <c r="AF3">
        <v>25</v>
      </c>
      <c r="AG3">
        <v>26</v>
      </c>
      <c r="AH3">
        <v>27</v>
      </c>
      <c r="AI3">
        <v>28</v>
      </c>
      <c r="AJ3">
        <v>29</v>
      </c>
      <c r="AK3">
        <v>30</v>
      </c>
      <c r="AL3">
        <v>31</v>
      </c>
      <c r="AM3">
        <v>32</v>
      </c>
      <c r="AN3">
        <v>33</v>
      </c>
      <c r="AO3">
        <v>34</v>
      </c>
      <c r="AP3">
        <v>35</v>
      </c>
      <c r="AQ3">
        <v>36</v>
      </c>
      <c r="AR3">
        <v>37</v>
      </c>
      <c r="AS3">
        <v>38</v>
      </c>
      <c r="AT3">
        <v>39</v>
      </c>
      <c r="AU3">
        <v>40</v>
      </c>
      <c r="AV3">
        <v>41</v>
      </c>
      <c r="AW3">
        <v>42</v>
      </c>
      <c r="AX3">
        <v>43</v>
      </c>
      <c r="AY3">
        <v>44</v>
      </c>
      <c r="AZ3">
        <v>45</v>
      </c>
      <c r="BA3">
        <v>46</v>
      </c>
      <c r="BB3">
        <v>47</v>
      </c>
      <c r="BC3">
        <v>48</v>
      </c>
      <c r="BD3">
        <v>49</v>
      </c>
      <c r="BE3">
        <v>50</v>
      </c>
      <c r="BF3">
        <v>51</v>
      </c>
      <c r="BG3">
        <v>52</v>
      </c>
      <c r="BH3">
        <v>53</v>
      </c>
      <c r="BI3">
        <v>54</v>
      </c>
      <c r="BJ3">
        <v>55</v>
      </c>
      <c r="BK3">
        <v>56</v>
      </c>
      <c r="BL3">
        <v>57</v>
      </c>
      <c r="BM3">
        <v>58</v>
      </c>
      <c r="BN3">
        <v>59</v>
      </c>
      <c r="BO3">
        <v>60</v>
      </c>
    </row>
    <row r="4" spans="1:67" hidden="1" x14ac:dyDescent="0.25">
      <c r="A4">
        <v>1</v>
      </c>
      <c r="B4">
        <v>1</v>
      </c>
      <c r="C4">
        <v>1</v>
      </c>
      <c r="D4">
        <v>2.034938033</v>
      </c>
      <c r="E4">
        <v>1.0004729729999999</v>
      </c>
      <c r="F4">
        <v>1.0088905669999999</v>
      </c>
      <c r="G4" t="s">
        <v>9</v>
      </c>
      <c r="H4">
        <v>2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</row>
    <row r="5" spans="1:67" hidden="1" x14ac:dyDescent="0.25">
      <c r="A5">
        <v>1</v>
      </c>
      <c r="B5">
        <v>1</v>
      </c>
      <c r="C5">
        <v>1</v>
      </c>
      <c r="D5">
        <v>2.034938033</v>
      </c>
      <c r="E5">
        <v>1.0004729729999999</v>
      </c>
      <c r="F5">
        <v>1.0088905669999999</v>
      </c>
      <c r="G5" t="s">
        <v>11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  <c r="Q5" t="s">
        <v>10</v>
      </c>
      <c r="R5" t="s">
        <v>10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  <c r="AS5" t="s">
        <v>10</v>
      </c>
      <c r="AT5" t="s">
        <v>10</v>
      </c>
      <c r="AU5" t="s">
        <v>10</v>
      </c>
      <c r="AV5" t="s">
        <v>10</v>
      </c>
      <c r="AW5" t="s">
        <v>10</v>
      </c>
      <c r="AX5" t="s">
        <v>10</v>
      </c>
      <c r="AY5" t="s">
        <v>10</v>
      </c>
      <c r="AZ5" t="s">
        <v>10</v>
      </c>
      <c r="BA5" t="s">
        <v>10</v>
      </c>
      <c r="BB5" t="s">
        <v>10</v>
      </c>
      <c r="BC5" t="s">
        <v>10</v>
      </c>
      <c r="BD5" t="s">
        <v>10</v>
      </c>
      <c r="BE5" t="s">
        <v>10</v>
      </c>
      <c r="BF5" t="s">
        <v>10</v>
      </c>
      <c r="BG5" t="s">
        <v>10</v>
      </c>
      <c r="BH5" t="s">
        <v>10</v>
      </c>
      <c r="BI5" t="s">
        <v>10</v>
      </c>
      <c r="BJ5" t="s">
        <v>10</v>
      </c>
      <c r="BK5" t="s">
        <v>10</v>
      </c>
      <c r="BL5" t="s">
        <v>10</v>
      </c>
      <c r="BM5" t="s">
        <v>10</v>
      </c>
      <c r="BN5" t="s">
        <v>10</v>
      </c>
      <c r="BO5" t="s">
        <v>10</v>
      </c>
    </row>
    <row r="6" spans="1:67" hidden="1" x14ac:dyDescent="0.25">
      <c r="A6">
        <v>1</v>
      </c>
      <c r="B6">
        <v>1</v>
      </c>
      <c r="C6">
        <v>1</v>
      </c>
      <c r="D6">
        <v>2.034938033</v>
      </c>
      <c r="E6">
        <v>1.0004729729999999</v>
      </c>
      <c r="F6">
        <v>1.0088905669999999</v>
      </c>
      <c r="G6" t="s">
        <v>12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  <c r="P6" t="s">
        <v>10</v>
      </c>
      <c r="Q6" t="s">
        <v>10</v>
      </c>
      <c r="R6" t="s">
        <v>10</v>
      </c>
      <c r="S6" t="s">
        <v>10</v>
      </c>
      <c r="T6" t="s">
        <v>10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B6" t="s">
        <v>10</v>
      </c>
      <c r="AC6" t="s">
        <v>10</v>
      </c>
      <c r="AD6" t="s">
        <v>10</v>
      </c>
      <c r="AE6" t="s">
        <v>10</v>
      </c>
      <c r="AF6" t="s">
        <v>10</v>
      </c>
      <c r="AG6" t="s">
        <v>10</v>
      </c>
      <c r="AH6" t="s">
        <v>10</v>
      </c>
      <c r="AI6" t="s">
        <v>10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  <c r="AS6" t="s">
        <v>10</v>
      </c>
      <c r="AT6" t="s">
        <v>10</v>
      </c>
      <c r="AU6" t="s">
        <v>10</v>
      </c>
      <c r="AV6" t="s">
        <v>10</v>
      </c>
      <c r="AW6" t="s">
        <v>10</v>
      </c>
      <c r="AX6" t="s">
        <v>10</v>
      </c>
      <c r="AY6" t="s">
        <v>10</v>
      </c>
      <c r="AZ6" t="s">
        <v>10</v>
      </c>
      <c r="BA6" t="s">
        <v>10</v>
      </c>
      <c r="BB6" t="s">
        <v>10</v>
      </c>
      <c r="BC6" t="s">
        <v>10</v>
      </c>
      <c r="BD6" t="s">
        <v>10</v>
      </c>
      <c r="BE6" t="s">
        <v>10</v>
      </c>
      <c r="BF6" t="s">
        <v>10</v>
      </c>
      <c r="BG6" t="s">
        <v>10</v>
      </c>
      <c r="BH6" t="s">
        <v>10</v>
      </c>
      <c r="BI6" t="s">
        <v>10</v>
      </c>
      <c r="BJ6" t="s">
        <v>10</v>
      </c>
      <c r="BK6" t="s">
        <v>10</v>
      </c>
      <c r="BL6" t="s">
        <v>10</v>
      </c>
      <c r="BM6" t="s">
        <v>10</v>
      </c>
      <c r="BN6" t="s">
        <v>10</v>
      </c>
      <c r="BO6" t="s">
        <v>10</v>
      </c>
    </row>
    <row r="7" spans="1:67" hidden="1" x14ac:dyDescent="0.25">
      <c r="A7">
        <v>1</v>
      </c>
      <c r="B7">
        <v>1</v>
      </c>
      <c r="C7">
        <v>1</v>
      </c>
      <c r="D7">
        <v>2.034938033</v>
      </c>
      <c r="E7">
        <v>1.0004729729999999</v>
      </c>
      <c r="F7">
        <v>1.0088905669999999</v>
      </c>
      <c r="G7" t="s">
        <v>13</v>
      </c>
      <c r="H7">
        <v>0.3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  <c r="Q7" t="s">
        <v>10</v>
      </c>
      <c r="R7" t="s">
        <v>10</v>
      </c>
      <c r="S7" t="s">
        <v>10</v>
      </c>
      <c r="T7" t="s">
        <v>10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B7" t="s">
        <v>10</v>
      </c>
      <c r="AC7" t="s">
        <v>10</v>
      </c>
      <c r="AD7" t="s">
        <v>10</v>
      </c>
      <c r="AE7" t="s">
        <v>10</v>
      </c>
      <c r="AF7" t="s">
        <v>10</v>
      </c>
      <c r="AG7" t="s">
        <v>10</v>
      </c>
      <c r="AH7" t="s">
        <v>10</v>
      </c>
      <c r="AI7" t="s">
        <v>10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10</v>
      </c>
      <c r="AY7" t="s">
        <v>10</v>
      </c>
      <c r="AZ7" t="s">
        <v>10</v>
      </c>
      <c r="BA7" t="s">
        <v>10</v>
      </c>
      <c r="BB7" t="s">
        <v>10</v>
      </c>
      <c r="BC7" t="s">
        <v>10</v>
      </c>
      <c r="BD7" t="s">
        <v>10</v>
      </c>
      <c r="BE7" t="s">
        <v>10</v>
      </c>
      <c r="BF7" t="s">
        <v>10</v>
      </c>
      <c r="BG7" t="s">
        <v>10</v>
      </c>
      <c r="BH7" t="s">
        <v>10</v>
      </c>
      <c r="BI7" t="s">
        <v>10</v>
      </c>
      <c r="BJ7" t="s">
        <v>10</v>
      </c>
      <c r="BK7" t="s">
        <v>10</v>
      </c>
      <c r="BL7" t="s">
        <v>10</v>
      </c>
      <c r="BM7" t="s">
        <v>10</v>
      </c>
      <c r="BN7" t="s">
        <v>10</v>
      </c>
      <c r="BO7" t="s">
        <v>10</v>
      </c>
    </row>
    <row r="8" spans="1:67" hidden="1" x14ac:dyDescent="0.25">
      <c r="A8">
        <v>1</v>
      </c>
      <c r="B8">
        <v>1</v>
      </c>
      <c r="C8">
        <v>1</v>
      </c>
      <c r="D8">
        <v>2.034938033</v>
      </c>
      <c r="E8">
        <v>1.0004729729999999</v>
      </c>
      <c r="F8">
        <v>1.0088905669999999</v>
      </c>
      <c r="G8" t="s">
        <v>14</v>
      </c>
      <c r="H8">
        <v>0.1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</row>
    <row r="9" spans="1:67" hidden="1" x14ac:dyDescent="0.25">
      <c r="A9">
        <v>1</v>
      </c>
      <c r="B9">
        <v>1</v>
      </c>
      <c r="C9">
        <v>1</v>
      </c>
      <c r="D9">
        <v>2.034938033</v>
      </c>
      <c r="E9">
        <v>1.0004729729999999</v>
      </c>
      <c r="F9">
        <v>1.0088905669999999</v>
      </c>
      <c r="G9" t="s">
        <v>15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  <c r="N9" t="s">
        <v>10</v>
      </c>
      <c r="O9" t="s">
        <v>10</v>
      </c>
      <c r="P9" t="s">
        <v>10</v>
      </c>
      <c r="Q9" t="s">
        <v>10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B9" t="s">
        <v>10</v>
      </c>
      <c r="AC9" t="s">
        <v>10</v>
      </c>
      <c r="AD9" t="s">
        <v>10</v>
      </c>
      <c r="AE9" t="s">
        <v>10</v>
      </c>
      <c r="AF9" t="s">
        <v>10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  <c r="AS9" t="s">
        <v>10</v>
      </c>
      <c r="AT9" t="s">
        <v>10</v>
      </c>
      <c r="AU9" t="s">
        <v>10</v>
      </c>
      <c r="AV9" t="s">
        <v>10</v>
      </c>
      <c r="AW9" t="s">
        <v>10</v>
      </c>
      <c r="AX9" t="s">
        <v>10</v>
      </c>
      <c r="AY9" t="s">
        <v>10</v>
      </c>
      <c r="AZ9" t="s">
        <v>10</v>
      </c>
      <c r="BA9" t="s">
        <v>10</v>
      </c>
      <c r="BB9" t="s">
        <v>10</v>
      </c>
      <c r="BC9" t="s">
        <v>10</v>
      </c>
      <c r="BD9" t="s">
        <v>10</v>
      </c>
      <c r="BE9" t="s">
        <v>10</v>
      </c>
      <c r="BF9" t="s">
        <v>10</v>
      </c>
      <c r="BG9" t="s">
        <v>10</v>
      </c>
      <c r="BH9" t="s">
        <v>10</v>
      </c>
      <c r="BI9" t="s">
        <v>10</v>
      </c>
      <c r="BJ9" t="s">
        <v>10</v>
      </c>
      <c r="BK9" t="s">
        <v>10</v>
      </c>
      <c r="BL9" t="s">
        <v>10</v>
      </c>
      <c r="BM9" t="s">
        <v>10</v>
      </c>
      <c r="BN9" t="s">
        <v>10</v>
      </c>
      <c r="BO9" t="s">
        <v>10</v>
      </c>
    </row>
    <row r="10" spans="1:67" hidden="1" x14ac:dyDescent="0.25">
      <c r="A10">
        <v>1</v>
      </c>
      <c r="B10">
        <v>1</v>
      </c>
      <c r="C10">
        <v>1</v>
      </c>
      <c r="D10">
        <v>2.034938033</v>
      </c>
      <c r="E10">
        <v>1.0004729729999999</v>
      </c>
      <c r="F10">
        <v>1.0088905669999999</v>
      </c>
      <c r="G10" t="s">
        <v>16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P10" t="s">
        <v>10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B10" t="s">
        <v>10</v>
      </c>
      <c r="AC10" t="s">
        <v>10</v>
      </c>
      <c r="AD10" t="s">
        <v>10</v>
      </c>
      <c r="AE10" t="s">
        <v>10</v>
      </c>
      <c r="AF10" t="s">
        <v>10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  <c r="AS10" t="s">
        <v>10</v>
      </c>
      <c r="AT10" t="s">
        <v>10</v>
      </c>
      <c r="AU10" t="s">
        <v>10</v>
      </c>
      <c r="AV10" t="s">
        <v>10</v>
      </c>
      <c r="AW10" t="s">
        <v>10</v>
      </c>
      <c r="AX10" t="s">
        <v>10</v>
      </c>
      <c r="AY10" t="s">
        <v>10</v>
      </c>
      <c r="AZ10" t="s">
        <v>10</v>
      </c>
      <c r="BA10" t="s">
        <v>10</v>
      </c>
      <c r="BB10" t="s">
        <v>10</v>
      </c>
      <c r="BC10" t="s">
        <v>10</v>
      </c>
      <c r="BD10" t="s">
        <v>10</v>
      </c>
      <c r="BE10" t="s">
        <v>10</v>
      </c>
      <c r="BF10" t="s">
        <v>10</v>
      </c>
      <c r="BG10" t="s">
        <v>10</v>
      </c>
      <c r="BH10" t="s">
        <v>10</v>
      </c>
      <c r="BI10" t="s">
        <v>10</v>
      </c>
      <c r="BJ10" t="s">
        <v>10</v>
      </c>
      <c r="BK10" t="s">
        <v>10</v>
      </c>
      <c r="BL10" t="s">
        <v>10</v>
      </c>
      <c r="BM10" t="s">
        <v>10</v>
      </c>
      <c r="BN10" t="s">
        <v>10</v>
      </c>
      <c r="BO10" t="s">
        <v>10</v>
      </c>
    </row>
    <row r="11" spans="1:67" hidden="1" x14ac:dyDescent="0.25">
      <c r="A11">
        <v>1</v>
      </c>
      <c r="B11">
        <v>1</v>
      </c>
      <c r="C11">
        <v>1</v>
      </c>
      <c r="D11">
        <v>2.034938033</v>
      </c>
      <c r="E11">
        <v>1.0004729729999999</v>
      </c>
      <c r="F11">
        <v>1.0088905669999999</v>
      </c>
      <c r="G11" t="s">
        <v>17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</row>
    <row r="12" spans="1:67" hidden="1" x14ac:dyDescent="0.25">
      <c r="A12">
        <v>1</v>
      </c>
      <c r="B12">
        <v>1</v>
      </c>
      <c r="C12">
        <v>1</v>
      </c>
      <c r="D12">
        <v>2.034938033</v>
      </c>
      <c r="E12">
        <v>1.0004729729999999</v>
      </c>
      <c r="F12">
        <v>1.0088905669999999</v>
      </c>
      <c r="G12" t="s">
        <v>18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 t="s">
        <v>10</v>
      </c>
      <c r="O12" t="s">
        <v>10</v>
      </c>
      <c r="P12" t="s">
        <v>10</v>
      </c>
      <c r="Q12" t="s">
        <v>10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B12" t="s">
        <v>10</v>
      </c>
      <c r="AC12" t="s">
        <v>10</v>
      </c>
      <c r="AD12" t="s">
        <v>10</v>
      </c>
      <c r="AE12" t="s">
        <v>10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  <c r="AS12" t="s">
        <v>10</v>
      </c>
      <c r="AT12" t="s">
        <v>10</v>
      </c>
      <c r="AU12" t="s">
        <v>10</v>
      </c>
      <c r="AV12" t="s">
        <v>10</v>
      </c>
      <c r="AW12" t="s">
        <v>10</v>
      </c>
      <c r="AX12" t="s">
        <v>10</v>
      </c>
      <c r="AY12" t="s">
        <v>10</v>
      </c>
      <c r="AZ12" t="s">
        <v>10</v>
      </c>
      <c r="BA12" t="s">
        <v>10</v>
      </c>
      <c r="BB12" t="s">
        <v>10</v>
      </c>
      <c r="BC12" t="s">
        <v>10</v>
      </c>
      <c r="BD12" t="s">
        <v>10</v>
      </c>
      <c r="BE12" t="s">
        <v>10</v>
      </c>
      <c r="BF12" t="s">
        <v>10</v>
      </c>
      <c r="BG12" t="s">
        <v>10</v>
      </c>
      <c r="BH12" t="s">
        <v>10</v>
      </c>
      <c r="BI12" t="s">
        <v>10</v>
      </c>
      <c r="BJ12" t="s">
        <v>10</v>
      </c>
      <c r="BK12" t="s">
        <v>10</v>
      </c>
      <c r="BL12" t="s">
        <v>10</v>
      </c>
      <c r="BM12" t="s">
        <v>10</v>
      </c>
      <c r="BN12" t="s">
        <v>10</v>
      </c>
      <c r="BO12" t="s">
        <v>10</v>
      </c>
    </row>
    <row r="13" spans="1:67" hidden="1" x14ac:dyDescent="0.25">
      <c r="A13">
        <v>1</v>
      </c>
      <c r="B13">
        <v>1</v>
      </c>
      <c r="C13">
        <v>1</v>
      </c>
      <c r="D13">
        <v>2.034938033</v>
      </c>
      <c r="E13">
        <v>1.0004729729999999</v>
      </c>
      <c r="F13">
        <v>1.0088905669999999</v>
      </c>
      <c r="G13" t="s">
        <v>19</v>
      </c>
      <c r="H13">
        <v>63.581986819100003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B13" t="s">
        <v>10</v>
      </c>
      <c r="AC13" t="s">
        <v>10</v>
      </c>
      <c r="AD13" t="s">
        <v>10</v>
      </c>
      <c r="AE13" t="s">
        <v>10</v>
      </c>
      <c r="AF13" t="s">
        <v>10</v>
      </c>
      <c r="AG13" t="s">
        <v>10</v>
      </c>
      <c r="AH13" t="s">
        <v>10</v>
      </c>
      <c r="AI13" t="s">
        <v>10</v>
      </c>
      <c r="AJ13" t="s">
        <v>10</v>
      </c>
      <c r="AK13" t="s">
        <v>10</v>
      </c>
      <c r="AL13" t="s">
        <v>10</v>
      </c>
      <c r="AM13" t="s">
        <v>10</v>
      </c>
      <c r="AN13" t="s">
        <v>10</v>
      </c>
      <c r="AO13" t="s">
        <v>10</v>
      </c>
      <c r="AP13" t="s">
        <v>10</v>
      </c>
      <c r="AQ13" t="s">
        <v>10</v>
      </c>
      <c r="AR13" t="s">
        <v>10</v>
      </c>
      <c r="AS13" t="s">
        <v>10</v>
      </c>
      <c r="AT13" t="s">
        <v>10</v>
      </c>
      <c r="AU13" t="s">
        <v>10</v>
      </c>
      <c r="AV13" t="s">
        <v>10</v>
      </c>
      <c r="AW13" t="s">
        <v>10</v>
      </c>
      <c r="AX13" t="s">
        <v>10</v>
      </c>
      <c r="AY13" t="s">
        <v>10</v>
      </c>
      <c r="AZ13" t="s">
        <v>10</v>
      </c>
      <c r="BA13" t="s">
        <v>10</v>
      </c>
      <c r="BB13" t="s">
        <v>10</v>
      </c>
      <c r="BC13" t="s">
        <v>10</v>
      </c>
      <c r="BD13" t="s">
        <v>10</v>
      </c>
      <c r="BE13" t="s">
        <v>10</v>
      </c>
      <c r="BF13" t="s">
        <v>10</v>
      </c>
      <c r="BG13" t="s">
        <v>10</v>
      </c>
      <c r="BH13" t="s">
        <v>10</v>
      </c>
      <c r="BI13" t="s">
        <v>10</v>
      </c>
      <c r="BJ13" t="s">
        <v>10</v>
      </c>
      <c r="BK13" t="s">
        <v>10</v>
      </c>
      <c r="BL13" t="s">
        <v>10</v>
      </c>
      <c r="BM13" t="s">
        <v>10</v>
      </c>
      <c r="BN13" t="s">
        <v>10</v>
      </c>
      <c r="BO13" t="s">
        <v>10</v>
      </c>
    </row>
    <row r="14" spans="1:67" hidden="1" x14ac:dyDescent="0.25">
      <c r="A14">
        <v>1</v>
      </c>
      <c r="B14">
        <v>1</v>
      </c>
      <c r="C14">
        <v>1</v>
      </c>
      <c r="D14">
        <v>2.034938033</v>
      </c>
      <c r="E14">
        <v>1.0004729729999999</v>
      </c>
      <c r="F14">
        <v>1.0088905669999999</v>
      </c>
      <c r="G14" t="s">
        <v>20</v>
      </c>
      <c r="H14">
        <v>135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 t="s">
        <v>10</v>
      </c>
      <c r="AP14" t="s">
        <v>10</v>
      </c>
      <c r="AQ14" t="s">
        <v>10</v>
      </c>
      <c r="AR14" t="s">
        <v>10</v>
      </c>
      <c r="AS14" t="s">
        <v>10</v>
      </c>
      <c r="AT14" t="s">
        <v>10</v>
      </c>
      <c r="AU14" t="s">
        <v>10</v>
      </c>
      <c r="AV14" t="s">
        <v>10</v>
      </c>
      <c r="AW14" t="s">
        <v>10</v>
      </c>
      <c r="AX14" t="s">
        <v>10</v>
      </c>
      <c r="AY14" t="s">
        <v>10</v>
      </c>
      <c r="AZ14" t="s">
        <v>10</v>
      </c>
      <c r="BA14" t="s">
        <v>10</v>
      </c>
      <c r="BB14" t="s">
        <v>10</v>
      </c>
      <c r="BC14" t="s">
        <v>10</v>
      </c>
      <c r="BD14" t="s">
        <v>10</v>
      </c>
      <c r="BE14" t="s">
        <v>10</v>
      </c>
      <c r="BF14" t="s">
        <v>10</v>
      </c>
      <c r="BG14" t="s">
        <v>10</v>
      </c>
      <c r="BH14" t="s">
        <v>10</v>
      </c>
      <c r="BI14" t="s">
        <v>10</v>
      </c>
      <c r="BJ14" t="s">
        <v>10</v>
      </c>
      <c r="BK14" t="s">
        <v>10</v>
      </c>
      <c r="BL14" t="s">
        <v>10</v>
      </c>
      <c r="BM14" t="s">
        <v>10</v>
      </c>
      <c r="BN14" t="s">
        <v>10</v>
      </c>
      <c r="BO14" t="s">
        <v>10</v>
      </c>
    </row>
    <row r="15" spans="1:67" hidden="1" x14ac:dyDescent="0.25">
      <c r="A15">
        <v>1</v>
      </c>
      <c r="B15">
        <v>1</v>
      </c>
      <c r="C15">
        <v>1</v>
      </c>
      <c r="D15">
        <v>2.034938033</v>
      </c>
      <c r="E15">
        <v>1.0004729729999999</v>
      </c>
      <c r="F15">
        <v>1.0088905669999999</v>
      </c>
      <c r="G15" t="s">
        <v>21</v>
      </c>
      <c r="H15">
        <v>3.8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B15" t="s">
        <v>10</v>
      </c>
      <c r="AC15" t="s">
        <v>10</v>
      </c>
      <c r="AD15" t="s">
        <v>10</v>
      </c>
      <c r="AE15" t="s">
        <v>10</v>
      </c>
      <c r="AF15" t="s">
        <v>10</v>
      </c>
      <c r="AG15" t="s">
        <v>10</v>
      </c>
      <c r="AH15" t="s">
        <v>10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10</v>
      </c>
      <c r="AQ15" t="s">
        <v>10</v>
      </c>
      <c r="AR15" t="s">
        <v>10</v>
      </c>
      <c r="AS15" t="s">
        <v>10</v>
      </c>
      <c r="AT15" t="s">
        <v>10</v>
      </c>
      <c r="AU15" t="s">
        <v>10</v>
      </c>
      <c r="AV15" t="s">
        <v>10</v>
      </c>
      <c r="AW15" t="s">
        <v>10</v>
      </c>
      <c r="AX15" t="s">
        <v>10</v>
      </c>
      <c r="AY15" t="s">
        <v>10</v>
      </c>
      <c r="AZ15" t="s">
        <v>10</v>
      </c>
      <c r="BA15" t="s">
        <v>10</v>
      </c>
      <c r="BB15" t="s">
        <v>10</v>
      </c>
      <c r="BC15" t="s">
        <v>10</v>
      </c>
      <c r="BD15" t="s">
        <v>10</v>
      </c>
      <c r="BE15" t="s">
        <v>10</v>
      </c>
      <c r="BF15" t="s">
        <v>10</v>
      </c>
      <c r="BG15" t="s">
        <v>10</v>
      </c>
      <c r="BH15" t="s">
        <v>10</v>
      </c>
      <c r="BI15" t="s">
        <v>10</v>
      </c>
      <c r="BJ15" t="s">
        <v>10</v>
      </c>
      <c r="BK15" t="s">
        <v>10</v>
      </c>
      <c r="BL15" t="s">
        <v>10</v>
      </c>
      <c r="BM15" t="s">
        <v>10</v>
      </c>
      <c r="BN15" t="s">
        <v>10</v>
      </c>
      <c r="BO15" t="s">
        <v>10</v>
      </c>
    </row>
    <row r="16" spans="1:67" hidden="1" x14ac:dyDescent="0.25">
      <c r="A16">
        <v>1</v>
      </c>
      <c r="B16">
        <v>1</v>
      </c>
      <c r="C16">
        <v>1</v>
      </c>
      <c r="D16">
        <v>2.034938033</v>
      </c>
      <c r="E16">
        <v>1.0004729729999999</v>
      </c>
      <c r="F16">
        <v>1.0088905669999999</v>
      </c>
      <c r="G16" t="s">
        <v>22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B16" t="s">
        <v>10</v>
      </c>
      <c r="AC16" t="s">
        <v>10</v>
      </c>
      <c r="AD16" t="s">
        <v>10</v>
      </c>
      <c r="AE16" t="s">
        <v>10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10</v>
      </c>
      <c r="AP16" t="s">
        <v>10</v>
      </c>
      <c r="AQ16" t="s">
        <v>10</v>
      </c>
      <c r="AR16" t="s">
        <v>10</v>
      </c>
      <c r="AS16" t="s">
        <v>10</v>
      </c>
      <c r="AT16" t="s">
        <v>10</v>
      </c>
      <c r="AU16" t="s">
        <v>10</v>
      </c>
      <c r="AV16" t="s">
        <v>10</v>
      </c>
      <c r="AW16" t="s">
        <v>10</v>
      </c>
      <c r="AX16" t="s">
        <v>10</v>
      </c>
      <c r="AY16" t="s">
        <v>10</v>
      </c>
      <c r="AZ16" t="s">
        <v>10</v>
      </c>
      <c r="BA16" t="s">
        <v>10</v>
      </c>
      <c r="BB16" t="s">
        <v>10</v>
      </c>
      <c r="BC16" t="s">
        <v>10</v>
      </c>
      <c r="BD16" t="s">
        <v>10</v>
      </c>
      <c r="BE16" t="s">
        <v>10</v>
      </c>
      <c r="BF16" t="s">
        <v>10</v>
      </c>
      <c r="BG16" t="s">
        <v>10</v>
      </c>
      <c r="BH16" t="s">
        <v>10</v>
      </c>
      <c r="BI16" t="s">
        <v>10</v>
      </c>
      <c r="BJ16" t="s">
        <v>10</v>
      </c>
      <c r="BK16" t="s">
        <v>10</v>
      </c>
      <c r="BL16" t="s">
        <v>10</v>
      </c>
      <c r="BM16" t="s">
        <v>10</v>
      </c>
      <c r="BN16" t="s">
        <v>10</v>
      </c>
      <c r="BO16" t="s">
        <v>10</v>
      </c>
    </row>
    <row r="17" spans="1:67" hidden="1" x14ac:dyDescent="0.25">
      <c r="A17">
        <v>1</v>
      </c>
      <c r="B17">
        <v>1</v>
      </c>
      <c r="C17">
        <v>1</v>
      </c>
      <c r="D17">
        <v>2.034938033</v>
      </c>
      <c r="E17">
        <v>1.0004729729999999</v>
      </c>
      <c r="F17">
        <v>1.0088905669999999</v>
      </c>
      <c r="G17" t="s">
        <v>23</v>
      </c>
      <c r="H17">
        <v>1.4999999999999999E-2</v>
      </c>
      <c r="I17">
        <v>1.4999999999999999E-2</v>
      </c>
      <c r="J17">
        <v>1.4999999999999999E-2</v>
      </c>
      <c r="K17">
        <v>1.4999999999999999E-2</v>
      </c>
      <c r="L17">
        <v>1.4999999999999999E-2</v>
      </c>
      <c r="M17">
        <v>1.4999999999999999E-2</v>
      </c>
      <c r="N17">
        <v>1.4999999999999999E-2</v>
      </c>
      <c r="O17">
        <v>1.4999999999999999E-2</v>
      </c>
      <c r="P17">
        <v>1.4999999999999999E-2</v>
      </c>
      <c r="Q17">
        <v>1.4999999999999999E-2</v>
      </c>
      <c r="R17">
        <v>1.4999999999999999E-2</v>
      </c>
      <c r="S17">
        <v>1.4999999999999999E-2</v>
      </c>
      <c r="T17">
        <v>1.4999999999999999E-2</v>
      </c>
      <c r="U17">
        <v>1.4999999999999999E-2</v>
      </c>
      <c r="V17">
        <v>1.4999999999999999E-2</v>
      </c>
      <c r="W17">
        <v>1.4999999999999999E-2</v>
      </c>
      <c r="X17">
        <v>1.4999999999999999E-2</v>
      </c>
      <c r="Y17">
        <v>1.4999999999999999E-2</v>
      </c>
      <c r="Z17">
        <v>1.4999999999999999E-2</v>
      </c>
      <c r="AA17">
        <v>1.4999999999999999E-2</v>
      </c>
      <c r="AB17">
        <v>1.4999999999999999E-2</v>
      </c>
      <c r="AC17">
        <v>1.4999999999999999E-2</v>
      </c>
      <c r="AD17">
        <v>1.4999999999999999E-2</v>
      </c>
      <c r="AE17">
        <v>1.4999999999999999E-2</v>
      </c>
      <c r="AF17">
        <v>1.4999999999999999E-2</v>
      </c>
      <c r="AG17">
        <v>1.4999999999999999E-2</v>
      </c>
      <c r="AH17">
        <v>1.4999999999999999E-2</v>
      </c>
      <c r="AI17">
        <v>1.4999999999999999E-2</v>
      </c>
      <c r="AJ17">
        <v>1.4999999999999999E-2</v>
      </c>
      <c r="AK17">
        <v>1.4999999999999999E-2</v>
      </c>
      <c r="AL17">
        <v>1.4999999999999999E-2</v>
      </c>
      <c r="AM17">
        <v>1.4999999999999999E-2</v>
      </c>
      <c r="AN17">
        <v>1.4999999999999999E-2</v>
      </c>
      <c r="AO17">
        <v>1.4999999999999999E-2</v>
      </c>
      <c r="AP17">
        <v>1.4999999999999999E-2</v>
      </c>
      <c r="AQ17">
        <v>1.4999999999999999E-2</v>
      </c>
      <c r="AR17">
        <v>1.4999999999999999E-2</v>
      </c>
      <c r="AS17">
        <v>1.4999999999999999E-2</v>
      </c>
      <c r="AT17">
        <v>1.4999999999999999E-2</v>
      </c>
      <c r="AU17">
        <v>1.4999999999999999E-2</v>
      </c>
      <c r="AV17">
        <v>1.4999999999999999E-2</v>
      </c>
      <c r="AW17">
        <v>1.4999999999999999E-2</v>
      </c>
      <c r="AX17">
        <v>1.4999999999999999E-2</v>
      </c>
      <c r="AY17">
        <v>1.4999999999999999E-2</v>
      </c>
      <c r="AZ17">
        <v>1.4999999999999999E-2</v>
      </c>
      <c r="BA17">
        <v>1.4999999999999999E-2</v>
      </c>
      <c r="BB17">
        <v>1.4999999999999999E-2</v>
      </c>
      <c r="BC17">
        <v>1.4999999999999999E-2</v>
      </c>
      <c r="BD17">
        <v>1.4999999999999999E-2</v>
      </c>
      <c r="BE17">
        <v>1.4999999999999999E-2</v>
      </c>
      <c r="BF17">
        <v>1.4999999999999999E-2</v>
      </c>
      <c r="BG17">
        <v>1.4999999999999999E-2</v>
      </c>
      <c r="BH17">
        <v>1.4999999999999999E-2</v>
      </c>
      <c r="BI17">
        <v>1.4999999999999999E-2</v>
      </c>
      <c r="BJ17">
        <v>1.4999999999999999E-2</v>
      </c>
      <c r="BK17">
        <v>1.4999999999999999E-2</v>
      </c>
      <c r="BL17">
        <v>1.4999999999999999E-2</v>
      </c>
      <c r="BM17">
        <v>1.4999999999999999E-2</v>
      </c>
      <c r="BN17">
        <v>1.4999999999999999E-2</v>
      </c>
      <c r="BO17">
        <v>1.4999999999999999E-2</v>
      </c>
    </row>
    <row r="18" spans="1:67" hidden="1" x14ac:dyDescent="0.25">
      <c r="A18">
        <v>1</v>
      </c>
      <c r="B18">
        <v>1</v>
      </c>
      <c r="C18">
        <v>1</v>
      </c>
      <c r="D18">
        <v>2.034938033</v>
      </c>
      <c r="E18">
        <v>1.0004729729999999</v>
      </c>
      <c r="F18">
        <v>1.0088905669999999</v>
      </c>
      <c r="G18" t="s">
        <v>24</v>
      </c>
      <c r="H18">
        <v>1.4999999999999999E-2</v>
      </c>
      <c r="I18" t="s">
        <v>10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B18" t="s">
        <v>10</v>
      </c>
      <c r="AC18" t="s">
        <v>10</v>
      </c>
      <c r="AD18" t="s">
        <v>10</v>
      </c>
      <c r="AE18" t="s">
        <v>10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10</v>
      </c>
      <c r="AP18" t="s">
        <v>10</v>
      </c>
      <c r="AQ18" t="s">
        <v>10</v>
      </c>
      <c r="AR18" t="s">
        <v>10</v>
      </c>
      <c r="AS18" t="s">
        <v>10</v>
      </c>
      <c r="AT18" t="s">
        <v>10</v>
      </c>
      <c r="AU18" t="s">
        <v>10</v>
      </c>
      <c r="AV18" t="s">
        <v>10</v>
      </c>
      <c r="AW18" t="s">
        <v>10</v>
      </c>
      <c r="AX18" t="s">
        <v>10</v>
      </c>
      <c r="AY18" t="s">
        <v>10</v>
      </c>
      <c r="AZ18" t="s">
        <v>10</v>
      </c>
      <c r="BA18" t="s">
        <v>10</v>
      </c>
      <c r="BB18" t="s">
        <v>10</v>
      </c>
      <c r="BC18" t="s">
        <v>10</v>
      </c>
      <c r="BD18" t="s">
        <v>10</v>
      </c>
      <c r="BE18" t="s">
        <v>10</v>
      </c>
      <c r="BF18" t="s">
        <v>10</v>
      </c>
      <c r="BG18" t="s">
        <v>10</v>
      </c>
      <c r="BH18" t="s">
        <v>10</v>
      </c>
      <c r="BI18" t="s">
        <v>10</v>
      </c>
      <c r="BJ18" t="s">
        <v>10</v>
      </c>
      <c r="BK18" t="s">
        <v>10</v>
      </c>
      <c r="BL18" t="s">
        <v>10</v>
      </c>
      <c r="BM18" t="s">
        <v>10</v>
      </c>
      <c r="BN18" t="s">
        <v>10</v>
      </c>
      <c r="BO18" t="s">
        <v>10</v>
      </c>
    </row>
    <row r="19" spans="1:67" hidden="1" x14ac:dyDescent="0.25">
      <c r="A19">
        <v>1</v>
      </c>
      <c r="B19">
        <v>1</v>
      </c>
      <c r="C19">
        <v>1</v>
      </c>
      <c r="D19">
        <v>2.034938033</v>
      </c>
      <c r="E19">
        <v>1.0004729729999999</v>
      </c>
      <c r="F19">
        <v>1.0088905669999999</v>
      </c>
      <c r="G19" t="s">
        <v>25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B19" t="s">
        <v>10</v>
      </c>
      <c r="AC19" t="s">
        <v>10</v>
      </c>
      <c r="AD19" t="s">
        <v>10</v>
      </c>
      <c r="AE19" t="s">
        <v>10</v>
      </c>
      <c r="AF19" t="s">
        <v>10</v>
      </c>
      <c r="AG19" t="s">
        <v>10</v>
      </c>
      <c r="AH19" t="s">
        <v>10</v>
      </c>
      <c r="AI19" t="s">
        <v>10</v>
      </c>
      <c r="AJ19" t="s">
        <v>10</v>
      </c>
      <c r="AK19" t="s">
        <v>10</v>
      </c>
      <c r="AL19" t="s">
        <v>10</v>
      </c>
      <c r="AM19" t="s">
        <v>10</v>
      </c>
      <c r="AN19" t="s">
        <v>10</v>
      </c>
      <c r="AO19" t="s">
        <v>10</v>
      </c>
      <c r="AP19" t="s">
        <v>10</v>
      </c>
      <c r="AQ19" t="s">
        <v>10</v>
      </c>
      <c r="AR19" t="s">
        <v>10</v>
      </c>
      <c r="AS19" t="s">
        <v>10</v>
      </c>
      <c r="AT19" t="s">
        <v>10</v>
      </c>
      <c r="AU19" t="s">
        <v>10</v>
      </c>
      <c r="AV19" t="s">
        <v>10</v>
      </c>
      <c r="AW19" t="s">
        <v>10</v>
      </c>
      <c r="AX19" t="s">
        <v>10</v>
      </c>
      <c r="AY19" t="s">
        <v>10</v>
      </c>
      <c r="AZ19" t="s">
        <v>10</v>
      </c>
      <c r="BA19" t="s">
        <v>10</v>
      </c>
      <c r="BB19" t="s">
        <v>10</v>
      </c>
      <c r="BC19" t="s">
        <v>10</v>
      </c>
      <c r="BD19" t="s">
        <v>10</v>
      </c>
      <c r="BE19" t="s">
        <v>10</v>
      </c>
      <c r="BF19" t="s">
        <v>10</v>
      </c>
      <c r="BG19" t="s">
        <v>10</v>
      </c>
      <c r="BH19" t="s">
        <v>10</v>
      </c>
      <c r="BI19" t="s">
        <v>10</v>
      </c>
      <c r="BJ19" t="s">
        <v>10</v>
      </c>
      <c r="BK19" t="s">
        <v>10</v>
      </c>
      <c r="BL19" t="s">
        <v>10</v>
      </c>
      <c r="BM19" t="s">
        <v>10</v>
      </c>
      <c r="BN19" t="s">
        <v>10</v>
      </c>
      <c r="BO19" t="s">
        <v>10</v>
      </c>
    </row>
    <row r="20" spans="1:67" hidden="1" x14ac:dyDescent="0.25">
      <c r="A20">
        <v>1</v>
      </c>
      <c r="B20">
        <v>1</v>
      </c>
      <c r="C20">
        <v>1</v>
      </c>
      <c r="D20">
        <v>2.034938033</v>
      </c>
      <c r="E20">
        <v>1.0004729729999999</v>
      </c>
      <c r="F20">
        <v>1.0088905669999999</v>
      </c>
      <c r="G20" t="s">
        <v>26</v>
      </c>
      <c r="H20">
        <v>1</v>
      </c>
      <c r="I20">
        <v>0.92826032540000003</v>
      </c>
      <c r="J20">
        <v>0.86166723170000004</v>
      </c>
      <c r="K20">
        <v>0.79985150490000001</v>
      </c>
      <c r="L20">
        <v>0.74247041820000004</v>
      </c>
      <c r="M20">
        <v>0.68920583199999996</v>
      </c>
      <c r="N20">
        <v>0.63976242989999998</v>
      </c>
      <c r="O20">
        <v>0.59386608139999997</v>
      </c>
      <c r="P20">
        <v>0.55126232190000002</v>
      </c>
      <c r="Q20">
        <v>0.51171494230000003</v>
      </c>
      <c r="R20">
        <v>0.47500467889999998</v>
      </c>
      <c r="S20">
        <v>0.44092799780000003</v>
      </c>
      <c r="T20">
        <v>0.40929596670000001</v>
      </c>
      <c r="U20">
        <v>0.37993320730000002</v>
      </c>
      <c r="V20">
        <v>0.3526769226</v>
      </c>
      <c r="W20">
        <v>0.32737599490000002</v>
      </c>
      <c r="X20">
        <v>0.30389014759999999</v>
      </c>
      <c r="Y20">
        <v>0.2820891673</v>
      </c>
      <c r="Z20">
        <v>0.26185218220000001</v>
      </c>
      <c r="AA20">
        <v>0.2430669919</v>
      </c>
      <c r="AB20">
        <v>0.22562944500000001</v>
      </c>
      <c r="AC20">
        <v>0.20944286200000001</v>
      </c>
      <c r="AD20">
        <v>0.19441749920000001</v>
      </c>
      <c r="AE20">
        <v>0.1804700511</v>
      </c>
      <c r="AF20">
        <v>0.16752318839999999</v>
      </c>
      <c r="AG20">
        <v>0.1555051294</v>
      </c>
      <c r="AH20">
        <v>0.14434924199999999</v>
      </c>
      <c r="AI20">
        <v>0.1339936743</v>
      </c>
      <c r="AJ20">
        <v>0.1243810117</v>
      </c>
      <c r="AK20">
        <v>0.1154579584</v>
      </c>
      <c r="AL20">
        <v>0.10717504210000001</v>
      </c>
      <c r="AM20">
        <v>9.9486339399999998E-2</v>
      </c>
      <c r="AN20">
        <v>9.2349221800000006E-2</v>
      </c>
      <c r="AO20">
        <v>8.5724118700000004E-2</v>
      </c>
      <c r="AP20">
        <v>7.9574298299999999E-2</v>
      </c>
      <c r="AQ20">
        <v>7.3865663999999998E-2</v>
      </c>
      <c r="AR20">
        <v>6.8566565300000007E-2</v>
      </c>
      <c r="AS20">
        <v>6.3647622200000004E-2</v>
      </c>
      <c r="AT20">
        <v>5.9081562499999997E-2</v>
      </c>
      <c r="AU20">
        <v>5.48430705E-2</v>
      </c>
      <c r="AV20">
        <v>5.09086464E-2</v>
      </c>
      <c r="AW20">
        <v>4.7256476700000001E-2</v>
      </c>
      <c r="AX20">
        <v>4.3866312400000003E-2</v>
      </c>
      <c r="AY20">
        <v>4.0719357499999997E-2</v>
      </c>
      <c r="AZ20">
        <v>3.7798164000000002E-2</v>
      </c>
      <c r="BA20">
        <v>3.5086536000000002E-2</v>
      </c>
      <c r="BB20">
        <v>3.2569439300000003E-2</v>
      </c>
      <c r="BC20">
        <v>3.0232918399999999E-2</v>
      </c>
      <c r="BD20">
        <v>2.8064018600000001E-2</v>
      </c>
      <c r="BE20">
        <v>2.60507151E-2</v>
      </c>
      <c r="BF20">
        <v>2.4181845300000001E-2</v>
      </c>
      <c r="BG20">
        <v>2.2447047500000001E-2</v>
      </c>
      <c r="BH20">
        <v>2.08367037E-2</v>
      </c>
      <c r="BI20">
        <v>1.93418853E-2</v>
      </c>
      <c r="BJ20">
        <v>1.7954304800000001E-2</v>
      </c>
      <c r="BK20">
        <v>1.6666268800000002E-2</v>
      </c>
      <c r="BL20">
        <v>1.5470636100000001E-2</v>
      </c>
      <c r="BM20">
        <v>1.4360777700000001E-2</v>
      </c>
      <c r="BN20">
        <v>1.3330540199999999E-2</v>
      </c>
      <c r="BO20">
        <v>1.2374211600000001E-2</v>
      </c>
    </row>
    <row r="21" spans="1:67" hidden="1" x14ac:dyDescent="0.25">
      <c r="A21">
        <v>1</v>
      </c>
      <c r="B21">
        <v>1</v>
      </c>
      <c r="C21">
        <v>1</v>
      </c>
      <c r="D21">
        <v>2.034938033</v>
      </c>
      <c r="E21">
        <v>1.0004729729999999</v>
      </c>
      <c r="F21">
        <v>1.0088905669999999</v>
      </c>
      <c r="G21" t="s">
        <v>27</v>
      </c>
      <c r="H21">
        <v>1.45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B21" t="s">
        <v>10</v>
      </c>
      <c r="AC21" t="s">
        <v>10</v>
      </c>
      <c r="AD21" t="s">
        <v>10</v>
      </c>
      <c r="AE21" t="s">
        <v>10</v>
      </c>
      <c r="AF21" t="s">
        <v>10</v>
      </c>
      <c r="AG21" t="s">
        <v>10</v>
      </c>
      <c r="AH21" t="s">
        <v>10</v>
      </c>
      <c r="AI21" t="s">
        <v>10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10</v>
      </c>
      <c r="AP21" t="s">
        <v>10</v>
      </c>
      <c r="AQ21" t="s">
        <v>10</v>
      </c>
      <c r="AR21" t="s">
        <v>10</v>
      </c>
      <c r="AS21" t="s">
        <v>10</v>
      </c>
      <c r="AT21" t="s">
        <v>10</v>
      </c>
      <c r="AU21" t="s">
        <v>10</v>
      </c>
      <c r="AV21" t="s">
        <v>10</v>
      </c>
      <c r="AW21" t="s">
        <v>10</v>
      </c>
      <c r="AX21" t="s">
        <v>10</v>
      </c>
      <c r="AY21" t="s">
        <v>10</v>
      </c>
      <c r="AZ21" t="s">
        <v>10</v>
      </c>
      <c r="BA21" t="s">
        <v>10</v>
      </c>
      <c r="BB21" t="s">
        <v>10</v>
      </c>
      <c r="BC21" t="s">
        <v>10</v>
      </c>
      <c r="BD21" t="s">
        <v>10</v>
      </c>
      <c r="BE21" t="s">
        <v>10</v>
      </c>
      <c r="BF21" t="s">
        <v>10</v>
      </c>
      <c r="BG21" t="s">
        <v>10</v>
      </c>
      <c r="BH21" t="s">
        <v>10</v>
      </c>
      <c r="BI21" t="s">
        <v>10</v>
      </c>
      <c r="BJ21" t="s">
        <v>10</v>
      </c>
      <c r="BK21" t="s">
        <v>10</v>
      </c>
      <c r="BL21" t="s">
        <v>10</v>
      </c>
      <c r="BM21" t="s">
        <v>10</v>
      </c>
      <c r="BN21" t="s">
        <v>10</v>
      </c>
      <c r="BO21" t="s">
        <v>10</v>
      </c>
    </row>
    <row r="22" spans="1:67" hidden="1" x14ac:dyDescent="0.25">
      <c r="A22">
        <v>1</v>
      </c>
      <c r="B22">
        <v>1</v>
      </c>
      <c r="C22">
        <v>1</v>
      </c>
      <c r="D22">
        <v>2.034938033</v>
      </c>
      <c r="E22">
        <v>1.0004729729999999</v>
      </c>
      <c r="F22">
        <v>1.0088905669999999</v>
      </c>
      <c r="G22" t="s">
        <v>28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B22" t="s">
        <v>10</v>
      </c>
      <c r="AC22" t="s">
        <v>10</v>
      </c>
      <c r="AD22" t="s">
        <v>10</v>
      </c>
      <c r="AE22" t="s">
        <v>10</v>
      </c>
      <c r="AF22" t="s">
        <v>10</v>
      </c>
      <c r="AG22" t="s">
        <v>10</v>
      </c>
      <c r="AH22" t="s">
        <v>10</v>
      </c>
      <c r="AI22" t="s">
        <v>10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10</v>
      </c>
      <c r="AP22" t="s">
        <v>10</v>
      </c>
      <c r="AQ22" t="s">
        <v>10</v>
      </c>
      <c r="AR22" t="s">
        <v>10</v>
      </c>
      <c r="AS22" t="s">
        <v>10</v>
      </c>
      <c r="AT22" t="s">
        <v>10</v>
      </c>
      <c r="AU22" t="s">
        <v>10</v>
      </c>
      <c r="AV22" t="s">
        <v>10</v>
      </c>
      <c r="AW22" t="s">
        <v>10</v>
      </c>
      <c r="AX22" t="s">
        <v>10</v>
      </c>
      <c r="AY22" t="s">
        <v>10</v>
      </c>
      <c r="AZ22" t="s">
        <v>10</v>
      </c>
      <c r="BA22" t="s">
        <v>10</v>
      </c>
      <c r="BB22" t="s">
        <v>10</v>
      </c>
      <c r="BC22" t="s">
        <v>10</v>
      </c>
      <c r="BD22" t="s">
        <v>10</v>
      </c>
      <c r="BE22" t="s">
        <v>10</v>
      </c>
      <c r="BF22" t="s">
        <v>10</v>
      </c>
      <c r="BG22" t="s">
        <v>10</v>
      </c>
      <c r="BH22" t="s">
        <v>10</v>
      </c>
      <c r="BI22" t="s">
        <v>10</v>
      </c>
      <c r="BJ22" t="s">
        <v>10</v>
      </c>
      <c r="BK22" t="s">
        <v>10</v>
      </c>
      <c r="BL22" t="s">
        <v>10</v>
      </c>
      <c r="BM22" t="s">
        <v>10</v>
      </c>
      <c r="BN22" t="s">
        <v>10</v>
      </c>
      <c r="BO22" t="s">
        <v>10</v>
      </c>
    </row>
    <row r="23" spans="1:67" hidden="1" x14ac:dyDescent="0.25">
      <c r="A23">
        <v>1</v>
      </c>
      <c r="B23">
        <v>1</v>
      </c>
      <c r="C23">
        <v>1</v>
      </c>
      <c r="D23">
        <v>2.034938033</v>
      </c>
      <c r="E23">
        <v>1.0004729729999999</v>
      </c>
      <c r="F23">
        <v>1.0088905669999999</v>
      </c>
      <c r="G23" t="s">
        <v>29</v>
      </c>
      <c r="H23">
        <v>3.8</v>
      </c>
      <c r="I23">
        <v>4.1357166033999997</v>
      </c>
      <c r="J23">
        <v>4.4897108374999997</v>
      </c>
      <c r="K23">
        <v>4.8620738112000002</v>
      </c>
      <c r="L23">
        <v>5.2528409160000002</v>
      </c>
      <c r="M23">
        <v>5.6619921171999996</v>
      </c>
      <c r="N23">
        <v>6.0894526320000004</v>
      </c>
      <c r="O23">
        <v>6.5350939706000002</v>
      </c>
      <c r="P23">
        <v>6.9987353141000002</v>
      </c>
      <c r="Q23">
        <v>7.4801452011</v>
      </c>
      <c r="R23">
        <v>7.9790434926999998</v>
      </c>
      <c r="S23">
        <v>8.4951035856000008</v>
      </c>
      <c r="T23">
        <v>9.0279548404999996</v>
      </c>
      <c r="U23">
        <v>9.5771851954000002</v>
      </c>
      <c r="V23">
        <v>10.142343930999999</v>
      </c>
      <c r="W23">
        <v>10.7229445577</v>
      </c>
      <c r="X23">
        <v>11.3184677952</v>
      </c>
      <c r="Y23">
        <v>11.9283646146</v>
      </c>
      <c r="Z23">
        <v>12.552059317199999</v>
      </c>
      <c r="AA23">
        <v>13.1578067389</v>
      </c>
      <c r="AB23">
        <v>13.773142680899999</v>
      </c>
      <c r="AC23">
        <v>14.397356172</v>
      </c>
      <c r="AD23">
        <v>15.029728265599999</v>
      </c>
      <c r="AE23">
        <v>15.669535053800001</v>
      </c>
      <c r="AF23">
        <v>16.316050553299998</v>
      </c>
      <c r="AG23">
        <v>16.968549451600001</v>
      </c>
      <c r="AH23">
        <v>17.626309704699999</v>
      </c>
      <c r="AI23">
        <v>18.2886149771</v>
      </c>
      <c r="AJ23">
        <v>18.954756921400001</v>
      </c>
      <c r="AK23">
        <v>19.624037290899999</v>
      </c>
      <c r="AL23">
        <v>20.295769885599999</v>
      </c>
      <c r="AM23">
        <v>20.9692823301</v>
      </c>
      <c r="AN23">
        <v>21.643917684400002</v>
      </c>
      <c r="AO23">
        <v>22.3190358895</v>
      </c>
      <c r="AP23">
        <v>22.994015051600002</v>
      </c>
      <c r="AQ23">
        <v>23.668252569</v>
      </c>
      <c r="AR23">
        <v>24.341166106300001</v>
      </c>
      <c r="AS23">
        <v>25.012194422</v>
      </c>
      <c r="AT23">
        <v>25.680798055</v>
      </c>
      <c r="AU23">
        <v>26.346459878099999</v>
      </c>
      <c r="AV23">
        <v>27.008685524099999</v>
      </c>
      <c r="AW23">
        <v>27.667003692600002</v>
      </c>
      <c r="AX23">
        <v>28.3209663447</v>
      </c>
      <c r="AY23">
        <v>28.970148793700002</v>
      </c>
      <c r="AZ23">
        <v>29.6141496977</v>
      </c>
      <c r="BA23">
        <v>30.252590964500001</v>
      </c>
      <c r="BB23">
        <v>30.8851175729</v>
      </c>
      <c r="BC23">
        <v>31.5113973206</v>
      </c>
      <c r="BD23">
        <v>32.1311205035</v>
      </c>
      <c r="BE23">
        <v>32.743999534700002</v>
      </c>
      <c r="BF23">
        <v>33.3497685094</v>
      </c>
      <c r="BG23">
        <v>33.9481827217</v>
      </c>
      <c r="BH23">
        <v>34.539018139699998</v>
      </c>
      <c r="BI23">
        <v>35.122070844100001</v>
      </c>
      <c r="BJ23">
        <v>35.697156436699998</v>
      </c>
      <c r="BK23">
        <v>36.264109422899999</v>
      </c>
      <c r="BL23">
        <v>36.8227825731</v>
      </c>
      <c r="BM23">
        <v>37.373046268300001</v>
      </c>
      <c r="BN23">
        <v>37.914787832400002</v>
      </c>
      <c r="BO23">
        <v>38.447910856999997</v>
      </c>
    </row>
    <row r="24" spans="1:67" hidden="1" x14ac:dyDescent="0.25">
      <c r="A24">
        <v>1</v>
      </c>
      <c r="B24">
        <v>1</v>
      </c>
      <c r="C24">
        <v>1</v>
      </c>
      <c r="D24">
        <v>2.034938033</v>
      </c>
      <c r="E24">
        <v>1.0004729729999999</v>
      </c>
      <c r="F24">
        <v>1.0088905669999999</v>
      </c>
      <c r="G24" t="s">
        <v>30</v>
      </c>
      <c r="H24">
        <v>3.8</v>
      </c>
      <c r="I24" t="s">
        <v>10</v>
      </c>
      <c r="J24" t="s">
        <v>10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B24" t="s">
        <v>10</v>
      </c>
      <c r="AC24" t="s">
        <v>10</v>
      </c>
      <c r="AD24" t="s">
        <v>10</v>
      </c>
      <c r="AE24" t="s">
        <v>10</v>
      </c>
      <c r="AF24" t="s">
        <v>10</v>
      </c>
      <c r="AG24" t="s">
        <v>10</v>
      </c>
      <c r="AH24" t="s">
        <v>10</v>
      </c>
      <c r="AI24" t="s">
        <v>10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10</v>
      </c>
      <c r="AP24" t="s">
        <v>10</v>
      </c>
      <c r="AQ24" t="s">
        <v>10</v>
      </c>
      <c r="AR24" t="s">
        <v>10</v>
      </c>
      <c r="AS24" t="s">
        <v>10</v>
      </c>
      <c r="AT24" t="s">
        <v>10</v>
      </c>
      <c r="AU24" t="s">
        <v>10</v>
      </c>
      <c r="AV24" t="s">
        <v>10</v>
      </c>
      <c r="AW24" t="s">
        <v>10</v>
      </c>
      <c r="AX24" t="s">
        <v>10</v>
      </c>
      <c r="AY24" t="s">
        <v>10</v>
      </c>
      <c r="AZ24" t="s">
        <v>10</v>
      </c>
      <c r="BA24" t="s">
        <v>10</v>
      </c>
      <c r="BB24" t="s">
        <v>10</v>
      </c>
      <c r="BC24" t="s">
        <v>10</v>
      </c>
      <c r="BD24" t="s">
        <v>10</v>
      </c>
      <c r="BE24" t="s">
        <v>10</v>
      </c>
      <c r="BF24" t="s">
        <v>10</v>
      </c>
      <c r="BG24" t="s">
        <v>10</v>
      </c>
      <c r="BH24" t="s">
        <v>10</v>
      </c>
      <c r="BI24" t="s">
        <v>10</v>
      </c>
      <c r="BJ24" t="s">
        <v>10</v>
      </c>
      <c r="BK24" t="s">
        <v>10</v>
      </c>
      <c r="BL24" t="s">
        <v>10</v>
      </c>
      <c r="BM24" t="s">
        <v>10</v>
      </c>
      <c r="BN24" t="s">
        <v>10</v>
      </c>
      <c r="BO24" t="s">
        <v>10</v>
      </c>
    </row>
    <row r="25" spans="1:67" hidden="1" x14ac:dyDescent="0.25">
      <c r="A25">
        <v>1</v>
      </c>
      <c r="B25">
        <v>1</v>
      </c>
      <c r="C25">
        <v>1</v>
      </c>
      <c r="D25">
        <v>2.034938033</v>
      </c>
      <c r="E25">
        <v>1.0004729729999999</v>
      </c>
      <c r="F25">
        <v>1.0088905669999999</v>
      </c>
      <c r="G25" t="s">
        <v>31</v>
      </c>
      <c r="H25">
        <v>7.9000000000000001E-2</v>
      </c>
      <c r="I25">
        <v>7.6665197199999993E-2</v>
      </c>
      <c r="J25">
        <v>7.4399398199999994E-2</v>
      </c>
      <c r="K25">
        <v>7.2200563600000003E-2</v>
      </c>
      <c r="L25">
        <v>7.0066714500000002E-2</v>
      </c>
      <c r="M25">
        <v>6.7995930100000004E-2</v>
      </c>
      <c r="N25">
        <v>6.5986346700000004E-2</v>
      </c>
      <c r="O25">
        <v>6.4036155400000003E-2</v>
      </c>
      <c r="P25">
        <v>6.2143601E-2</v>
      </c>
      <c r="Q25">
        <v>6.0306980099999997E-2</v>
      </c>
      <c r="R25">
        <v>5.8524639400000002E-2</v>
      </c>
      <c r="S25">
        <v>5.6794974900000003E-2</v>
      </c>
      <c r="T25">
        <v>5.5116429799999998E-2</v>
      </c>
      <c r="U25">
        <v>5.3487493099999998E-2</v>
      </c>
      <c r="V25">
        <v>5.1906698799999998E-2</v>
      </c>
      <c r="W25">
        <v>5.0372623999999998E-2</v>
      </c>
      <c r="X25">
        <v>4.8883888E-2</v>
      </c>
      <c r="Y25">
        <v>4.7439150700000002E-2</v>
      </c>
      <c r="Z25">
        <v>4.6037111899999997E-2</v>
      </c>
      <c r="AA25">
        <v>4.4676509699999999E-2</v>
      </c>
      <c r="AB25">
        <v>4.3356119300000003E-2</v>
      </c>
      <c r="AC25">
        <v>4.2074752299999997E-2</v>
      </c>
      <c r="AD25">
        <v>4.0831255400000002E-2</v>
      </c>
      <c r="AE25">
        <v>3.9624509500000002E-2</v>
      </c>
      <c r="AF25">
        <v>3.8453428200000001E-2</v>
      </c>
      <c r="AG25">
        <v>3.73169577E-2</v>
      </c>
      <c r="AH25">
        <v>3.6214074899999997E-2</v>
      </c>
      <c r="AI25">
        <v>3.5143787199999998E-2</v>
      </c>
      <c r="AJ25">
        <v>3.4105131400000002E-2</v>
      </c>
      <c r="AK25">
        <v>3.3097172399999999E-2</v>
      </c>
      <c r="AL25">
        <v>3.2119003100000001E-2</v>
      </c>
      <c r="AM25">
        <v>3.1169743100000001E-2</v>
      </c>
      <c r="AN25">
        <v>3.0248537999999998E-2</v>
      </c>
      <c r="AO25">
        <v>2.93545586E-2</v>
      </c>
      <c r="AP25">
        <v>2.8487000299999999E-2</v>
      </c>
      <c r="AQ25">
        <v>2.7645082200000001E-2</v>
      </c>
      <c r="AR25">
        <v>2.6828046500000001E-2</v>
      </c>
      <c r="AS25">
        <v>2.6035157900000001E-2</v>
      </c>
      <c r="AT25">
        <v>2.52657027E-2</v>
      </c>
      <c r="AU25">
        <v>2.45189884E-2</v>
      </c>
      <c r="AV25">
        <v>2.3794342699999999E-2</v>
      </c>
      <c r="AW25">
        <v>2.3091113600000001E-2</v>
      </c>
      <c r="AX25">
        <v>2.2408668100000001E-2</v>
      </c>
      <c r="AY25">
        <v>2.1746391899999998E-2</v>
      </c>
      <c r="AZ25">
        <v>2.1103688900000001E-2</v>
      </c>
      <c r="BA25">
        <v>2.0479980599999999E-2</v>
      </c>
      <c r="BB25">
        <v>1.9874705699999998E-2</v>
      </c>
      <c r="BC25">
        <v>1.9287319399999999E-2</v>
      </c>
      <c r="BD25">
        <v>1.8717292900000002E-2</v>
      </c>
      <c r="BE25">
        <v>1.81641133E-2</v>
      </c>
      <c r="BF25">
        <v>1.76272827E-2</v>
      </c>
      <c r="BG25">
        <v>1.7106317699999998E-2</v>
      </c>
      <c r="BH25">
        <v>1.6600749599999999E-2</v>
      </c>
      <c r="BI25">
        <v>1.6110123300000001E-2</v>
      </c>
      <c r="BJ25">
        <v>1.5633997199999999E-2</v>
      </c>
      <c r="BK25">
        <v>1.5171942799999999E-2</v>
      </c>
      <c r="BL25">
        <v>1.4723544099999999E-2</v>
      </c>
      <c r="BM25">
        <v>1.4288397600000001E-2</v>
      </c>
      <c r="BN25">
        <v>1.38661116E-2</v>
      </c>
      <c r="BO25">
        <v>1.3456306100000001E-2</v>
      </c>
    </row>
    <row r="26" spans="1:67" hidden="1" x14ac:dyDescent="0.25">
      <c r="A26">
        <v>1</v>
      </c>
      <c r="B26">
        <v>1</v>
      </c>
      <c r="C26">
        <v>1</v>
      </c>
      <c r="D26">
        <v>2.034938033</v>
      </c>
      <c r="E26">
        <v>1.0004729729999999</v>
      </c>
      <c r="F26">
        <v>1.0088905669999999</v>
      </c>
      <c r="G26" t="s">
        <v>32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10</v>
      </c>
      <c r="AR26" t="s">
        <v>10</v>
      </c>
      <c r="AS26" t="s">
        <v>10</v>
      </c>
      <c r="AT26" t="s">
        <v>10</v>
      </c>
      <c r="AU26" t="s">
        <v>10</v>
      </c>
      <c r="AV26" t="s">
        <v>10</v>
      </c>
      <c r="AW26" t="s">
        <v>10</v>
      </c>
      <c r="AX26" t="s">
        <v>10</v>
      </c>
      <c r="AY26" t="s">
        <v>10</v>
      </c>
      <c r="AZ26" t="s">
        <v>10</v>
      </c>
      <c r="BA26" t="s">
        <v>10</v>
      </c>
      <c r="BB26" t="s">
        <v>10</v>
      </c>
      <c r="BC26" t="s">
        <v>10</v>
      </c>
      <c r="BD26" t="s">
        <v>10</v>
      </c>
      <c r="BE26" t="s">
        <v>10</v>
      </c>
      <c r="BF26" t="s">
        <v>10</v>
      </c>
      <c r="BG26" t="s">
        <v>10</v>
      </c>
      <c r="BH26" t="s">
        <v>10</v>
      </c>
      <c r="BI26" t="s">
        <v>10</v>
      </c>
      <c r="BJ26" t="s">
        <v>10</v>
      </c>
      <c r="BK26" t="s">
        <v>10</v>
      </c>
      <c r="BL26" t="s">
        <v>10</v>
      </c>
      <c r="BM26" t="s">
        <v>10</v>
      </c>
      <c r="BN26" t="s">
        <v>10</v>
      </c>
      <c r="BO26" t="s">
        <v>10</v>
      </c>
    </row>
    <row r="27" spans="1:67" hidden="1" x14ac:dyDescent="0.25">
      <c r="A27">
        <v>1</v>
      </c>
      <c r="B27">
        <v>1</v>
      </c>
      <c r="C27">
        <v>1</v>
      </c>
      <c r="D27">
        <v>2.034938033</v>
      </c>
      <c r="E27">
        <v>1.0004729729999999</v>
      </c>
      <c r="F27">
        <v>1.0088905669999999</v>
      </c>
      <c r="G27" t="s">
        <v>33</v>
      </c>
      <c r="H27">
        <v>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B27" t="s">
        <v>10</v>
      </c>
      <c r="AC27" t="s">
        <v>10</v>
      </c>
      <c r="AD27" t="s">
        <v>10</v>
      </c>
      <c r="AE27" t="s">
        <v>10</v>
      </c>
      <c r="AF27" t="s">
        <v>10</v>
      </c>
      <c r="AG27" t="s">
        <v>10</v>
      </c>
      <c r="AH27" t="s">
        <v>10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10</v>
      </c>
      <c r="AP27" t="s">
        <v>10</v>
      </c>
      <c r="AQ27" t="s">
        <v>10</v>
      </c>
      <c r="AR27" t="s">
        <v>10</v>
      </c>
      <c r="AS27" t="s">
        <v>10</v>
      </c>
      <c r="AT27" t="s">
        <v>10</v>
      </c>
      <c r="AU27" t="s">
        <v>10</v>
      </c>
      <c r="AV27" t="s">
        <v>10</v>
      </c>
      <c r="AW27" t="s">
        <v>10</v>
      </c>
      <c r="AX27" t="s">
        <v>10</v>
      </c>
      <c r="AY27" t="s">
        <v>10</v>
      </c>
      <c r="AZ27" t="s">
        <v>10</v>
      </c>
      <c r="BA27" t="s">
        <v>10</v>
      </c>
      <c r="BB27" t="s">
        <v>10</v>
      </c>
      <c r="BC27" t="s">
        <v>10</v>
      </c>
      <c r="BD27" t="s">
        <v>10</v>
      </c>
      <c r="BE27" t="s">
        <v>10</v>
      </c>
      <c r="BF27" t="s">
        <v>10</v>
      </c>
      <c r="BG27" t="s">
        <v>10</v>
      </c>
      <c r="BH27" t="s">
        <v>10</v>
      </c>
      <c r="BI27" t="s">
        <v>10</v>
      </c>
      <c r="BJ27" t="s">
        <v>10</v>
      </c>
      <c r="BK27" t="s">
        <v>10</v>
      </c>
      <c r="BL27" t="s">
        <v>10</v>
      </c>
      <c r="BM27" t="s">
        <v>10</v>
      </c>
      <c r="BN27" t="s">
        <v>10</v>
      </c>
      <c r="BO27" t="s">
        <v>10</v>
      </c>
    </row>
    <row r="28" spans="1:67" hidden="1" x14ac:dyDescent="0.25">
      <c r="A28">
        <v>1</v>
      </c>
      <c r="B28">
        <v>1</v>
      </c>
      <c r="C28">
        <v>1</v>
      </c>
      <c r="D28">
        <v>2.034938033</v>
      </c>
      <c r="E28">
        <v>1.0004729729999999</v>
      </c>
      <c r="F28">
        <v>1.0088905669999999</v>
      </c>
      <c r="G28" t="s">
        <v>34</v>
      </c>
      <c r="H28">
        <v>2.6700000000000001E-3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10</v>
      </c>
      <c r="AP28" t="s">
        <v>10</v>
      </c>
      <c r="AQ28" t="s">
        <v>10</v>
      </c>
      <c r="AR28" t="s">
        <v>10</v>
      </c>
      <c r="AS28" t="s">
        <v>10</v>
      </c>
      <c r="AT28" t="s">
        <v>10</v>
      </c>
      <c r="AU28" t="s">
        <v>10</v>
      </c>
      <c r="AV28" t="s">
        <v>10</v>
      </c>
      <c r="AW28" t="s">
        <v>10</v>
      </c>
      <c r="AX28" t="s">
        <v>10</v>
      </c>
      <c r="AY28" t="s">
        <v>10</v>
      </c>
      <c r="AZ28" t="s">
        <v>10</v>
      </c>
      <c r="BA28" t="s">
        <v>10</v>
      </c>
      <c r="BB28" t="s">
        <v>10</v>
      </c>
      <c r="BC28" t="s">
        <v>10</v>
      </c>
      <c r="BD28" t="s">
        <v>10</v>
      </c>
      <c r="BE28" t="s">
        <v>10</v>
      </c>
      <c r="BF28" t="s">
        <v>10</v>
      </c>
      <c r="BG28" t="s">
        <v>10</v>
      </c>
      <c r="BH28" t="s">
        <v>10</v>
      </c>
      <c r="BI28" t="s">
        <v>10</v>
      </c>
      <c r="BJ28" t="s">
        <v>10</v>
      </c>
      <c r="BK28" t="s">
        <v>10</v>
      </c>
      <c r="BL28" t="s">
        <v>10</v>
      </c>
      <c r="BM28" t="s">
        <v>10</v>
      </c>
      <c r="BN28" t="s">
        <v>10</v>
      </c>
      <c r="BO28" t="s">
        <v>10</v>
      </c>
    </row>
    <row r="29" spans="1:67" hidden="1" x14ac:dyDescent="0.25">
      <c r="A29">
        <v>1</v>
      </c>
      <c r="B29">
        <v>1</v>
      </c>
      <c r="C29">
        <v>1</v>
      </c>
      <c r="D29">
        <v>2.034938033</v>
      </c>
      <c r="E29">
        <v>1.0004729729999999</v>
      </c>
      <c r="F29">
        <v>1.0088905669999999</v>
      </c>
      <c r="G29" t="s">
        <v>35</v>
      </c>
      <c r="H29">
        <v>2</v>
      </c>
      <c r="I29" t="s">
        <v>10</v>
      </c>
      <c r="J29" t="s">
        <v>10</v>
      </c>
      <c r="K29" t="s">
        <v>10</v>
      </c>
      <c r="L29" t="s">
        <v>10</v>
      </c>
      <c r="M29" t="s">
        <v>10</v>
      </c>
      <c r="N29" t="s">
        <v>10</v>
      </c>
      <c r="O29" t="s">
        <v>10</v>
      </c>
      <c r="P29" t="s">
        <v>10</v>
      </c>
      <c r="Q29" t="s">
        <v>10</v>
      </c>
      <c r="R29" t="s">
        <v>10</v>
      </c>
      <c r="S29" t="s">
        <v>10</v>
      </c>
      <c r="T29" t="s">
        <v>10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B29" t="s">
        <v>10</v>
      </c>
      <c r="AC29" t="s">
        <v>10</v>
      </c>
      <c r="AD29" t="s">
        <v>10</v>
      </c>
      <c r="AE29" t="s">
        <v>10</v>
      </c>
      <c r="AF29" t="s">
        <v>10</v>
      </c>
      <c r="AG29" t="s">
        <v>10</v>
      </c>
      <c r="AH29" t="s">
        <v>10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10</v>
      </c>
      <c r="AP29" t="s">
        <v>10</v>
      </c>
      <c r="AQ29" t="s">
        <v>10</v>
      </c>
      <c r="AR29" t="s">
        <v>10</v>
      </c>
      <c r="AS29" t="s">
        <v>10</v>
      </c>
      <c r="AT29" t="s">
        <v>10</v>
      </c>
      <c r="AU29" t="s">
        <v>10</v>
      </c>
      <c r="AV29" t="s">
        <v>10</v>
      </c>
      <c r="AW29" t="s">
        <v>10</v>
      </c>
      <c r="AX29" t="s">
        <v>10</v>
      </c>
      <c r="AY29" t="s">
        <v>10</v>
      </c>
      <c r="AZ29" t="s">
        <v>10</v>
      </c>
      <c r="BA29" t="s">
        <v>10</v>
      </c>
      <c r="BB29" t="s">
        <v>10</v>
      </c>
      <c r="BC29" t="s">
        <v>10</v>
      </c>
      <c r="BD29" t="s">
        <v>10</v>
      </c>
      <c r="BE29" t="s">
        <v>10</v>
      </c>
      <c r="BF29" t="s">
        <v>10</v>
      </c>
      <c r="BG29" t="s">
        <v>10</v>
      </c>
      <c r="BH29" t="s">
        <v>10</v>
      </c>
      <c r="BI29" t="s">
        <v>10</v>
      </c>
      <c r="BJ29" t="s">
        <v>10</v>
      </c>
      <c r="BK29" t="s">
        <v>10</v>
      </c>
      <c r="BL29" t="s">
        <v>10</v>
      </c>
      <c r="BM29" t="s">
        <v>10</v>
      </c>
      <c r="BN29" t="s">
        <v>10</v>
      </c>
      <c r="BO29" t="s">
        <v>10</v>
      </c>
    </row>
    <row r="30" spans="1:67" hidden="1" x14ac:dyDescent="0.25">
      <c r="A30">
        <v>1</v>
      </c>
      <c r="B30">
        <v>1</v>
      </c>
      <c r="C30">
        <v>1</v>
      </c>
      <c r="D30">
        <v>2.034938033</v>
      </c>
      <c r="E30">
        <v>1.0004729729999999</v>
      </c>
      <c r="F30">
        <v>1.0088905669999999</v>
      </c>
      <c r="G30" t="s">
        <v>36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  <c r="M30" t="s">
        <v>10</v>
      </c>
      <c r="N30" t="s">
        <v>10</v>
      </c>
      <c r="O30" t="s">
        <v>10</v>
      </c>
      <c r="P30" t="s">
        <v>10</v>
      </c>
      <c r="Q30" t="s">
        <v>10</v>
      </c>
      <c r="R30" t="s">
        <v>10</v>
      </c>
      <c r="S30" t="s">
        <v>10</v>
      </c>
      <c r="T30" t="s">
        <v>10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B30" t="s">
        <v>10</v>
      </c>
      <c r="AC30" t="s">
        <v>10</v>
      </c>
      <c r="AD30" t="s">
        <v>10</v>
      </c>
      <c r="AE30" t="s">
        <v>10</v>
      </c>
      <c r="AF30" t="s">
        <v>10</v>
      </c>
      <c r="AG30" t="s">
        <v>10</v>
      </c>
      <c r="AH30" t="s">
        <v>10</v>
      </c>
      <c r="AI30" t="s">
        <v>10</v>
      </c>
      <c r="AJ30" t="s">
        <v>10</v>
      </c>
      <c r="AK30" t="s">
        <v>10</v>
      </c>
      <c r="AL30" t="s">
        <v>10</v>
      </c>
      <c r="AM30" t="s">
        <v>10</v>
      </c>
      <c r="AN30" t="s">
        <v>10</v>
      </c>
      <c r="AO30" t="s">
        <v>10</v>
      </c>
      <c r="AP30" t="s">
        <v>10</v>
      </c>
      <c r="AQ30" t="s">
        <v>10</v>
      </c>
      <c r="AR30" t="s">
        <v>10</v>
      </c>
      <c r="AS30" t="s">
        <v>10</v>
      </c>
      <c r="AT30" t="s">
        <v>10</v>
      </c>
      <c r="AU30" t="s">
        <v>10</v>
      </c>
      <c r="AV30" t="s">
        <v>10</v>
      </c>
      <c r="AW30" t="s">
        <v>10</v>
      </c>
      <c r="AX30" t="s">
        <v>10</v>
      </c>
      <c r="AY30" t="s">
        <v>10</v>
      </c>
      <c r="AZ30" t="s">
        <v>10</v>
      </c>
      <c r="BA30" t="s">
        <v>10</v>
      </c>
      <c r="BB30" t="s">
        <v>10</v>
      </c>
      <c r="BC30" t="s">
        <v>10</v>
      </c>
      <c r="BD30" t="s">
        <v>10</v>
      </c>
      <c r="BE30" t="s">
        <v>10</v>
      </c>
      <c r="BF30" t="s">
        <v>10</v>
      </c>
      <c r="BG30" t="s">
        <v>10</v>
      </c>
      <c r="BH30" t="s">
        <v>10</v>
      </c>
      <c r="BI30" t="s">
        <v>10</v>
      </c>
      <c r="BJ30" t="s">
        <v>10</v>
      </c>
      <c r="BK30" t="s">
        <v>10</v>
      </c>
      <c r="BL30" t="s">
        <v>10</v>
      </c>
      <c r="BM30" t="s">
        <v>10</v>
      </c>
      <c r="BN30" t="s">
        <v>10</v>
      </c>
      <c r="BO30" t="s">
        <v>10</v>
      </c>
    </row>
    <row r="31" spans="1:67" hidden="1" x14ac:dyDescent="0.25">
      <c r="A31">
        <v>1</v>
      </c>
      <c r="B31">
        <v>1</v>
      </c>
      <c r="C31">
        <v>1</v>
      </c>
      <c r="D31">
        <v>2.034938033</v>
      </c>
      <c r="E31">
        <v>1.0004729729999999</v>
      </c>
      <c r="F31">
        <v>1.0088905669999999</v>
      </c>
      <c r="G31" t="s">
        <v>37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  <c r="M31" t="s">
        <v>10</v>
      </c>
      <c r="N31" t="s">
        <v>10</v>
      </c>
      <c r="O31" t="s">
        <v>10</v>
      </c>
      <c r="P31" t="s">
        <v>10</v>
      </c>
      <c r="Q31" t="s">
        <v>10</v>
      </c>
      <c r="R31" t="s">
        <v>10</v>
      </c>
      <c r="S31" t="s">
        <v>10</v>
      </c>
      <c r="T31" t="s">
        <v>10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B31" t="s">
        <v>10</v>
      </c>
      <c r="AC31" t="s">
        <v>10</v>
      </c>
      <c r="AD31" t="s">
        <v>10</v>
      </c>
      <c r="AE31" t="s">
        <v>10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10</v>
      </c>
      <c r="AP31" t="s">
        <v>10</v>
      </c>
      <c r="AQ31" t="s">
        <v>10</v>
      </c>
      <c r="AR31" t="s">
        <v>10</v>
      </c>
      <c r="AS31" t="s">
        <v>10</v>
      </c>
      <c r="AT31" t="s">
        <v>10</v>
      </c>
      <c r="AU31" t="s">
        <v>10</v>
      </c>
      <c r="AV31" t="s">
        <v>10</v>
      </c>
      <c r="AW31" t="s">
        <v>10</v>
      </c>
      <c r="AX31" t="s">
        <v>10</v>
      </c>
      <c r="AY31" t="s">
        <v>10</v>
      </c>
      <c r="AZ31" t="s">
        <v>10</v>
      </c>
      <c r="BA31" t="s">
        <v>10</v>
      </c>
      <c r="BB31" t="s">
        <v>10</v>
      </c>
      <c r="BC31" t="s">
        <v>10</v>
      </c>
      <c r="BD31" t="s">
        <v>10</v>
      </c>
      <c r="BE31" t="s">
        <v>10</v>
      </c>
      <c r="BF31" t="s">
        <v>10</v>
      </c>
      <c r="BG31" t="s">
        <v>10</v>
      </c>
      <c r="BH31" t="s">
        <v>10</v>
      </c>
      <c r="BI31" t="s">
        <v>10</v>
      </c>
      <c r="BJ31" t="s">
        <v>10</v>
      </c>
      <c r="BK31" t="s">
        <v>10</v>
      </c>
      <c r="BL31" t="s">
        <v>10</v>
      </c>
      <c r="BM31" t="s">
        <v>10</v>
      </c>
      <c r="BN31" t="s">
        <v>10</v>
      </c>
      <c r="BO31" t="s">
        <v>10</v>
      </c>
    </row>
    <row r="32" spans="1:67" hidden="1" x14ac:dyDescent="0.25">
      <c r="A32">
        <v>1</v>
      </c>
      <c r="B32">
        <v>1</v>
      </c>
      <c r="C32">
        <v>1</v>
      </c>
      <c r="D32">
        <v>2.034938033</v>
      </c>
      <c r="E32">
        <v>1.0004729729999999</v>
      </c>
      <c r="F32">
        <v>1.0088905669999999</v>
      </c>
      <c r="G32" t="s">
        <v>38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  <c r="M32" t="s">
        <v>10</v>
      </c>
      <c r="N32" t="s">
        <v>10</v>
      </c>
      <c r="O32" t="s">
        <v>10</v>
      </c>
      <c r="P32" t="s">
        <v>10</v>
      </c>
      <c r="Q32" t="s">
        <v>10</v>
      </c>
      <c r="R32" t="s">
        <v>10</v>
      </c>
      <c r="S32" t="s">
        <v>10</v>
      </c>
      <c r="T32" t="s">
        <v>10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B32" t="s">
        <v>10</v>
      </c>
      <c r="AC32" t="s">
        <v>10</v>
      </c>
      <c r="AD32" t="s">
        <v>10</v>
      </c>
      <c r="AE32" t="s">
        <v>10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10</v>
      </c>
      <c r="AP32" t="s">
        <v>10</v>
      </c>
      <c r="AQ32" t="s">
        <v>10</v>
      </c>
      <c r="AR32" t="s">
        <v>10</v>
      </c>
      <c r="AS32" t="s">
        <v>10</v>
      </c>
      <c r="AT32" t="s">
        <v>10</v>
      </c>
      <c r="AU32" t="s">
        <v>10</v>
      </c>
      <c r="AV32" t="s">
        <v>10</v>
      </c>
      <c r="AW32" t="s">
        <v>10</v>
      </c>
      <c r="AX32" t="s">
        <v>10</v>
      </c>
      <c r="AY32" t="s">
        <v>10</v>
      </c>
      <c r="AZ32" t="s">
        <v>10</v>
      </c>
      <c r="BA32" t="s">
        <v>10</v>
      </c>
      <c r="BB32" t="s">
        <v>10</v>
      </c>
      <c r="BC32" t="s">
        <v>10</v>
      </c>
      <c r="BD32" t="s">
        <v>10</v>
      </c>
      <c r="BE32" t="s">
        <v>10</v>
      </c>
      <c r="BF32" t="s">
        <v>10</v>
      </c>
      <c r="BG32" t="s">
        <v>10</v>
      </c>
      <c r="BH32" t="s">
        <v>10</v>
      </c>
      <c r="BI32" t="s">
        <v>10</v>
      </c>
      <c r="BJ32" t="s">
        <v>10</v>
      </c>
      <c r="BK32" t="s">
        <v>10</v>
      </c>
      <c r="BL32" t="s">
        <v>10</v>
      </c>
      <c r="BM32" t="s">
        <v>10</v>
      </c>
      <c r="BN32" t="s">
        <v>10</v>
      </c>
      <c r="BO32" t="s">
        <v>10</v>
      </c>
    </row>
    <row r="33" spans="1:67" hidden="1" x14ac:dyDescent="0.25">
      <c r="A33">
        <v>1</v>
      </c>
      <c r="B33">
        <v>1</v>
      </c>
      <c r="C33">
        <v>1</v>
      </c>
      <c r="D33">
        <v>2.034938033</v>
      </c>
      <c r="E33">
        <v>1.0004729729999999</v>
      </c>
      <c r="F33">
        <v>1.0088905669999999</v>
      </c>
      <c r="G33" t="s">
        <v>39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P33" t="s">
        <v>10</v>
      </c>
      <c r="Q33" t="s">
        <v>10</v>
      </c>
      <c r="R33" t="s">
        <v>10</v>
      </c>
      <c r="S33" t="s">
        <v>10</v>
      </c>
      <c r="T33" t="s">
        <v>10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B33" t="s">
        <v>10</v>
      </c>
      <c r="AC33" t="s">
        <v>10</v>
      </c>
      <c r="AD33" t="s">
        <v>10</v>
      </c>
      <c r="AE33" t="s">
        <v>10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10</v>
      </c>
      <c r="AQ33" t="s">
        <v>10</v>
      </c>
      <c r="AR33" t="s">
        <v>10</v>
      </c>
      <c r="AS33" t="s">
        <v>10</v>
      </c>
      <c r="AT33" t="s">
        <v>10</v>
      </c>
      <c r="AU33" t="s">
        <v>10</v>
      </c>
      <c r="AV33" t="s">
        <v>10</v>
      </c>
      <c r="AW33" t="s">
        <v>10</v>
      </c>
      <c r="AX33" t="s">
        <v>10</v>
      </c>
      <c r="AY33" t="s">
        <v>10</v>
      </c>
      <c r="AZ33" t="s">
        <v>10</v>
      </c>
      <c r="BA33" t="s">
        <v>10</v>
      </c>
      <c r="BB33" t="s">
        <v>10</v>
      </c>
      <c r="BC33" t="s">
        <v>10</v>
      </c>
      <c r="BD33" t="s">
        <v>10</v>
      </c>
      <c r="BE33" t="s">
        <v>10</v>
      </c>
      <c r="BF33" t="s">
        <v>10</v>
      </c>
      <c r="BG33" t="s">
        <v>10</v>
      </c>
      <c r="BH33" t="s">
        <v>10</v>
      </c>
      <c r="BI33" t="s">
        <v>10</v>
      </c>
      <c r="BJ33" t="s">
        <v>10</v>
      </c>
      <c r="BK33" t="s">
        <v>10</v>
      </c>
      <c r="BL33" t="s">
        <v>10</v>
      </c>
      <c r="BM33" t="s">
        <v>10</v>
      </c>
      <c r="BN33" t="s">
        <v>10</v>
      </c>
      <c r="BO33" t="s">
        <v>10</v>
      </c>
    </row>
    <row r="34" spans="1:67" hidden="1" x14ac:dyDescent="0.25">
      <c r="A34">
        <v>1</v>
      </c>
      <c r="B34">
        <v>1</v>
      </c>
      <c r="C34">
        <v>1</v>
      </c>
      <c r="D34">
        <v>2.034938033</v>
      </c>
      <c r="E34">
        <v>1.0004729729999999</v>
      </c>
      <c r="F34">
        <v>1.0088905669999999</v>
      </c>
      <c r="G34" t="s">
        <v>40</v>
      </c>
      <c r="H34">
        <v>6.74643417E-2</v>
      </c>
      <c r="I34">
        <v>6.2569715299999995E-2</v>
      </c>
      <c r="J34">
        <v>5.8044680799999998E-2</v>
      </c>
      <c r="K34">
        <v>5.38602657E-2</v>
      </c>
      <c r="L34">
        <v>4.9989850000000002E-2</v>
      </c>
      <c r="M34">
        <v>4.6408968799999999E-2</v>
      </c>
      <c r="N34">
        <v>4.3095131799999999E-2</v>
      </c>
      <c r="O34">
        <v>4.0027658700000003E-2</v>
      </c>
      <c r="P34">
        <v>3.7187528499999997E-2</v>
      </c>
      <c r="Q34">
        <v>3.4557241799999999E-2</v>
      </c>
      <c r="R34">
        <v>3.2120694999999998E-2</v>
      </c>
      <c r="S34">
        <v>2.9863065099999999E-2</v>
      </c>
      <c r="T34">
        <v>2.7770704600000001E-2</v>
      </c>
      <c r="U34">
        <v>2.58310447E-2</v>
      </c>
      <c r="V34">
        <v>2.4032507500000001E-2</v>
      </c>
      <c r="W34">
        <v>2.2364425E-2</v>
      </c>
      <c r="X34">
        <v>2.0816965199999999E-2</v>
      </c>
      <c r="Y34">
        <v>1.9381064E-2</v>
      </c>
      <c r="Z34">
        <v>1.8048363899999999E-2</v>
      </c>
      <c r="AA34">
        <v>1.6811156300000001E-2</v>
      </c>
      <c r="AB34">
        <v>1.5662329499999999E-2</v>
      </c>
      <c r="AC34">
        <v>1.45953213E-2</v>
      </c>
      <c r="AD34">
        <v>1.36040746E-2</v>
      </c>
      <c r="AE34">
        <v>1.26829973E-2</v>
      </c>
      <c r="AF34">
        <v>1.18269255E-2</v>
      </c>
      <c r="AG34">
        <v>1.10310893E-2</v>
      </c>
      <c r="AH34">
        <v>1.0291082E-2</v>
      </c>
      <c r="AI34">
        <v>9.6028312000000001E-3</v>
      </c>
      <c r="AJ34">
        <v>8.9625726999999992E-3</v>
      </c>
      <c r="AK34">
        <v>8.3668262999999996E-3</v>
      </c>
      <c r="AL34">
        <v>7.8123736999999999E-3</v>
      </c>
      <c r="AM34">
        <v>7.296238E-3</v>
      </c>
      <c r="AN34">
        <v>6.8156648999999998E-3</v>
      </c>
      <c r="AO34">
        <v>6.3681056999999996E-3</v>
      </c>
      <c r="AP34">
        <v>5.9512009999999997E-3</v>
      </c>
      <c r="AQ34">
        <v>5.5627667E-3</v>
      </c>
      <c r="AR34">
        <v>5.2007800000000003E-3</v>
      </c>
      <c r="AS34">
        <v>4.8633673000000001E-3</v>
      </c>
      <c r="AT34">
        <v>4.5487927999999997E-3</v>
      </c>
      <c r="AU34">
        <v>4.2554480000000002E-3</v>
      </c>
      <c r="AV34">
        <v>3.9818418999999997E-3</v>
      </c>
      <c r="AW34">
        <v>3.7265924000000001E-3</v>
      </c>
      <c r="AX34">
        <v>3.4884177E-3</v>
      </c>
      <c r="AY34">
        <v>3.266129E-3</v>
      </c>
      <c r="AZ34">
        <v>3.0586234E-3</v>
      </c>
      <c r="BA34">
        <v>2.8648775999999998E-3</v>
      </c>
      <c r="BB34">
        <v>2.6839416999999998E-3</v>
      </c>
      <c r="BC34">
        <v>2.5149341E-3</v>
      </c>
      <c r="BD34">
        <v>2.3570359999999999E-3</v>
      </c>
      <c r="BE34">
        <v>2.2094871E-3</v>
      </c>
      <c r="BF34">
        <v>2.0715811999999999E-3</v>
      </c>
      <c r="BG34">
        <v>1.9426619999999999E-3</v>
      </c>
      <c r="BH34">
        <v>1.8221197000000001E-3</v>
      </c>
      <c r="BI34">
        <v>1.7093875000000001E-3</v>
      </c>
      <c r="BJ34">
        <v>1.6039384E-3</v>
      </c>
      <c r="BK34">
        <v>1.5052823E-3</v>
      </c>
      <c r="BL34">
        <v>1.4129635000000001E-3</v>
      </c>
      <c r="BM34">
        <v>1.326558E-3</v>
      </c>
      <c r="BN34">
        <v>1.2456711000000001E-3</v>
      </c>
      <c r="BO34">
        <v>1.1699358E-3</v>
      </c>
    </row>
    <row r="35" spans="1:67" hidden="1" x14ac:dyDescent="0.25">
      <c r="A35">
        <v>1</v>
      </c>
      <c r="B35">
        <v>1</v>
      </c>
      <c r="C35">
        <v>1</v>
      </c>
      <c r="D35">
        <v>2.034938033</v>
      </c>
      <c r="E35">
        <v>1.0004729729999999</v>
      </c>
      <c r="F35">
        <v>1.0088905669999999</v>
      </c>
      <c r="G35" t="s">
        <v>41</v>
      </c>
      <c r="H35">
        <v>344</v>
      </c>
      <c r="I35" t="s">
        <v>10</v>
      </c>
      <c r="J35" t="s">
        <v>10</v>
      </c>
      <c r="K35" t="s">
        <v>10</v>
      </c>
      <c r="L35" t="s">
        <v>10</v>
      </c>
      <c r="M35" t="s">
        <v>10</v>
      </c>
      <c r="N35" t="s">
        <v>10</v>
      </c>
      <c r="O35" t="s">
        <v>10</v>
      </c>
      <c r="P35" t="s">
        <v>10</v>
      </c>
      <c r="Q35" t="s">
        <v>10</v>
      </c>
      <c r="R35" t="s">
        <v>10</v>
      </c>
      <c r="S35" t="s">
        <v>10</v>
      </c>
      <c r="T35" t="s">
        <v>10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A35" t="s">
        <v>10</v>
      </c>
      <c r="AB35" t="s">
        <v>10</v>
      </c>
      <c r="AC35" t="s">
        <v>10</v>
      </c>
      <c r="AD35" t="s">
        <v>10</v>
      </c>
      <c r="AE35" t="s">
        <v>10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  <c r="AS35" t="s">
        <v>10</v>
      </c>
      <c r="AT35" t="s">
        <v>10</v>
      </c>
      <c r="AU35" t="s">
        <v>10</v>
      </c>
      <c r="AV35" t="s">
        <v>10</v>
      </c>
      <c r="AW35" t="s">
        <v>10</v>
      </c>
      <c r="AX35" t="s">
        <v>10</v>
      </c>
      <c r="AY35" t="s">
        <v>10</v>
      </c>
      <c r="AZ35" t="s">
        <v>10</v>
      </c>
      <c r="BA35" t="s">
        <v>10</v>
      </c>
      <c r="BB35" t="s">
        <v>10</v>
      </c>
      <c r="BC35" t="s">
        <v>10</v>
      </c>
      <c r="BD35" t="s">
        <v>10</v>
      </c>
      <c r="BE35" t="s">
        <v>10</v>
      </c>
      <c r="BF35" t="s">
        <v>10</v>
      </c>
      <c r="BG35" t="s">
        <v>10</v>
      </c>
      <c r="BH35" t="s">
        <v>10</v>
      </c>
      <c r="BI35" t="s">
        <v>10</v>
      </c>
      <c r="BJ35" t="s">
        <v>10</v>
      </c>
      <c r="BK35" t="s">
        <v>10</v>
      </c>
      <c r="BL35" t="s">
        <v>10</v>
      </c>
      <c r="BM35" t="s">
        <v>10</v>
      </c>
      <c r="BN35" t="s">
        <v>10</v>
      </c>
      <c r="BO35" t="s">
        <v>10</v>
      </c>
    </row>
    <row r="36" spans="1:67" hidden="1" x14ac:dyDescent="0.25">
      <c r="A36">
        <v>1</v>
      </c>
      <c r="B36">
        <v>1</v>
      </c>
      <c r="C36">
        <v>1</v>
      </c>
      <c r="D36">
        <v>2.034938033</v>
      </c>
      <c r="E36">
        <v>1.0004729729999999</v>
      </c>
      <c r="F36">
        <v>1.0088905669999999</v>
      </c>
      <c r="G36" t="s">
        <v>42</v>
      </c>
      <c r="H36">
        <v>344</v>
      </c>
      <c r="I36">
        <v>335.4</v>
      </c>
      <c r="J36">
        <v>327.01499999999999</v>
      </c>
      <c r="K36">
        <v>318.83962500000001</v>
      </c>
      <c r="L36">
        <v>310.868634375</v>
      </c>
      <c r="M36">
        <v>303.09691851560001</v>
      </c>
      <c r="N36">
        <v>295.51949555269999</v>
      </c>
      <c r="O36">
        <v>288.13150816389998</v>
      </c>
      <c r="P36">
        <v>280.9282204598</v>
      </c>
      <c r="Q36">
        <v>273.90501494829999</v>
      </c>
      <c r="R36">
        <v>267.05738957459999</v>
      </c>
      <c r="S36">
        <v>260.38095483519999</v>
      </c>
      <c r="T36">
        <v>253.87143096439999</v>
      </c>
      <c r="U36">
        <v>247.52464519029999</v>
      </c>
      <c r="V36">
        <v>241.3365290605</v>
      </c>
      <c r="W36">
        <v>235.30311583400001</v>
      </c>
      <c r="X36">
        <v>229.42053793810001</v>
      </c>
      <c r="Y36">
        <v>223.6850244897</v>
      </c>
      <c r="Z36">
        <v>218.09289887739999</v>
      </c>
      <c r="AA36">
        <v>212.64057640550001</v>
      </c>
      <c r="AB36">
        <v>207.32456199539999</v>
      </c>
      <c r="AC36">
        <v>202.1414479455</v>
      </c>
      <c r="AD36">
        <v>197.08791174679999</v>
      </c>
      <c r="AE36">
        <v>192.1607139532</v>
      </c>
      <c r="AF36">
        <v>187.3566961043</v>
      </c>
      <c r="AG36">
        <v>182.6727787017</v>
      </c>
      <c r="AH36">
        <v>178.10595923419999</v>
      </c>
      <c r="AI36">
        <v>173.65331025329999</v>
      </c>
      <c r="AJ36">
        <v>169.31197749699999</v>
      </c>
      <c r="AK36">
        <v>165.0791780596</v>
      </c>
      <c r="AL36">
        <v>160.95219860809999</v>
      </c>
      <c r="AM36">
        <v>156.92839364290001</v>
      </c>
      <c r="AN36">
        <v>153.0051838018</v>
      </c>
      <c r="AO36">
        <v>149.18005420680001</v>
      </c>
      <c r="AP36">
        <v>145.45055285160001</v>
      </c>
      <c r="AQ36">
        <v>141.81428903029999</v>
      </c>
      <c r="AR36">
        <v>138.26893180459999</v>
      </c>
      <c r="AS36">
        <v>134.81220850939999</v>
      </c>
      <c r="AT36">
        <v>131.44190329669999</v>
      </c>
      <c r="AU36">
        <v>128.1558557143</v>
      </c>
      <c r="AV36">
        <v>124.9519593214</v>
      </c>
      <c r="AW36">
        <v>121.8281603384</v>
      </c>
      <c r="AX36">
        <v>118.7824563299</v>
      </c>
      <c r="AY36">
        <v>115.81289492170001</v>
      </c>
      <c r="AZ36">
        <v>112.91757254860001</v>
      </c>
      <c r="BA36">
        <v>110.0946332349</v>
      </c>
      <c r="BB36">
        <v>107.3422674041</v>
      </c>
      <c r="BC36">
        <v>104.658710719</v>
      </c>
      <c r="BD36">
        <v>102.04224295100001</v>
      </c>
      <c r="BE36">
        <v>99.491186877199993</v>
      </c>
      <c r="BF36">
        <v>97.003907205299996</v>
      </c>
      <c r="BG36">
        <v>94.578809525099999</v>
      </c>
      <c r="BH36">
        <v>92.214339287000001</v>
      </c>
      <c r="BI36">
        <v>89.908980804799995</v>
      </c>
      <c r="BJ36">
        <v>87.661256284700002</v>
      </c>
      <c r="BK36">
        <v>85.469724877600001</v>
      </c>
      <c r="BL36">
        <v>83.332981755700004</v>
      </c>
      <c r="BM36">
        <v>81.249657211799999</v>
      </c>
      <c r="BN36">
        <v>79.218415781499999</v>
      </c>
      <c r="BO36">
        <v>77.237955386899998</v>
      </c>
    </row>
    <row r="37" spans="1:67" hidden="1" x14ac:dyDescent="0.25">
      <c r="A37">
        <v>1</v>
      </c>
      <c r="B37">
        <v>1</v>
      </c>
      <c r="C37">
        <v>1</v>
      </c>
      <c r="D37">
        <v>2.034938033</v>
      </c>
      <c r="E37">
        <v>1.0004729729999999</v>
      </c>
      <c r="F37">
        <v>1.0088905669999999</v>
      </c>
      <c r="G37" t="s">
        <v>43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  <c r="M37" t="s">
        <v>10</v>
      </c>
      <c r="N37" t="s">
        <v>10</v>
      </c>
      <c r="O37" t="s">
        <v>10</v>
      </c>
      <c r="P37" t="s">
        <v>10</v>
      </c>
      <c r="Q37" t="s">
        <v>10</v>
      </c>
      <c r="R37" t="s">
        <v>10</v>
      </c>
      <c r="S37" t="s">
        <v>10</v>
      </c>
      <c r="T37" t="s">
        <v>10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A37" t="s">
        <v>10</v>
      </c>
      <c r="AB37" t="s">
        <v>10</v>
      </c>
      <c r="AC37" t="s">
        <v>10</v>
      </c>
      <c r="AD37" t="s">
        <v>10</v>
      </c>
      <c r="AE37" t="s">
        <v>10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  <c r="AS37" t="s">
        <v>10</v>
      </c>
      <c r="AT37" t="s">
        <v>10</v>
      </c>
      <c r="AU37" t="s">
        <v>10</v>
      </c>
      <c r="AV37" t="s">
        <v>10</v>
      </c>
      <c r="AW37" t="s">
        <v>10</v>
      </c>
      <c r="AX37" t="s">
        <v>10</v>
      </c>
      <c r="AY37" t="s">
        <v>10</v>
      </c>
      <c r="AZ37" t="s">
        <v>10</v>
      </c>
      <c r="BA37" t="s">
        <v>10</v>
      </c>
      <c r="BB37" t="s">
        <v>10</v>
      </c>
      <c r="BC37" t="s">
        <v>10</v>
      </c>
      <c r="BD37" t="s">
        <v>10</v>
      </c>
      <c r="BE37" t="s">
        <v>10</v>
      </c>
      <c r="BF37" t="s">
        <v>10</v>
      </c>
      <c r="BG37" t="s">
        <v>10</v>
      </c>
      <c r="BH37" t="s">
        <v>10</v>
      </c>
      <c r="BI37" t="s">
        <v>10</v>
      </c>
      <c r="BJ37" t="s">
        <v>10</v>
      </c>
      <c r="BK37" t="s">
        <v>10</v>
      </c>
      <c r="BL37" t="s">
        <v>10</v>
      </c>
      <c r="BM37" t="s">
        <v>10</v>
      </c>
      <c r="BN37" t="s">
        <v>10</v>
      </c>
      <c r="BO37" t="s">
        <v>10</v>
      </c>
    </row>
    <row r="38" spans="1:67" hidden="1" x14ac:dyDescent="0.25">
      <c r="A38">
        <v>1</v>
      </c>
      <c r="B38">
        <v>1</v>
      </c>
      <c r="C38">
        <v>1</v>
      </c>
      <c r="D38">
        <v>2.034938033</v>
      </c>
      <c r="E38">
        <v>1.0004729729999999</v>
      </c>
      <c r="F38">
        <v>1.0088905669999999</v>
      </c>
      <c r="G38" t="s">
        <v>44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  <c r="AS38" t="s">
        <v>10</v>
      </c>
      <c r="AT38" t="s">
        <v>10</v>
      </c>
      <c r="AU38" t="s">
        <v>10</v>
      </c>
      <c r="AV38" t="s">
        <v>10</v>
      </c>
      <c r="AW38" t="s">
        <v>10</v>
      </c>
      <c r="AX38" t="s">
        <v>10</v>
      </c>
      <c r="AY38" t="s">
        <v>10</v>
      </c>
      <c r="AZ38" t="s">
        <v>10</v>
      </c>
      <c r="BA38" t="s">
        <v>10</v>
      </c>
      <c r="BB38" t="s">
        <v>10</v>
      </c>
      <c r="BC38" t="s">
        <v>10</v>
      </c>
      <c r="BD38" t="s">
        <v>10</v>
      </c>
      <c r="BE38" t="s">
        <v>10</v>
      </c>
      <c r="BF38" t="s">
        <v>10</v>
      </c>
      <c r="BG38" t="s">
        <v>10</v>
      </c>
      <c r="BH38" t="s">
        <v>10</v>
      </c>
      <c r="BI38" t="s">
        <v>10</v>
      </c>
      <c r="BJ38" t="s">
        <v>10</v>
      </c>
      <c r="BK38" t="s">
        <v>10</v>
      </c>
      <c r="BL38" t="s">
        <v>10</v>
      </c>
      <c r="BM38" t="s">
        <v>10</v>
      </c>
      <c r="BN38" t="s">
        <v>10</v>
      </c>
      <c r="BO38" t="s">
        <v>10</v>
      </c>
    </row>
    <row r="39" spans="1:67" hidden="1" x14ac:dyDescent="0.25">
      <c r="A39">
        <v>1</v>
      </c>
      <c r="B39">
        <v>1</v>
      </c>
      <c r="C39">
        <v>1</v>
      </c>
      <c r="D39">
        <v>2.034938033</v>
      </c>
      <c r="E39">
        <v>1.0004729729999999</v>
      </c>
      <c r="F39">
        <v>1.0088905669999999</v>
      </c>
      <c r="G39" t="s">
        <v>45</v>
      </c>
      <c r="H39">
        <v>1.2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N39" t="s">
        <v>10</v>
      </c>
      <c r="O39" t="s">
        <v>10</v>
      </c>
      <c r="P39" t="s">
        <v>10</v>
      </c>
      <c r="Q39" t="s">
        <v>10</v>
      </c>
      <c r="R39" t="s">
        <v>10</v>
      </c>
      <c r="S39" t="s">
        <v>10</v>
      </c>
      <c r="T39" t="s">
        <v>10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A39" t="s">
        <v>10</v>
      </c>
      <c r="AB39" t="s">
        <v>10</v>
      </c>
      <c r="AC39" t="s">
        <v>10</v>
      </c>
      <c r="AD39" t="s">
        <v>10</v>
      </c>
      <c r="AE39" t="s">
        <v>10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  <c r="AS39" t="s">
        <v>10</v>
      </c>
      <c r="AT39" t="s">
        <v>10</v>
      </c>
      <c r="AU39" t="s">
        <v>10</v>
      </c>
      <c r="AV39" t="s">
        <v>10</v>
      </c>
      <c r="AW39" t="s">
        <v>10</v>
      </c>
      <c r="AX39" t="s">
        <v>10</v>
      </c>
      <c r="AY39" t="s">
        <v>10</v>
      </c>
      <c r="AZ39" t="s">
        <v>10</v>
      </c>
      <c r="BA39" t="s">
        <v>10</v>
      </c>
      <c r="BB39" t="s">
        <v>10</v>
      </c>
      <c r="BC39" t="s">
        <v>10</v>
      </c>
      <c r="BD39" t="s">
        <v>10</v>
      </c>
      <c r="BE39" t="s">
        <v>10</v>
      </c>
      <c r="BF39" t="s">
        <v>10</v>
      </c>
      <c r="BG39" t="s">
        <v>10</v>
      </c>
      <c r="BH39" t="s">
        <v>10</v>
      </c>
      <c r="BI39" t="s">
        <v>10</v>
      </c>
      <c r="BJ39" t="s">
        <v>10</v>
      </c>
      <c r="BK39" t="s">
        <v>10</v>
      </c>
      <c r="BL39" t="s">
        <v>10</v>
      </c>
      <c r="BM39" t="s">
        <v>10</v>
      </c>
      <c r="BN39" t="s">
        <v>10</v>
      </c>
      <c r="BO39" t="s">
        <v>10</v>
      </c>
    </row>
    <row r="40" spans="1:67" hidden="1" x14ac:dyDescent="0.25">
      <c r="A40">
        <v>1</v>
      </c>
      <c r="B40">
        <v>1</v>
      </c>
      <c r="C40">
        <v>1</v>
      </c>
      <c r="D40">
        <v>2.034938033</v>
      </c>
      <c r="E40">
        <v>1.0004729729999999</v>
      </c>
      <c r="F40">
        <v>1.0088905669999999</v>
      </c>
      <c r="G40" t="s">
        <v>46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  <c r="M40" t="s">
        <v>10</v>
      </c>
      <c r="N40" t="s">
        <v>10</v>
      </c>
      <c r="O40" t="s">
        <v>10</v>
      </c>
      <c r="P40" t="s">
        <v>10</v>
      </c>
      <c r="Q40" t="s">
        <v>10</v>
      </c>
      <c r="R40" t="s">
        <v>10</v>
      </c>
      <c r="S40" t="s">
        <v>10</v>
      </c>
      <c r="T40" t="s">
        <v>10</v>
      </c>
      <c r="U40" t="s">
        <v>10</v>
      </c>
      <c r="V40" t="s">
        <v>10</v>
      </c>
      <c r="W40" t="s">
        <v>10</v>
      </c>
      <c r="X40" t="s">
        <v>10</v>
      </c>
      <c r="Y40" t="s">
        <v>10</v>
      </c>
      <c r="Z40" t="s">
        <v>10</v>
      </c>
      <c r="AA40" t="s">
        <v>10</v>
      </c>
      <c r="AB40" t="s">
        <v>10</v>
      </c>
      <c r="AC40" t="s">
        <v>10</v>
      </c>
      <c r="AD40" t="s">
        <v>10</v>
      </c>
      <c r="AE40" t="s">
        <v>10</v>
      </c>
      <c r="AF40" t="s">
        <v>10</v>
      </c>
      <c r="AG40" t="s">
        <v>10</v>
      </c>
      <c r="AH40" t="s">
        <v>10</v>
      </c>
      <c r="AI40" t="s">
        <v>10</v>
      </c>
      <c r="AJ40" t="s">
        <v>10</v>
      </c>
      <c r="AK40" t="s">
        <v>10</v>
      </c>
      <c r="AL40" t="s">
        <v>10</v>
      </c>
      <c r="AM40" t="s">
        <v>10</v>
      </c>
      <c r="AN40" t="s">
        <v>10</v>
      </c>
      <c r="AO40" t="s">
        <v>10</v>
      </c>
      <c r="AP40" t="s">
        <v>10</v>
      </c>
      <c r="AQ40" t="s">
        <v>10</v>
      </c>
      <c r="AR40" t="s">
        <v>10</v>
      </c>
      <c r="AS40" t="s">
        <v>10</v>
      </c>
      <c r="AT40" t="s">
        <v>10</v>
      </c>
      <c r="AU40" t="s">
        <v>10</v>
      </c>
      <c r="AV40" t="s">
        <v>10</v>
      </c>
      <c r="AW40" t="s">
        <v>10</v>
      </c>
      <c r="AX40" t="s">
        <v>10</v>
      </c>
      <c r="AY40" t="s">
        <v>10</v>
      </c>
      <c r="AZ40" t="s">
        <v>10</v>
      </c>
      <c r="BA40" t="s">
        <v>10</v>
      </c>
      <c r="BB40" t="s">
        <v>10</v>
      </c>
      <c r="BC40" t="s">
        <v>10</v>
      </c>
      <c r="BD40" t="s">
        <v>10</v>
      </c>
      <c r="BE40" t="s">
        <v>10</v>
      </c>
      <c r="BF40" t="s">
        <v>10</v>
      </c>
      <c r="BG40" t="s">
        <v>10</v>
      </c>
      <c r="BH40" t="s">
        <v>10</v>
      </c>
      <c r="BI40" t="s">
        <v>10</v>
      </c>
      <c r="BJ40" t="s">
        <v>10</v>
      </c>
      <c r="BK40" t="s">
        <v>10</v>
      </c>
      <c r="BL40" t="s">
        <v>10</v>
      </c>
      <c r="BM40" t="s">
        <v>10</v>
      </c>
      <c r="BN40" t="s">
        <v>10</v>
      </c>
      <c r="BO40" t="s">
        <v>10</v>
      </c>
    </row>
    <row r="41" spans="1:67" hidden="1" x14ac:dyDescent="0.25">
      <c r="A41">
        <v>1</v>
      </c>
      <c r="B41">
        <v>1</v>
      </c>
      <c r="C41">
        <v>1</v>
      </c>
      <c r="D41">
        <v>2.034938033</v>
      </c>
      <c r="E41">
        <v>1.0004729729999999</v>
      </c>
      <c r="F41">
        <v>1.0088905669999999</v>
      </c>
      <c r="G41" t="s">
        <v>47</v>
      </c>
      <c r="H41">
        <v>2.8</v>
      </c>
      <c r="I41" t="s">
        <v>10</v>
      </c>
      <c r="J41" t="s">
        <v>10</v>
      </c>
      <c r="K41" t="s">
        <v>10</v>
      </c>
      <c r="L41" t="s">
        <v>10</v>
      </c>
      <c r="M41" t="s">
        <v>10</v>
      </c>
      <c r="N41" t="s">
        <v>10</v>
      </c>
      <c r="O41" t="s">
        <v>10</v>
      </c>
      <c r="P41" t="s">
        <v>10</v>
      </c>
      <c r="Q41" t="s">
        <v>10</v>
      </c>
      <c r="R41" t="s">
        <v>10</v>
      </c>
      <c r="S41" t="s">
        <v>10</v>
      </c>
      <c r="T41" t="s">
        <v>10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B41" t="s">
        <v>10</v>
      </c>
      <c r="AC41" t="s">
        <v>10</v>
      </c>
      <c r="AD41" t="s">
        <v>10</v>
      </c>
      <c r="AE41" t="s">
        <v>10</v>
      </c>
      <c r="AF41" t="s">
        <v>10</v>
      </c>
      <c r="AG41" t="s">
        <v>10</v>
      </c>
      <c r="AH41" t="s">
        <v>10</v>
      </c>
      <c r="AI41" t="s">
        <v>10</v>
      </c>
      <c r="AJ41" t="s">
        <v>10</v>
      </c>
      <c r="AK41" t="s">
        <v>10</v>
      </c>
      <c r="AL41" t="s">
        <v>10</v>
      </c>
      <c r="AM41" t="s">
        <v>10</v>
      </c>
      <c r="AN41" t="s">
        <v>10</v>
      </c>
      <c r="AO41" t="s">
        <v>10</v>
      </c>
      <c r="AP41" t="s">
        <v>10</v>
      </c>
      <c r="AQ41" t="s">
        <v>10</v>
      </c>
      <c r="AR41" t="s">
        <v>10</v>
      </c>
      <c r="AS41" t="s">
        <v>10</v>
      </c>
      <c r="AT41" t="s">
        <v>10</v>
      </c>
      <c r="AU41" t="s">
        <v>10</v>
      </c>
      <c r="AV41" t="s">
        <v>10</v>
      </c>
      <c r="AW41" t="s">
        <v>10</v>
      </c>
      <c r="AX41" t="s">
        <v>10</v>
      </c>
      <c r="AY41" t="s">
        <v>10</v>
      </c>
      <c r="AZ41" t="s">
        <v>10</v>
      </c>
      <c r="BA41" t="s">
        <v>10</v>
      </c>
      <c r="BB41" t="s">
        <v>10</v>
      </c>
      <c r="BC41" t="s">
        <v>10</v>
      </c>
      <c r="BD41" t="s">
        <v>10</v>
      </c>
      <c r="BE41" t="s">
        <v>10</v>
      </c>
      <c r="BF41" t="s">
        <v>10</v>
      </c>
      <c r="BG41" t="s">
        <v>10</v>
      </c>
      <c r="BH41" t="s">
        <v>10</v>
      </c>
      <c r="BI41" t="s">
        <v>10</v>
      </c>
      <c r="BJ41" t="s">
        <v>10</v>
      </c>
      <c r="BK41" t="s">
        <v>10</v>
      </c>
      <c r="BL41" t="s">
        <v>10</v>
      </c>
      <c r="BM41" t="s">
        <v>10</v>
      </c>
      <c r="BN41" t="s">
        <v>10</v>
      </c>
      <c r="BO41" t="s">
        <v>10</v>
      </c>
    </row>
    <row r="42" spans="1:67" hidden="1" x14ac:dyDescent="0.25">
      <c r="A42">
        <v>1</v>
      </c>
      <c r="B42">
        <v>1</v>
      </c>
      <c r="C42">
        <v>1</v>
      </c>
      <c r="D42">
        <v>2.034938033</v>
      </c>
      <c r="E42">
        <v>1.0004729729999999</v>
      </c>
      <c r="F42">
        <v>1.0088905669999999</v>
      </c>
      <c r="G42" t="s">
        <v>48</v>
      </c>
      <c r="H42" t="s">
        <v>10</v>
      </c>
      <c r="I42" t="s">
        <v>10</v>
      </c>
      <c r="J42" t="s">
        <v>10</v>
      </c>
      <c r="K42" t="s">
        <v>10</v>
      </c>
      <c r="L42" t="s">
        <v>10</v>
      </c>
      <c r="M42" t="s">
        <v>10</v>
      </c>
      <c r="N42" t="s">
        <v>10</v>
      </c>
      <c r="O42" t="s">
        <v>10</v>
      </c>
      <c r="P42" t="s">
        <v>10</v>
      </c>
      <c r="Q42" t="s">
        <v>10</v>
      </c>
      <c r="R42" t="s">
        <v>10</v>
      </c>
      <c r="S42" t="s">
        <v>10</v>
      </c>
      <c r="T42" t="s">
        <v>10</v>
      </c>
      <c r="U42" t="s">
        <v>10</v>
      </c>
      <c r="V42" t="s">
        <v>10</v>
      </c>
      <c r="W42" t="s">
        <v>10</v>
      </c>
      <c r="X42" t="s">
        <v>10</v>
      </c>
      <c r="Y42" t="s">
        <v>10</v>
      </c>
      <c r="Z42" t="s">
        <v>10</v>
      </c>
      <c r="AA42" t="s">
        <v>10</v>
      </c>
      <c r="AB42" t="s">
        <v>10</v>
      </c>
      <c r="AC42" t="s">
        <v>10</v>
      </c>
      <c r="AD42" t="s">
        <v>10</v>
      </c>
      <c r="AE42" t="s">
        <v>10</v>
      </c>
      <c r="AF42" t="s">
        <v>10</v>
      </c>
      <c r="AG42" t="s">
        <v>10</v>
      </c>
      <c r="AH42" t="s">
        <v>10</v>
      </c>
      <c r="AI42" t="s">
        <v>10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  <c r="AS42" t="s">
        <v>10</v>
      </c>
      <c r="AT42" t="s">
        <v>10</v>
      </c>
      <c r="AU42" t="s">
        <v>10</v>
      </c>
      <c r="AV42" t="s">
        <v>10</v>
      </c>
      <c r="AW42" t="s">
        <v>10</v>
      </c>
      <c r="AX42" t="s">
        <v>10</v>
      </c>
      <c r="AY42" t="s">
        <v>10</v>
      </c>
      <c r="AZ42" t="s">
        <v>10</v>
      </c>
      <c r="BA42" t="s">
        <v>10</v>
      </c>
      <c r="BB42" t="s">
        <v>10</v>
      </c>
      <c r="BC42" t="s">
        <v>10</v>
      </c>
      <c r="BD42" t="s">
        <v>10</v>
      </c>
      <c r="BE42" t="s">
        <v>10</v>
      </c>
      <c r="BF42" t="s">
        <v>10</v>
      </c>
      <c r="BG42" t="s">
        <v>10</v>
      </c>
      <c r="BH42" t="s">
        <v>10</v>
      </c>
      <c r="BI42" t="s">
        <v>10</v>
      </c>
      <c r="BJ42" t="s">
        <v>10</v>
      </c>
      <c r="BK42" t="s">
        <v>10</v>
      </c>
      <c r="BL42" t="s">
        <v>10</v>
      </c>
      <c r="BM42" t="s">
        <v>10</v>
      </c>
      <c r="BN42" t="s">
        <v>10</v>
      </c>
      <c r="BO42" t="s">
        <v>10</v>
      </c>
    </row>
    <row r="43" spans="1:67" hidden="1" x14ac:dyDescent="0.25">
      <c r="A43">
        <v>1</v>
      </c>
      <c r="B43">
        <v>1</v>
      </c>
      <c r="C43">
        <v>1</v>
      </c>
      <c r="D43">
        <v>2.034938033</v>
      </c>
      <c r="E43">
        <v>1.0004729729999999</v>
      </c>
      <c r="F43">
        <v>1.0088905669999999</v>
      </c>
      <c r="G43" t="s">
        <v>49</v>
      </c>
      <c r="H43">
        <v>0.5491283629</v>
      </c>
      <c r="I43">
        <v>0.52234705660000003</v>
      </c>
      <c r="J43">
        <v>0.4969958753</v>
      </c>
      <c r="K43">
        <v>0.4729924767</v>
      </c>
      <c r="L43">
        <v>0.45025957760000002</v>
      </c>
      <c r="M43">
        <v>0.4287246247</v>
      </c>
      <c r="N43">
        <v>0.4083194879</v>
      </c>
      <c r="O43">
        <v>0.38898017499999998</v>
      </c>
      <c r="P43">
        <v>0.37064656480000002</v>
      </c>
      <c r="Q43">
        <v>0.3532621594</v>
      </c>
      <c r="R43">
        <v>0.33677385259999998</v>
      </c>
      <c r="S43">
        <v>0.32113171400000001</v>
      </c>
      <c r="T43">
        <v>0.30628878780000002</v>
      </c>
      <c r="U43">
        <v>0.29220090450000002</v>
      </c>
      <c r="V43">
        <v>0.27882650580000001</v>
      </c>
      <c r="W43">
        <v>0.2661264807</v>
      </c>
      <c r="X43">
        <v>0.2540640126</v>
      </c>
      <c r="Y43">
        <v>0.24260443649999999</v>
      </c>
      <c r="Z43">
        <v>0.2317151053</v>
      </c>
      <c r="AA43">
        <v>0.22136526519999999</v>
      </c>
      <c r="AB43">
        <v>0.21152593929999999</v>
      </c>
      <c r="AC43">
        <v>0.20216981810000001</v>
      </c>
      <c r="AD43">
        <v>0.193271158</v>
      </c>
      <c r="AE43">
        <v>0.18480568559999999</v>
      </c>
      <c r="AF43">
        <v>0.17675050859999999</v>
      </c>
      <c r="AG43">
        <v>0.1690840321</v>
      </c>
      <c r="AH43">
        <v>0.1617858808</v>
      </c>
      <c r="AI43">
        <v>0.15483682509999999</v>
      </c>
      <c r="AJ43">
        <v>0.14821871340000001</v>
      </c>
      <c r="AK43">
        <v>0.1419144071</v>
      </c>
      <c r="AL43">
        <v>0.1359077209</v>
      </c>
      <c r="AM43">
        <v>0.13018336589999999</v>
      </c>
      <c r="AN43">
        <v>0.12472689720000001</v>
      </c>
      <c r="AO43">
        <v>0.1195246643</v>
      </c>
      <c r="AP43">
        <v>0.1145637642</v>
      </c>
      <c r="AQ43">
        <v>0.109831998</v>
      </c>
      <c r="AR43">
        <v>0.1053178301</v>
      </c>
      <c r="AS43">
        <v>0.1010103495</v>
      </c>
      <c r="AT43">
        <v>9.6899234000000001E-2</v>
      </c>
      <c r="AU43">
        <v>9.2974716299999996E-2</v>
      </c>
      <c r="AV43">
        <v>8.9227551799999999E-2</v>
      </c>
      <c r="AW43">
        <v>8.5648989600000003E-2</v>
      </c>
      <c r="AX43">
        <v>8.22307434E-2</v>
      </c>
      <c r="AY43">
        <v>7.8964965900000003E-2</v>
      </c>
      <c r="AZ43">
        <v>7.5844223899999993E-2</v>
      </c>
      <c r="BA43">
        <v>7.2861474400000001E-2</v>
      </c>
      <c r="BB43">
        <v>7.0010043499999994E-2</v>
      </c>
      <c r="BC43">
        <v>6.7283605400000002E-2</v>
      </c>
      <c r="BD43">
        <v>6.4676162800000006E-2</v>
      </c>
      <c r="BE43">
        <v>6.2182029100000001E-2</v>
      </c>
      <c r="BF43">
        <v>5.9795810900000003E-2</v>
      </c>
      <c r="BG43">
        <v>5.7512392000000002E-2</v>
      </c>
      <c r="BH43">
        <v>5.5326918199999998E-2</v>
      </c>
      <c r="BI43">
        <v>5.3234782600000002E-2</v>
      </c>
      <c r="BJ43">
        <v>5.1231612900000001E-2</v>
      </c>
      <c r="BK43">
        <v>4.93132576E-2</v>
      </c>
      <c r="BL43">
        <v>4.7475774999999998E-2</v>
      </c>
      <c r="BM43">
        <v>4.5715421300000003E-2</v>
      </c>
      <c r="BN43">
        <v>4.4028640199999997E-2</v>
      </c>
      <c r="BO43">
        <v>4.2412052800000002E-2</v>
      </c>
    </row>
    <row r="44" spans="1:67" hidden="1" x14ac:dyDescent="0.25">
      <c r="A44">
        <v>1</v>
      </c>
      <c r="B44">
        <v>1</v>
      </c>
      <c r="C44">
        <v>1</v>
      </c>
      <c r="D44">
        <v>2.034938033</v>
      </c>
      <c r="E44">
        <v>1.0004729729999999</v>
      </c>
      <c r="F44">
        <v>1.0088905669999999</v>
      </c>
      <c r="G44" t="s">
        <v>50</v>
      </c>
      <c r="H44">
        <v>0.5491283629</v>
      </c>
      <c r="I44" t="s">
        <v>10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  <c r="P44" t="s">
        <v>10</v>
      </c>
      <c r="Q44" t="s">
        <v>10</v>
      </c>
      <c r="R44" t="s">
        <v>10</v>
      </c>
      <c r="S44" t="s">
        <v>10</v>
      </c>
      <c r="T44" t="s">
        <v>10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B44" t="s">
        <v>10</v>
      </c>
      <c r="AC44" t="s">
        <v>10</v>
      </c>
      <c r="AD44" t="s">
        <v>10</v>
      </c>
      <c r="AE44" t="s">
        <v>10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  <c r="AS44" t="s">
        <v>10</v>
      </c>
      <c r="AT44" t="s">
        <v>10</v>
      </c>
      <c r="AU44" t="s">
        <v>10</v>
      </c>
      <c r="AV44" t="s">
        <v>10</v>
      </c>
      <c r="AW44" t="s">
        <v>10</v>
      </c>
      <c r="AX44" t="s">
        <v>10</v>
      </c>
      <c r="AY44" t="s">
        <v>10</v>
      </c>
      <c r="AZ44" t="s">
        <v>10</v>
      </c>
      <c r="BA44" t="s">
        <v>10</v>
      </c>
      <c r="BB44" t="s">
        <v>10</v>
      </c>
      <c r="BC44" t="s">
        <v>10</v>
      </c>
      <c r="BD44" t="s">
        <v>10</v>
      </c>
      <c r="BE44" t="s">
        <v>10</v>
      </c>
      <c r="BF44" t="s">
        <v>10</v>
      </c>
      <c r="BG44" t="s">
        <v>10</v>
      </c>
      <c r="BH44" t="s">
        <v>10</v>
      </c>
      <c r="BI44" t="s">
        <v>10</v>
      </c>
      <c r="BJ44" t="s">
        <v>10</v>
      </c>
      <c r="BK44" t="s">
        <v>10</v>
      </c>
      <c r="BL44" t="s">
        <v>10</v>
      </c>
      <c r="BM44" t="s">
        <v>10</v>
      </c>
      <c r="BN44" t="s">
        <v>10</v>
      </c>
      <c r="BO44" t="s">
        <v>10</v>
      </c>
    </row>
    <row r="45" spans="1:67" hidden="1" x14ac:dyDescent="0.25">
      <c r="A45">
        <v>1</v>
      </c>
      <c r="B45">
        <v>1</v>
      </c>
      <c r="C45">
        <v>1</v>
      </c>
      <c r="D45">
        <v>2.034938033</v>
      </c>
      <c r="E45">
        <v>1.0004729729999999</v>
      </c>
      <c r="F45">
        <v>1.0088905669999999</v>
      </c>
      <c r="G45" t="s">
        <v>51</v>
      </c>
      <c r="H45">
        <v>-0.01</v>
      </c>
      <c r="I45">
        <v>-9.9500999000000003E-3</v>
      </c>
      <c r="J45">
        <v>-9.9004487999999995E-3</v>
      </c>
      <c r="K45">
        <v>-9.8510455000000007E-3</v>
      </c>
      <c r="L45">
        <v>-9.8018885999999993E-3</v>
      </c>
      <c r="M45">
        <v>-9.7529771000000008E-3</v>
      </c>
      <c r="N45">
        <v>-9.7043097000000002E-3</v>
      </c>
      <c r="O45">
        <v>-9.6558851000000008E-3</v>
      </c>
      <c r="P45">
        <v>-9.6077021000000006E-3</v>
      </c>
      <c r="Q45">
        <v>-9.5597596000000003E-3</v>
      </c>
      <c r="R45">
        <v>-9.5120563000000002E-3</v>
      </c>
      <c r="S45">
        <v>-9.4645909999999996E-3</v>
      </c>
      <c r="T45">
        <v>-9.4173625999999996E-3</v>
      </c>
      <c r="U45">
        <v>-9.3703698999999998E-3</v>
      </c>
      <c r="V45">
        <v>-9.3236116000000001E-3</v>
      </c>
      <c r="W45">
        <v>-9.2770866999999993E-3</v>
      </c>
      <c r="X45">
        <v>-9.2307940000000005E-3</v>
      </c>
      <c r="Y45">
        <v>-9.1847322000000002E-3</v>
      </c>
      <c r="Z45">
        <v>-9.1389003000000007E-3</v>
      </c>
      <c r="AA45">
        <v>-9.0932970999999998E-3</v>
      </c>
      <c r="AB45">
        <v>-9.0479215000000002E-3</v>
      </c>
      <c r="AC45">
        <v>-9.0027722999999997E-3</v>
      </c>
      <c r="AD45">
        <v>-8.9578482999999997E-3</v>
      </c>
      <c r="AE45">
        <v>-8.9131486000000003E-3</v>
      </c>
      <c r="AF45">
        <v>-8.8686718999999997E-3</v>
      </c>
      <c r="AG45">
        <v>-8.8244171000000007E-3</v>
      </c>
      <c r="AH45">
        <v>-8.7803832000000002E-3</v>
      </c>
      <c r="AI45">
        <v>-8.7365689999999996E-3</v>
      </c>
      <c r="AJ45">
        <v>-8.6929733999999998E-3</v>
      </c>
      <c r="AK45">
        <v>-8.6495953999999996E-3</v>
      </c>
      <c r="AL45">
        <v>-8.6064338000000004E-3</v>
      </c>
      <c r="AM45">
        <v>-8.5634875999999992E-3</v>
      </c>
      <c r="AN45">
        <v>-8.5207557000000003E-3</v>
      </c>
      <c r="AO45">
        <v>-8.4782370999999992E-3</v>
      </c>
      <c r="AP45">
        <v>-8.4359306000000005E-3</v>
      </c>
      <c r="AQ45">
        <v>-8.3938351999999997E-3</v>
      </c>
      <c r="AR45">
        <v>-8.3519499000000007E-3</v>
      </c>
      <c r="AS45">
        <v>-8.3102735999999993E-3</v>
      </c>
      <c r="AT45">
        <v>-8.2688051999999998E-3</v>
      </c>
      <c r="AU45">
        <v>-8.2275438000000006E-3</v>
      </c>
      <c r="AV45">
        <v>-8.1864882999999992E-3</v>
      </c>
      <c r="AW45">
        <v>-8.1456376E-3</v>
      </c>
      <c r="AX45">
        <v>-8.1049907999999997E-3</v>
      </c>
      <c r="AY45">
        <v>-8.0645468000000008E-3</v>
      </c>
      <c r="AZ45">
        <v>-8.0243047000000001E-3</v>
      </c>
      <c r="BA45">
        <v>-7.9842633000000007E-3</v>
      </c>
      <c r="BB45">
        <v>-7.9444218000000004E-3</v>
      </c>
      <c r="BC45">
        <v>-7.9047790000000007E-3</v>
      </c>
      <c r="BD45">
        <v>-7.8653340999999995E-3</v>
      </c>
      <c r="BE45">
        <v>-7.8260859999999995E-3</v>
      </c>
      <c r="BF45">
        <v>-7.7870337000000003E-3</v>
      </c>
      <c r="BG45">
        <v>-7.7481764E-3</v>
      </c>
      <c r="BH45">
        <v>-7.7095128999999998E-3</v>
      </c>
      <c r="BI45">
        <v>-7.6710423E-3</v>
      </c>
      <c r="BJ45">
        <v>-7.6327638000000001E-3</v>
      </c>
      <c r="BK45">
        <v>-7.5946761999999999E-3</v>
      </c>
      <c r="BL45">
        <v>-7.5567786999999999E-3</v>
      </c>
      <c r="BM45">
        <v>-7.5190702999999998E-3</v>
      </c>
      <c r="BN45">
        <v>-7.48155E-3</v>
      </c>
      <c r="BO45">
        <v>-7.4442170000000004E-3</v>
      </c>
    </row>
    <row r="46" spans="1:67" hidden="1" x14ac:dyDescent="0.25">
      <c r="A46">
        <v>1</v>
      </c>
      <c r="B46">
        <v>1</v>
      </c>
      <c r="C46">
        <v>1</v>
      </c>
      <c r="D46">
        <v>2.034938033</v>
      </c>
      <c r="E46">
        <v>1.0004729729999999</v>
      </c>
      <c r="F46">
        <v>1.0088905669999999</v>
      </c>
      <c r="G46" t="s">
        <v>52</v>
      </c>
      <c r="H46">
        <v>3.3</v>
      </c>
      <c r="I46">
        <v>2.64</v>
      </c>
      <c r="J46">
        <v>2.1120000000000001</v>
      </c>
      <c r="K46">
        <v>1.6896</v>
      </c>
      <c r="L46">
        <v>1.35168</v>
      </c>
      <c r="M46">
        <v>1.0813440000000001</v>
      </c>
      <c r="N46">
        <v>0.86507520000000004</v>
      </c>
      <c r="O46">
        <v>0.69206016000000004</v>
      </c>
      <c r="P46">
        <v>0.55364812799999996</v>
      </c>
      <c r="Q46">
        <v>0.44291850240000002</v>
      </c>
      <c r="R46">
        <v>0.3543348019</v>
      </c>
      <c r="S46">
        <v>0.28346784149999998</v>
      </c>
      <c r="T46">
        <v>0.22677427319999999</v>
      </c>
      <c r="U46">
        <v>0.18141941859999999</v>
      </c>
      <c r="V46">
        <v>0.1451355349</v>
      </c>
      <c r="W46">
        <v>0.11610842790000001</v>
      </c>
      <c r="X46">
        <v>9.2886742300000005E-2</v>
      </c>
      <c r="Y46">
        <v>7.4309393900000006E-2</v>
      </c>
      <c r="Z46">
        <v>5.9447515100000001E-2</v>
      </c>
      <c r="AA46">
        <v>4.7558012099999998E-2</v>
      </c>
      <c r="AB46">
        <v>3.8046409699999999E-2</v>
      </c>
      <c r="AC46">
        <v>3.04371277E-2</v>
      </c>
      <c r="AD46">
        <v>2.43497022E-2</v>
      </c>
      <c r="AE46">
        <v>1.9479761700000001E-2</v>
      </c>
      <c r="AF46">
        <v>1.5583809400000001E-2</v>
      </c>
      <c r="AG46">
        <v>1.24670475E-2</v>
      </c>
      <c r="AH46">
        <v>9.9736379999999999E-3</v>
      </c>
      <c r="AI46">
        <v>7.9789104000000007E-3</v>
      </c>
      <c r="AJ46">
        <v>6.3831282999999997E-3</v>
      </c>
      <c r="AK46">
        <v>5.1065027000000004E-3</v>
      </c>
      <c r="AL46">
        <v>4.0852021000000001E-3</v>
      </c>
      <c r="AM46">
        <v>3.2681617000000001E-3</v>
      </c>
      <c r="AN46">
        <v>2.6145294000000001E-3</v>
      </c>
      <c r="AO46">
        <v>2.0916235000000001E-3</v>
      </c>
      <c r="AP46">
        <v>1.6732988E-3</v>
      </c>
      <c r="AQ46">
        <v>1.338639E-3</v>
      </c>
      <c r="AR46">
        <v>1.0709112E-3</v>
      </c>
      <c r="AS46">
        <v>8.5672899999999998E-4</v>
      </c>
      <c r="AT46">
        <v>6.8538319999999998E-4</v>
      </c>
      <c r="AU46">
        <v>5.4830649999999999E-4</v>
      </c>
      <c r="AV46">
        <v>4.386452E-4</v>
      </c>
      <c r="AW46">
        <v>3.5091620000000001E-4</v>
      </c>
      <c r="AX46">
        <v>2.8073300000000002E-4</v>
      </c>
      <c r="AY46">
        <v>2.2458640000000001E-4</v>
      </c>
      <c r="AZ46">
        <v>1.7966910000000001E-4</v>
      </c>
      <c r="BA46">
        <v>1.437353E-4</v>
      </c>
      <c r="BB46">
        <v>1.149882E-4</v>
      </c>
      <c r="BC46" s="1">
        <v>9.1990600000000007E-5</v>
      </c>
      <c r="BD46" s="1">
        <v>7.3592500000000004E-5</v>
      </c>
      <c r="BE46" s="1">
        <v>5.8873999999999999E-5</v>
      </c>
      <c r="BF46" s="1">
        <v>4.7099199999999998E-5</v>
      </c>
      <c r="BG46" s="1">
        <v>3.7679299999999997E-5</v>
      </c>
      <c r="BH46" s="1">
        <v>3.01435E-5</v>
      </c>
      <c r="BI46" s="1">
        <v>2.4114800000000002E-5</v>
      </c>
      <c r="BJ46" s="1">
        <v>1.9291800000000001E-5</v>
      </c>
      <c r="BK46" s="1">
        <v>1.5433500000000001E-5</v>
      </c>
      <c r="BL46" s="1">
        <v>1.23468E-5</v>
      </c>
      <c r="BM46" s="1">
        <v>9.8773999999999997E-6</v>
      </c>
      <c r="BN46" s="1">
        <v>7.9018999999999997E-6</v>
      </c>
      <c r="BO46" s="1">
        <v>6.3215000000000004E-6</v>
      </c>
    </row>
    <row r="47" spans="1:67" hidden="1" x14ac:dyDescent="0.25">
      <c r="A47">
        <v>1</v>
      </c>
      <c r="B47">
        <v>1</v>
      </c>
      <c r="C47">
        <v>1</v>
      </c>
      <c r="D47">
        <v>2.034938033</v>
      </c>
      <c r="E47">
        <v>1.0004729729999999</v>
      </c>
      <c r="F47">
        <v>1.0088905669999999</v>
      </c>
      <c r="G47" t="s">
        <v>53</v>
      </c>
      <c r="H47">
        <v>3.3</v>
      </c>
      <c r="I47" t="s">
        <v>10</v>
      </c>
      <c r="J47" t="s">
        <v>10</v>
      </c>
      <c r="K47" t="s">
        <v>10</v>
      </c>
      <c r="L47" t="s">
        <v>10</v>
      </c>
      <c r="M47" t="s">
        <v>10</v>
      </c>
      <c r="N47" t="s">
        <v>10</v>
      </c>
      <c r="O47" t="s">
        <v>10</v>
      </c>
      <c r="P47" t="s">
        <v>10</v>
      </c>
      <c r="Q47" t="s">
        <v>10</v>
      </c>
      <c r="R47" t="s">
        <v>10</v>
      </c>
      <c r="S47" t="s">
        <v>10</v>
      </c>
      <c r="T47" t="s">
        <v>10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B47" t="s">
        <v>10</v>
      </c>
      <c r="AC47" t="s">
        <v>10</v>
      </c>
      <c r="AD47" t="s">
        <v>10</v>
      </c>
      <c r="AE47" t="s">
        <v>10</v>
      </c>
      <c r="AF47" t="s">
        <v>10</v>
      </c>
      <c r="AG47" t="s">
        <v>10</v>
      </c>
      <c r="AH47" t="s">
        <v>10</v>
      </c>
      <c r="AI47" t="s">
        <v>10</v>
      </c>
      <c r="AJ47" t="s">
        <v>10</v>
      </c>
      <c r="AK47" t="s">
        <v>10</v>
      </c>
      <c r="AL47" t="s">
        <v>10</v>
      </c>
      <c r="AM47" t="s">
        <v>10</v>
      </c>
      <c r="AN47" t="s">
        <v>10</v>
      </c>
      <c r="AO47" t="s">
        <v>10</v>
      </c>
      <c r="AP47" t="s">
        <v>10</v>
      </c>
      <c r="AQ47" t="s">
        <v>10</v>
      </c>
      <c r="AR47" t="s">
        <v>10</v>
      </c>
      <c r="AS47" t="s">
        <v>10</v>
      </c>
      <c r="AT47" t="s">
        <v>10</v>
      </c>
      <c r="AU47" t="s">
        <v>10</v>
      </c>
      <c r="AV47" t="s">
        <v>10</v>
      </c>
      <c r="AW47" t="s">
        <v>10</v>
      </c>
      <c r="AX47" t="s">
        <v>10</v>
      </c>
      <c r="AY47" t="s">
        <v>10</v>
      </c>
      <c r="AZ47" t="s">
        <v>10</v>
      </c>
      <c r="BA47" t="s">
        <v>10</v>
      </c>
      <c r="BB47" t="s">
        <v>10</v>
      </c>
      <c r="BC47" t="s">
        <v>10</v>
      </c>
      <c r="BD47" t="s">
        <v>10</v>
      </c>
      <c r="BE47" t="s">
        <v>10</v>
      </c>
      <c r="BF47" t="s">
        <v>10</v>
      </c>
      <c r="BG47" t="s">
        <v>10</v>
      </c>
      <c r="BH47" t="s">
        <v>10</v>
      </c>
      <c r="BI47" t="s">
        <v>10</v>
      </c>
      <c r="BJ47" t="s">
        <v>10</v>
      </c>
      <c r="BK47" t="s">
        <v>10</v>
      </c>
      <c r="BL47" t="s">
        <v>10</v>
      </c>
      <c r="BM47" t="s">
        <v>10</v>
      </c>
      <c r="BN47" t="s">
        <v>10</v>
      </c>
      <c r="BO47" t="s">
        <v>10</v>
      </c>
    </row>
    <row r="48" spans="1:67" hidden="1" x14ac:dyDescent="0.25">
      <c r="A48">
        <v>1</v>
      </c>
      <c r="B48">
        <v>1</v>
      </c>
      <c r="C48">
        <v>1</v>
      </c>
      <c r="D48">
        <v>2.034938033</v>
      </c>
      <c r="E48">
        <v>1.0004729729999999</v>
      </c>
      <c r="F48">
        <v>1.0088905669999999</v>
      </c>
      <c r="G48" t="s">
        <v>54</v>
      </c>
      <c r="H48" t="s">
        <v>10</v>
      </c>
      <c r="I48" t="s">
        <v>10</v>
      </c>
      <c r="J48" t="s">
        <v>10</v>
      </c>
      <c r="K48" t="s">
        <v>10</v>
      </c>
      <c r="L48" t="s">
        <v>10</v>
      </c>
      <c r="M48" t="s">
        <v>10</v>
      </c>
      <c r="N48" t="s">
        <v>10</v>
      </c>
      <c r="O48" t="s">
        <v>10</v>
      </c>
      <c r="P48" t="s">
        <v>10</v>
      </c>
      <c r="Q48" t="s">
        <v>10</v>
      </c>
      <c r="R48" t="s">
        <v>10</v>
      </c>
      <c r="S48" t="s">
        <v>10</v>
      </c>
      <c r="T48" t="s">
        <v>10</v>
      </c>
      <c r="U48" t="s">
        <v>10</v>
      </c>
      <c r="V48" t="s">
        <v>10</v>
      </c>
      <c r="W48" t="s">
        <v>10</v>
      </c>
      <c r="X48" t="s">
        <v>10</v>
      </c>
      <c r="Y48" t="s">
        <v>10</v>
      </c>
      <c r="Z48" t="s">
        <v>10</v>
      </c>
      <c r="AA48" t="s">
        <v>10</v>
      </c>
      <c r="AB48" t="s">
        <v>10</v>
      </c>
      <c r="AC48" t="s">
        <v>10</v>
      </c>
      <c r="AD48" t="s">
        <v>10</v>
      </c>
      <c r="AE48" t="s">
        <v>10</v>
      </c>
      <c r="AF48" t="s">
        <v>10</v>
      </c>
      <c r="AG48" t="s">
        <v>10</v>
      </c>
      <c r="AH48" t="s">
        <v>10</v>
      </c>
      <c r="AI48" t="s">
        <v>10</v>
      </c>
      <c r="AJ48" t="s">
        <v>10</v>
      </c>
      <c r="AK48" t="s">
        <v>10</v>
      </c>
      <c r="AL48" t="s">
        <v>10</v>
      </c>
      <c r="AM48" t="s">
        <v>10</v>
      </c>
      <c r="AN48" t="s">
        <v>10</v>
      </c>
      <c r="AO48" t="s">
        <v>10</v>
      </c>
      <c r="AP48" t="s">
        <v>10</v>
      </c>
      <c r="AQ48" t="s">
        <v>10</v>
      </c>
      <c r="AR48" t="s">
        <v>10</v>
      </c>
      <c r="AS48" t="s">
        <v>10</v>
      </c>
      <c r="AT48" t="s">
        <v>10</v>
      </c>
      <c r="AU48" t="s">
        <v>10</v>
      </c>
      <c r="AV48" t="s">
        <v>10</v>
      </c>
      <c r="AW48" t="s">
        <v>10</v>
      </c>
      <c r="AX48" t="s">
        <v>10</v>
      </c>
      <c r="AY48" t="s">
        <v>10</v>
      </c>
      <c r="AZ48" t="s">
        <v>10</v>
      </c>
      <c r="BA48" t="s">
        <v>10</v>
      </c>
      <c r="BB48" t="s">
        <v>10</v>
      </c>
      <c r="BC48" t="s">
        <v>10</v>
      </c>
      <c r="BD48" t="s">
        <v>10</v>
      </c>
      <c r="BE48" t="s">
        <v>10</v>
      </c>
      <c r="BF48" t="s">
        <v>10</v>
      </c>
      <c r="BG48" t="s">
        <v>10</v>
      </c>
      <c r="BH48" t="s">
        <v>10</v>
      </c>
      <c r="BI48" t="s">
        <v>10</v>
      </c>
      <c r="BJ48" t="s">
        <v>10</v>
      </c>
      <c r="BK48" t="s">
        <v>10</v>
      </c>
      <c r="BL48" t="s">
        <v>10</v>
      </c>
      <c r="BM48" t="s">
        <v>10</v>
      </c>
      <c r="BN48" t="s">
        <v>10</v>
      </c>
      <c r="BO48" t="s">
        <v>10</v>
      </c>
    </row>
    <row r="49" spans="1:67" hidden="1" x14ac:dyDescent="0.25">
      <c r="A49">
        <v>1</v>
      </c>
      <c r="B49">
        <v>1</v>
      </c>
      <c r="C49">
        <v>1</v>
      </c>
      <c r="D49">
        <v>2.034938033</v>
      </c>
      <c r="E49">
        <v>1.0004729729999999</v>
      </c>
      <c r="F49">
        <v>1.0088905669999999</v>
      </c>
      <c r="G49" t="s">
        <v>55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</row>
    <row r="50" spans="1:67" hidden="1" x14ac:dyDescent="0.25">
      <c r="A50">
        <v>1</v>
      </c>
      <c r="B50">
        <v>1</v>
      </c>
      <c r="C50">
        <v>1</v>
      </c>
      <c r="D50">
        <v>2.034938033</v>
      </c>
      <c r="E50">
        <v>1.0004729729999999</v>
      </c>
      <c r="F50">
        <v>1.0088905669999999</v>
      </c>
      <c r="G50" t="s">
        <v>56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  <c r="M50" t="s">
        <v>10</v>
      </c>
      <c r="N50" t="s">
        <v>10</v>
      </c>
      <c r="O50" t="s">
        <v>10</v>
      </c>
      <c r="P50" t="s">
        <v>10</v>
      </c>
      <c r="Q50" t="s">
        <v>10</v>
      </c>
      <c r="R50" t="s">
        <v>10</v>
      </c>
      <c r="S50" t="s">
        <v>10</v>
      </c>
      <c r="T50" t="s">
        <v>10</v>
      </c>
      <c r="U50" t="s">
        <v>10</v>
      </c>
      <c r="V50" t="s">
        <v>10</v>
      </c>
      <c r="W50" t="s">
        <v>10</v>
      </c>
      <c r="X50" t="s">
        <v>10</v>
      </c>
      <c r="Y50" t="s">
        <v>10</v>
      </c>
      <c r="Z50" t="s">
        <v>10</v>
      </c>
      <c r="AA50" t="s">
        <v>10</v>
      </c>
      <c r="AB50" t="s">
        <v>10</v>
      </c>
      <c r="AC50" t="s">
        <v>10</v>
      </c>
      <c r="AD50" t="s">
        <v>10</v>
      </c>
      <c r="AE50" t="s">
        <v>10</v>
      </c>
      <c r="AF50" t="s">
        <v>10</v>
      </c>
      <c r="AG50" t="s">
        <v>10</v>
      </c>
      <c r="AH50" t="s">
        <v>10</v>
      </c>
      <c r="AI50" t="s">
        <v>10</v>
      </c>
      <c r="AJ50" t="s">
        <v>10</v>
      </c>
      <c r="AK50" t="s">
        <v>10</v>
      </c>
      <c r="AL50" t="s">
        <v>10</v>
      </c>
      <c r="AM50" t="s">
        <v>10</v>
      </c>
      <c r="AN50" t="s">
        <v>10</v>
      </c>
      <c r="AO50" t="s">
        <v>10</v>
      </c>
      <c r="AP50" t="s">
        <v>10</v>
      </c>
      <c r="AQ50" t="s">
        <v>10</v>
      </c>
      <c r="AR50" t="s">
        <v>10</v>
      </c>
      <c r="AS50" t="s">
        <v>10</v>
      </c>
      <c r="AT50" t="s">
        <v>10</v>
      </c>
      <c r="AU50" t="s">
        <v>10</v>
      </c>
      <c r="AV50" t="s">
        <v>10</v>
      </c>
      <c r="AW50" t="s">
        <v>10</v>
      </c>
      <c r="AX50" t="s">
        <v>10</v>
      </c>
      <c r="AY50" t="s">
        <v>10</v>
      </c>
      <c r="AZ50" t="s">
        <v>10</v>
      </c>
      <c r="BA50" t="s">
        <v>10</v>
      </c>
      <c r="BB50" t="s">
        <v>10</v>
      </c>
      <c r="BC50" t="s">
        <v>10</v>
      </c>
      <c r="BD50" t="s">
        <v>10</v>
      </c>
      <c r="BE50" t="s">
        <v>10</v>
      </c>
      <c r="BF50" t="s">
        <v>10</v>
      </c>
      <c r="BG50" t="s">
        <v>10</v>
      </c>
      <c r="BH50" t="s">
        <v>10</v>
      </c>
      <c r="BI50" t="s">
        <v>10</v>
      </c>
      <c r="BJ50" t="s">
        <v>10</v>
      </c>
      <c r="BK50" t="s">
        <v>10</v>
      </c>
      <c r="BL50" t="s">
        <v>10</v>
      </c>
      <c r="BM50" t="s">
        <v>10</v>
      </c>
      <c r="BN50" t="s">
        <v>10</v>
      </c>
      <c r="BO50" t="s">
        <v>10</v>
      </c>
    </row>
    <row r="51" spans="1:67" hidden="1" x14ac:dyDescent="0.25">
      <c r="A51">
        <v>1</v>
      </c>
      <c r="B51">
        <v>1</v>
      </c>
      <c r="C51">
        <v>1</v>
      </c>
      <c r="D51">
        <v>2.034938033</v>
      </c>
      <c r="E51">
        <v>1.0004729729999999</v>
      </c>
      <c r="F51">
        <v>1.0088905669999999</v>
      </c>
      <c r="G51" t="s">
        <v>57</v>
      </c>
      <c r="H51">
        <v>1.6408662000000001E-2</v>
      </c>
      <c r="I51" t="s">
        <v>10</v>
      </c>
      <c r="J51" t="s">
        <v>10</v>
      </c>
      <c r="K51" t="s">
        <v>10</v>
      </c>
      <c r="L51" t="s">
        <v>10</v>
      </c>
      <c r="M51" t="s">
        <v>10</v>
      </c>
      <c r="N51" t="s">
        <v>10</v>
      </c>
      <c r="O51" t="s">
        <v>10</v>
      </c>
      <c r="P51" t="s">
        <v>10</v>
      </c>
      <c r="Q51" t="s">
        <v>10</v>
      </c>
      <c r="R51" t="s">
        <v>10</v>
      </c>
      <c r="S51" t="s">
        <v>10</v>
      </c>
      <c r="T51" t="s">
        <v>10</v>
      </c>
      <c r="U51" t="s">
        <v>10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B51" t="s">
        <v>10</v>
      </c>
      <c r="AC51" t="s">
        <v>10</v>
      </c>
      <c r="AD51" t="s">
        <v>10</v>
      </c>
      <c r="AE51" t="s">
        <v>10</v>
      </c>
      <c r="AF51" t="s">
        <v>10</v>
      </c>
      <c r="AG51" t="s">
        <v>10</v>
      </c>
      <c r="AH51" t="s">
        <v>10</v>
      </c>
      <c r="AI51" t="s">
        <v>10</v>
      </c>
      <c r="AJ51" t="s">
        <v>10</v>
      </c>
      <c r="AK51" t="s">
        <v>10</v>
      </c>
      <c r="AL51" t="s">
        <v>10</v>
      </c>
      <c r="AM51" t="s">
        <v>10</v>
      </c>
      <c r="AN51" t="s">
        <v>10</v>
      </c>
      <c r="AO51" t="s">
        <v>10</v>
      </c>
      <c r="AP51" t="s">
        <v>10</v>
      </c>
      <c r="AQ51" t="s">
        <v>10</v>
      </c>
      <c r="AR51" t="s">
        <v>10</v>
      </c>
      <c r="AS51" t="s">
        <v>10</v>
      </c>
      <c r="AT51" t="s">
        <v>10</v>
      </c>
      <c r="AU51" t="s">
        <v>10</v>
      </c>
      <c r="AV51" t="s">
        <v>10</v>
      </c>
      <c r="AW51" t="s">
        <v>10</v>
      </c>
      <c r="AX51" t="s">
        <v>10</v>
      </c>
      <c r="AY51" t="s">
        <v>10</v>
      </c>
      <c r="AZ51" t="s">
        <v>10</v>
      </c>
      <c r="BA51" t="s">
        <v>10</v>
      </c>
      <c r="BB51" t="s">
        <v>10</v>
      </c>
      <c r="BC51" t="s">
        <v>10</v>
      </c>
      <c r="BD51" t="s">
        <v>10</v>
      </c>
      <c r="BE51" t="s">
        <v>10</v>
      </c>
      <c r="BF51" t="s">
        <v>10</v>
      </c>
      <c r="BG51" t="s">
        <v>10</v>
      </c>
      <c r="BH51" t="s">
        <v>10</v>
      </c>
      <c r="BI51" t="s">
        <v>10</v>
      </c>
      <c r="BJ51" t="s">
        <v>10</v>
      </c>
      <c r="BK51" t="s">
        <v>10</v>
      </c>
      <c r="BL51" t="s">
        <v>10</v>
      </c>
      <c r="BM51" t="s">
        <v>10</v>
      </c>
      <c r="BN51" t="s">
        <v>10</v>
      </c>
      <c r="BO51" t="s">
        <v>10</v>
      </c>
    </row>
    <row r="52" spans="1:67" hidden="1" x14ac:dyDescent="0.25">
      <c r="A52">
        <v>1</v>
      </c>
      <c r="B52">
        <v>1</v>
      </c>
      <c r="C52">
        <v>1</v>
      </c>
      <c r="D52">
        <v>2.034938033</v>
      </c>
      <c r="E52">
        <v>1.0004729729999999</v>
      </c>
      <c r="F52">
        <v>1.0088905669999999</v>
      </c>
      <c r="G52" t="s">
        <v>58</v>
      </c>
      <c r="H52">
        <v>-3855.1068949999999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N52" t="s">
        <v>10</v>
      </c>
      <c r="O52" t="s">
        <v>10</v>
      </c>
      <c r="P52" t="s">
        <v>10</v>
      </c>
      <c r="Q52" t="s">
        <v>10</v>
      </c>
      <c r="R52" t="s">
        <v>10</v>
      </c>
      <c r="S52" t="s">
        <v>10</v>
      </c>
      <c r="T52" t="s">
        <v>10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B52" t="s">
        <v>10</v>
      </c>
      <c r="AC52" t="s">
        <v>10</v>
      </c>
      <c r="AD52" t="s">
        <v>10</v>
      </c>
      <c r="AE52" t="s">
        <v>10</v>
      </c>
      <c r="AF52" t="s">
        <v>10</v>
      </c>
      <c r="AG52" t="s">
        <v>10</v>
      </c>
      <c r="AH52" t="s">
        <v>10</v>
      </c>
      <c r="AI52" t="s">
        <v>10</v>
      </c>
      <c r="AJ52" t="s">
        <v>10</v>
      </c>
      <c r="AK52" t="s">
        <v>10</v>
      </c>
      <c r="AL52" t="s">
        <v>10</v>
      </c>
      <c r="AM52" t="s">
        <v>10</v>
      </c>
      <c r="AN52" t="s">
        <v>10</v>
      </c>
      <c r="AO52" t="s">
        <v>10</v>
      </c>
      <c r="AP52" t="s">
        <v>10</v>
      </c>
      <c r="AQ52" t="s">
        <v>10</v>
      </c>
      <c r="AR52" t="s">
        <v>10</v>
      </c>
      <c r="AS52" t="s">
        <v>10</v>
      </c>
      <c r="AT52" t="s">
        <v>10</v>
      </c>
      <c r="AU52" t="s">
        <v>10</v>
      </c>
      <c r="AV52" t="s">
        <v>10</v>
      </c>
      <c r="AW52" t="s">
        <v>10</v>
      </c>
      <c r="AX52" t="s">
        <v>10</v>
      </c>
      <c r="AY52" t="s">
        <v>10</v>
      </c>
      <c r="AZ52" t="s">
        <v>10</v>
      </c>
      <c r="BA52" t="s">
        <v>10</v>
      </c>
      <c r="BB52" t="s">
        <v>10</v>
      </c>
      <c r="BC52" t="s">
        <v>10</v>
      </c>
      <c r="BD52" t="s">
        <v>10</v>
      </c>
      <c r="BE52" t="s">
        <v>10</v>
      </c>
      <c r="BF52" t="s">
        <v>10</v>
      </c>
      <c r="BG52" t="s">
        <v>10</v>
      </c>
      <c r="BH52" t="s">
        <v>10</v>
      </c>
      <c r="BI52" t="s">
        <v>10</v>
      </c>
      <c r="BJ52" t="s">
        <v>10</v>
      </c>
      <c r="BK52" t="s">
        <v>10</v>
      </c>
      <c r="BL52" t="s">
        <v>10</v>
      </c>
      <c r="BM52" t="s">
        <v>10</v>
      </c>
      <c r="BN52" t="s">
        <v>10</v>
      </c>
      <c r="BO52" t="s">
        <v>10</v>
      </c>
    </row>
    <row r="53" spans="1:67" hidden="1" x14ac:dyDescent="0.25">
      <c r="A53">
        <v>1</v>
      </c>
      <c r="B53">
        <v>1</v>
      </c>
      <c r="C53">
        <v>1</v>
      </c>
      <c r="D53">
        <v>2.034938033</v>
      </c>
      <c r="E53">
        <v>1.0004729729999999</v>
      </c>
      <c r="F53">
        <v>1.0088905669999999</v>
      </c>
      <c r="G53" t="s">
        <v>59</v>
      </c>
      <c r="H53" t="s">
        <v>10</v>
      </c>
      <c r="I53" t="s">
        <v>10</v>
      </c>
      <c r="J53" t="s">
        <v>10</v>
      </c>
      <c r="K53" t="s">
        <v>10</v>
      </c>
      <c r="L53" t="s">
        <v>10</v>
      </c>
      <c r="M53" t="s">
        <v>10</v>
      </c>
      <c r="N53" t="s">
        <v>10</v>
      </c>
      <c r="O53" t="s">
        <v>10</v>
      </c>
      <c r="P53" t="s">
        <v>10</v>
      </c>
      <c r="Q53" t="s">
        <v>10</v>
      </c>
      <c r="R53" t="s">
        <v>10</v>
      </c>
      <c r="S53" t="s">
        <v>10</v>
      </c>
      <c r="T53" t="s">
        <v>10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B53" t="s">
        <v>10</v>
      </c>
      <c r="AC53" t="s">
        <v>10</v>
      </c>
      <c r="AD53" t="s">
        <v>10</v>
      </c>
      <c r="AE53" t="s">
        <v>10</v>
      </c>
      <c r="AF53" t="s">
        <v>10</v>
      </c>
      <c r="AG53" t="s">
        <v>10</v>
      </c>
      <c r="AH53" t="s">
        <v>10</v>
      </c>
      <c r="AI53" t="s">
        <v>10</v>
      </c>
      <c r="AJ53" t="s">
        <v>10</v>
      </c>
      <c r="AK53" t="s">
        <v>10</v>
      </c>
      <c r="AL53" t="s">
        <v>10</v>
      </c>
      <c r="AM53" t="s">
        <v>10</v>
      </c>
      <c r="AN53" t="s">
        <v>10</v>
      </c>
      <c r="AO53" t="s">
        <v>10</v>
      </c>
      <c r="AP53" t="s">
        <v>10</v>
      </c>
      <c r="AQ53" t="s">
        <v>10</v>
      </c>
      <c r="AR53" t="s">
        <v>10</v>
      </c>
      <c r="AS53" t="s">
        <v>10</v>
      </c>
      <c r="AT53" t="s">
        <v>10</v>
      </c>
      <c r="AU53" t="s">
        <v>10</v>
      </c>
      <c r="AV53" t="s">
        <v>10</v>
      </c>
      <c r="AW53" t="s">
        <v>10</v>
      </c>
      <c r="AX53" t="s">
        <v>10</v>
      </c>
      <c r="AY53" t="s">
        <v>10</v>
      </c>
      <c r="AZ53" t="s">
        <v>10</v>
      </c>
      <c r="BA53" t="s">
        <v>10</v>
      </c>
      <c r="BB53" t="s">
        <v>10</v>
      </c>
      <c r="BC53" t="s">
        <v>10</v>
      </c>
      <c r="BD53" t="s">
        <v>10</v>
      </c>
      <c r="BE53" t="s">
        <v>10</v>
      </c>
      <c r="BF53" t="s">
        <v>10</v>
      </c>
      <c r="BG53" t="s">
        <v>10</v>
      </c>
      <c r="BH53" t="s">
        <v>10</v>
      </c>
      <c r="BI53" t="s">
        <v>10</v>
      </c>
      <c r="BJ53" t="s">
        <v>10</v>
      </c>
      <c r="BK53" t="s">
        <v>10</v>
      </c>
      <c r="BL53" t="s">
        <v>10</v>
      </c>
      <c r="BM53" t="s">
        <v>10</v>
      </c>
      <c r="BN53" t="s">
        <v>10</v>
      </c>
      <c r="BO53" t="s">
        <v>10</v>
      </c>
    </row>
    <row r="54" spans="1:67" hidden="1" x14ac:dyDescent="0.25">
      <c r="A54">
        <v>1</v>
      </c>
      <c r="B54">
        <v>1</v>
      </c>
      <c r="C54">
        <v>1</v>
      </c>
      <c r="D54">
        <v>2.034938033</v>
      </c>
      <c r="E54">
        <v>1.0004729729999999</v>
      </c>
      <c r="F54">
        <v>1.0088905669999999</v>
      </c>
      <c r="G54" t="s">
        <v>60</v>
      </c>
      <c r="H54" t="s">
        <v>10</v>
      </c>
      <c r="I54" t="s">
        <v>10</v>
      </c>
      <c r="J54" t="s">
        <v>10</v>
      </c>
      <c r="K54" t="s">
        <v>10</v>
      </c>
      <c r="L54" t="s">
        <v>10</v>
      </c>
      <c r="M54" t="s">
        <v>10</v>
      </c>
      <c r="N54" t="s">
        <v>10</v>
      </c>
      <c r="O54" t="s">
        <v>10</v>
      </c>
      <c r="P54" t="s">
        <v>10</v>
      </c>
      <c r="Q54" t="s">
        <v>10</v>
      </c>
      <c r="R54" t="s">
        <v>10</v>
      </c>
      <c r="S54" t="s">
        <v>10</v>
      </c>
      <c r="T54" t="s">
        <v>10</v>
      </c>
      <c r="U54" t="s">
        <v>10</v>
      </c>
      <c r="V54" t="s">
        <v>10</v>
      </c>
      <c r="W54" t="s">
        <v>10</v>
      </c>
      <c r="X54" t="s">
        <v>10</v>
      </c>
      <c r="Y54" t="s">
        <v>10</v>
      </c>
      <c r="Z54" t="s">
        <v>10</v>
      </c>
      <c r="AA54" t="s">
        <v>10</v>
      </c>
      <c r="AB54" t="s">
        <v>10</v>
      </c>
      <c r="AC54" t="s">
        <v>10</v>
      </c>
      <c r="AD54" t="s">
        <v>10</v>
      </c>
      <c r="AE54" t="s">
        <v>10</v>
      </c>
      <c r="AF54" t="s">
        <v>10</v>
      </c>
      <c r="AG54" t="s">
        <v>10</v>
      </c>
      <c r="AH54" t="s">
        <v>10</v>
      </c>
      <c r="AI54" t="s">
        <v>10</v>
      </c>
      <c r="AJ54" t="s">
        <v>10</v>
      </c>
      <c r="AK54" t="s">
        <v>10</v>
      </c>
      <c r="AL54" t="s">
        <v>10</v>
      </c>
      <c r="AM54" t="s">
        <v>10</v>
      </c>
      <c r="AN54" t="s">
        <v>10</v>
      </c>
      <c r="AO54" t="s">
        <v>10</v>
      </c>
      <c r="AP54" t="s">
        <v>10</v>
      </c>
      <c r="AQ54" t="s">
        <v>10</v>
      </c>
      <c r="AR54" t="s">
        <v>10</v>
      </c>
      <c r="AS54" t="s">
        <v>10</v>
      </c>
      <c r="AT54" t="s">
        <v>10</v>
      </c>
      <c r="AU54" t="s">
        <v>10</v>
      </c>
      <c r="AV54" t="s">
        <v>10</v>
      </c>
      <c r="AW54" t="s">
        <v>10</v>
      </c>
      <c r="AX54" t="s">
        <v>10</v>
      </c>
      <c r="AY54" t="s">
        <v>10</v>
      </c>
      <c r="AZ54" t="s">
        <v>10</v>
      </c>
      <c r="BA54" t="s">
        <v>10</v>
      </c>
      <c r="BB54" t="s">
        <v>10</v>
      </c>
      <c r="BC54" t="s">
        <v>10</v>
      </c>
      <c r="BD54" t="s">
        <v>10</v>
      </c>
      <c r="BE54" t="s">
        <v>10</v>
      </c>
      <c r="BF54" t="s">
        <v>10</v>
      </c>
      <c r="BG54" t="s">
        <v>10</v>
      </c>
      <c r="BH54" t="s">
        <v>10</v>
      </c>
      <c r="BI54" t="s">
        <v>10</v>
      </c>
      <c r="BJ54" t="s">
        <v>10</v>
      </c>
      <c r="BK54" t="s">
        <v>10</v>
      </c>
      <c r="BL54" t="s">
        <v>10</v>
      </c>
      <c r="BM54" t="s">
        <v>10</v>
      </c>
      <c r="BN54" t="s">
        <v>10</v>
      </c>
      <c r="BO54" t="s">
        <v>10</v>
      </c>
    </row>
    <row r="55" spans="1:67" hidden="1" x14ac:dyDescent="0.25">
      <c r="A55">
        <v>1</v>
      </c>
      <c r="B55">
        <v>1</v>
      </c>
      <c r="C55">
        <v>1</v>
      </c>
      <c r="D55">
        <v>2.034938033</v>
      </c>
      <c r="E55">
        <v>1.0004729729999999</v>
      </c>
      <c r="F55">
        <v>1.0088905669999999</v>
      </c>
      <c r="G55" t="s">
        <v>61</v>
      </c>
      <c r="H55">
        <v>6838</v>
      </c>
      <c r="I55">
        <v>7570.2159919301002</v>
      </c>
      <c r="J55">
        <v>8316.5452933596007</v>
      </c>
      <c r="K55">
        <v>9075.7247602223997</v>
      </c>
      <c r="L55">
        <v>9847.1704858582998</v>
      </c>
      <c r="M55">
        <v>10630.886459713</v>
      </c>
      <c r="N55">
        <v>11427.3741933236</v>
      </c>
      <c r="O55">
        <v>12237.5484713921</v>
      </c>
      <c r="P55">
        <v>13062.6621237707</v>
      </c>
      <c r="Q55">
        <v>13904.241086153401</v>
      </c>
      <c r="R55">
        <v>14764.0299169884</v>
      </c>
      <c r="S55">
        <v>15643.9472481348</v>
      </c>
      <c r="T55">
        <v>16546.0502583823</v>
      </c>
      <c r="U55">
        <v>17472.5070810244</v>
      </c>
      <c r="V55">
        <v>18425.5760177837</v>
      </c>
      <c r="W55">
        <v>19407.5904783755</v>
      </c>
      <c r="X55">
        <v>20420.9486600686</v>
      </c>
      <c r="Y55">
        <v>21468.1070990605</v>
      </c>
      <c r="Z55">
        <v>22551.577348686398</v>
      </c>
      <c r="AA55">
        <v>22649.048566973001</v>
      </c>
      <c r="AB55">
        <v>22733.798965284401</v>
      </c>
      <c r="AC55">
        <v>22807.4489992657</v>
      </c>
      <c r="AD55">
        <v>22871.422685903701</v>
      </c>
      <c r="AE55">
        <v>22926.9688662189</v>
      </c>
      <c r="AF55">
        <v>22975.180843608901</v>
      </c>
      <c r="AG55">
        <v>23017.014323216099</v>
      </c>
      <c r="AH55">
        <v>23053.303655958</v>
      </c>
      <c r="AI55">
        <v>23084.776443221199</v>
      </c>
      <c r="AJ55">
        <v>23112.066591442399</v>
      </c>
      <c r="AK55">
        <v>23135.7259251018</v>
      </c>
      <c r="AL55">
        <v>23156.234476027501</v>
      </c>
      <c r="AM55">
        <v>23174.009569349</v>
      </c>
      <c r="AN55">
        <v>23189.413824198102</v>
      </c>
      <c r="AO55">
        <v>23202.7621819702</v>
      </c>
      <c r="AP55">
        <v>23214.3280678376</v>
      </c>
      <c r="AQ55">
        <v>23224.348783090001</v>
      </c>
      <c r="AR55">
        <v>23233.030217380299</v>
      </c>
      <c r="AS55">
        <v>23240.5509614697</v>
      </c>
      <c r="AT55">
        <v>23247.065892872299</v>
      </c>
      <c r="AU55">
        <v>23252.709299062601</v>
      </c>
      <c r="AV55">
        <v>23257.597595725802</v>
      </c>
      <c r="AW55">
        <v>23261.831690939802</v>
      </c>
      <c r="AX55">
        <v>23265.499040200601</v>
      </c>
      <c r="AY55">
        <v>23268.675431811302</v>
      </c>
      <c r="AZ55">
        <v>23271.4265373368</v>
      </c>
      <c r="BA55">
        <v>23273.809257530898</v>
      </c>
      <c r="BB55">
        <v>23275.8728903343</v>
      </c>
      <c r="BC55">
        <v>23277.660144183199</v>
      </c>
      <c r="BD55">
        <v>23279.208016899302</v>
      </c>
      <c r="BE55">
        <v>23280.548557834201</v>
      </c>
      <c r="BF55">
        <v>23281.709528656</v>
      </c>
      <c r="BG55">
        <v>23282.7149761664</v>
      </c>
      <c r="BH55">
        <v>23283.585728793802</v>
      </c>
      <c r="BI55">
        <v>23284.339826881202</v>
      </c>
      <c r="BJ55">
        <v>23284.9928955584</v>
      </c>
      <c r="BK55">
        <v>23285.558467832601</v>
      </c>
      <c r="BL55">
        <v>23286.0482645214</v>
      </c>
      <c r="BM55">
        <v>23286.4724367782</v>
      </c>
      <c r="BN55">
        <v>23286.8397761954</v>
      </c>
      <c r="BO55">
        <v>23287.157896812801</v>
      </c>
    </row>
    <row r="56" spans="1:67" hidden="1" x14ac:dyDescent="0.25">
      <c r="A56">
        <v>1</v>
      </c>
      <c r="B56">
        <v>1</v>
      </c>
      <c r="C56">
        <v>1</v>
      </c>
      <c r="D56">
        <v>2.034938033</v>
      </c>
      <c r="E56">
        <v>1.0004729729999999</v>
      </c>
      <c r="F56">
        <v>1.0088905669999999</v>
      </c>
      <c r="G56" t="s">
        <v>62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  <c r="M56" t="s">
        <v>10</v>
      </c>
      <c r="N56" t="s">
        <v>10</v>
      </c>
      <c r="O56" t="s">
        <v>10</v>
      </c>
      <c r="P56" t="s">
        <v>10</v>
      </c>
      <c r="Q56" t="s">
        <v>10</v>
      </c>
      <c r="R56" t="s">
        <v>10</v>
      </c>
      <c r="S56" t="s">
        <v>10</v>
      </c>
      <c r="T56" t="s">
        <v>10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 t="s">
        <v>10</v>
      </c>
      <c r="AP56" t="s">
        <v>10</v>
      </c>
      <c r="AQ56" t="s">
        <v>10</v>
      </c>
      <c r="AR56" t="s">
        <v>10</v>
      </c>
      <c r="AS56" t="s">
        <v>10</v>
      </c>
      <c r="AT56" t="s">
        <v>10</v>
      </c>
      <c r="AU56" t="s">
        <v>10</v>
      </c>
      <c r="AV56" t="s">
        <v>10</v>
      </c>
      <c r="AW56" t="s">
        <v>10</v>
      </c>
      <c r="AX56" t="s">
        <v>10</v>
      </c>
      <c r="AY56" t="s">
        <v>10</v>
      </c>
      <c r="AZ56" t="s">
        <v>10</v>
      </c>
      <c r="BA56" t="s">
        <v>10</v>
      </c>
      <c r="BB56" t="s">
        <v>10</v>
      </c>
      <c r="BC56" t="s">
        <v>10</v>
      </c>
      <c r="BD56" t="s">
        <v>10</v>
      </c>
      <c r="BE56" t="s">
        <v>10</v>
      </c>
      <c r="BF56" t="s">
        <v>10</v>
      </c>
      <c r="BG56" t="s">
        <v>10</v>
      </c>
      <c r="BH56" t="s">
        <v>10</v>
      </c>
      <c r="BI56" t="s">
        <v>10</v>
      </c>
      <c r="BJ56" t="s">
        <v>10</v>
      </c>
      <c r="BK56" t="s">
        <v>10</v>
      </c>
      <c r="BL56" t="s">
        <v>10</v>
      </c>
      <c r="BM56" t="s">
        <v>10</v>
      </c>
      <c r="BN56" t="s">
        <v>10</v>
      </c>
      <c r="BO56" t="s">
        <v>10</v>
      </c>
    </row>
    <row r="57" spans="1:67" hidden="1" x14ac:dyDescent="0.25">
      <c r="A57">
        <v>1</v>
      </c>
      <c r="B57">
        <v>1</v>
      </c>
      <c r="C57">
        <v>1</v>
      </c>
      <c r="D57">
        <v>2.034938033</v>
      </c>
      <c r="E57">
        <v>1.0004729729999999</v>
      </c>
      <c r="F57">
        <v>1.0088905669999999</v>
      </c>
      <c r="G57" t="s">
        <v>63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  <c r="M57" t="s">
        <v>10</v>
      </c>
      <c r="N57" t="s">
        <v>10</v>
      </c>
      <c r="O57" t="s">
        <v>10</v>
      </c>
      <c r="P57" t="s">
        <v>10</v>
      </c>
      <c r="Q57" t="s">
        <v>10</v>
      </c>
      <c r="R57" t="s">
        <v>10</v>
      </c>
      <c r="S57" t="s">
        <v>10</v>
      </c>
      <c r="T57" t="s">
        <v>10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B57" t="s">
        <v>10</v>
      </c>
      <c r="AC57" t="s">
        <v>10</v>
      </c>
      <c r="AD57" t="s">
        <v>10</v>
      </c>
      <c r="AE57" t="s">
        <v>10</v>
      </c>
      <c r="AF57" t="s">
        <v>10</v>
      </c>
      <c r="AG57" t="s">
        <v>10</v>
      </c>
      <c r="AH57" t="s">
        <v>10</v>
      </c>
      <c r="AI57" t="s">
        <v>10</v>
      </c>
      <c r="AJ57" t="s">
        <v>10</v>
      </c>
      <c r="AK57" t="s">
        <v>10</v>
      </c>
      <c r="AL57" t="s">
        <v>10</v>
      </c>
      <c r="AM57" t="s">
        <v>10</v>
      </c>
      <c r="AN57" t="s">
        <v>10</v>
      </c>
      <c r="AO57" t="s">
        <v>10</v>
      </c>
      <c r="AP57" t="s">
        <v>10</v>
      </c>
      <c r="AQ57" t="s">
        <v>10</v>
      </c>
      <c r="AR57" t="s">
        <v>10</v>
      </c>
      <c r="AS57" t="s">
        <v>10</v>
      </c>
      <c r="AT57" t="s">
        <v>10</v>
      </c>
      <c r="AU57" t="s">
        <v>10</v>
      </c>
      <c r="AV57" t="s">
        <v>10</v>
      </c>
      <c r="AW57" t="s">
        <v>10</v>
      </c>
      <c r="AX57" t="s">
        <v>10</v>
      </c>
      <c r="AY57" t="s">
        <v>10</v>
      </c>
      <c r="AZ57" t="s">
        <v>10</v>
      </c>
      <c r="BA57" t="s">
        <v>10</v>
      </c>
      <c r="BB57" t="s">
        <v>10</v>
      </c>
      <c r="BC57" t="s">
        <v>10</v>
      </c>
      <c r="BD57" t="s">
        <v>10</v>
      </c>
      <c r="BE57" t="s">
        <v>10</v>
      </c>
      <c r="BF57" t="s">
        <v>10</v>
      </c>
      <c r="BG57" t="s">
        <v>10</v>
      </c>
      <c r="BH57" t="s">
        <v>10</v>
      </c>
      <c r="BI57" t="s">
        <v>10</v>
      </c>
      <c r="BJ57" t="s">
        <v>10</v>
      </c>
      <c r="BK57" t="s">
        <v>10</v>
      </c>
      <c r="BL57" t="s">
        <v>10</v>
      </c>
      <c r="BM57" t="s">
        <v>10</v>
      </c>
      <c r="BN57" t="s">
        <v>10</v>
      </c>
      <c r="BO57" t="s">
        <v>10</v>
      </c>
    </row>
    <row r="58" spans="1:67" hidden="1" x14ac:dyDescent="0.25">
      <c r="A58">
        <v>1</v>
      </c>
      <c r="B58">
        <v>1</v>
      </c>
      <c r="C58">
        <v>1</v>
      </c>
      <c r="D58">
        <v>2.034938033</v>
      </c>
      <c r="E58">
        <v>1.0004729729999999</v>
      </c>
      <c r="F58">
        <v>1.0088905669999999</v>
      </c>
      <c r="G58" t="s">
        <v>64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  <c r="M58" t="s">
        <v>10</v>
      </c>
      <c r="N58" t="s">
        <v>10</v>
      </c>
      <c r="O58" t="s">
        <v>10</v>
      </c>
      <c r="P58" t="s">
        <v>10</v>
      </c>
      <c r="Q58" t="s">
        <v>10</v>
      </c>
      <c r="R58" t="s">
        <v>10</v>
      </c>
      <c r="S58" t="s">
        <v>10</v>
      </c>
      <c r="T58" t="s">
        <v>10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B58" t="s">
        <v>10</v>
      </c>
      <c r="AC58" t="s">
        <v>10</v>
      </c>
      <c r="AD58" t="s">
        <v>10</v>
      </c>
      <c r="AE58" t="s">
        <v>10</v>
      </c>
      <c r="AF58" t="s">
        <v>10</v>
      </c>
      <c r="AG58" t="s">
        <v>10</v>
      </c>
      <c r="AH58" t="s">
        <v>10</v>
      </c>
      <c r="AI58" t="s">
        <v>10</v>
      </c>
      <c r="AJ58" t="s">
        <v>10</v>
      </c>
      <c r="AK58" t="s">
        <v>10</v>
      </c>
      <c r="AL58" t="s">
        <v>10</v>
      </c>
      <c r="AM58" t="s">
        <v>10</v>
      </c>
      <c r="AN58" t="s">
        <v>10</v>
      </c>
      <c r="AO58" t="s">
        <v>10</v>
      </c>
      <c r="AP58" t="s">
        <v>10</v>
      </c>
      <c r="AQ58" t="s">
        <v>10</v>
      </c>
      <c r="AR58" t="s">
        <v>10</v>
      </c>
      <c r="AS58" t="s">
        <v>10</v>
      </c>
      <c r="AT58" t="s">
        <v>10</v>
      </c>
      <c r="AU58" t="s">
        <v>10</v>
      </c>
      <c r="AV58" t="s">
        <v>10</v>
      </c>
      <c r="AW58" t="s">
        <v>10</v>
      </c>
      <c r="AX58" t="s">
        <v>10</v>
      </c>
      <c r="AY58" t="s">
        <v>10</v>
      </c>
      <c r="AZ58" t="s">
        <v>10</v>
      </c>
      <c r="BA58" t="s">
        <v>10</v>
      </c>
      <c r="BB58" t="s">
        <v>10</v>
      </c>
      <c r="BC58" t="s">
        <v>10</v>
      </c>
      <c r="BD58" t="s">
        <v>10</v>
      </c>
      <c r="BE58" t="s">
        <v>10</v>
      </c>
      <c r="BF58" t="s">
        <v>10</v>
      </c>
      <c r="BG58" t="s">
        <v>10</v>
      </c>
      <c r="BH58" t="s">
        <v>10</v>
      </c>
      <c r="BI58" t="s">
        <v>10</v>
      </c>
      <c r="BJ58" t="s">
        <v>10</v>
      </c>
      <c r="BK58" t="s">
        <v>10</v>
      </c>
      <c r="BL58" t="s">
        <v>10</v>
      </c>
      <c r="BM58" t="s">
        <v>10</v>
      </c>
      <c r="BN58" t="s">
        <v>10</v>
      </c>
      <c r="BO58" t="s">
        <v>10</v>
      </c>
    </row>
    <row r="59" spans="1:67" hidden="1" x14ac:dyDescent="0.25">
      <c r="A59">
        <v>1</v>
      </c>
      <c r="B59">
        <v>1</v>
      </c>
      <c r="C59">
        <v>1</v>
      </c>
      <c r="D59">
        <v>2.034938033</v>
      </c>
      <c r="E59">
        <v>1.0004729729999999</v>
      </c>
      <c r="F59">
        <v>1.0088905669999999</v>
      </c>
      <c r="G59" t="s">
        <v>65</v>
      </c>
      <c r="H59">
        <v>6000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 t="s">
        <v>10</v>
      </c>
      <c r="AP59" t="s">
        <v>10</v>
      </c>
      <c r="AQ59" t="s">
        <v>10</v>
      </c>
      <c r="AR59" t="s">
        <v>10</v>
      </c>
      <c r="AS59" t="s">
        <v>10</v>
      </c>
      <c r="AT59" t="s">
        <v>10</v>
      </c>
      <c r="AU59" t="s">
        <v>10</v>
      </c>
      <c r="AV59" t="s">
        <v>10</v>
      </c>
      <c r="AW59" t="s">
        <v>10</v>
      </c>
      <c r="AX59" t="s">
        <v>10</v>
      </c>
      <c r="AY59" t="s">
        <v>10</v>
      </c>
      <c r="AZ59" t="s">
        <v>10</v>
      </c>
      <c r="BA59" t="s">
        <v>10</v>
      </c>
      <c r="BB59" t="s">
        <v>10</v>
      </c>
      <c r="BC59" t="s">
        <v>10</v>
      </c>
      <c r="BD59" t="s">
        <v>10</v>
      </c>
      <c r="BE59" t="s">
        <v>10</v>
      </c>
      <c r="BF59" t="s">
        <v>10</v>
      </c>
      <c r="BG59" t="s">
        <v>10</v>
      </c>
      <c r="BH59" t="s">
        <v>10</v>
      </c>
      <c r="BI59" t="s">
        <v>10</v>
      </c>
      <c r="BJ59" t="s">
        <v>10</v>
      </c>
      <c r="BK59" t="s">
        <v>10</v>
      </c>
      <c r="BL59" t="s">
        <v>10</v>
      </c>
      <c r="BM59" t="s">
        <v>10</v>
      </c>
      <c r="BN59" t="s">
        <v>10</v>
      </c>
      <c r="BO59" t="s">
        <v>10</v>
      </c>
    </row>
    <row r="60" spans="1:67" hidden="1" x14ac:dyDescent="0.25">
      <c r="A60">
        <v>1</v>
      </c>
      <c r="B60">
        <v>1</v>
      </c>
      <c r="C60">
        <v>1</v>
      </c>
      <c r="D60">
        <v>2.034938033</v>
      </c>
      <c r="E60">
        <v>1.0004729729999999</v>
      </c>
      <c r="F60">
        <v>1.0088905669999999</v>
      </c>
      <c r="G60" t="s">
        <v>66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  <c r="M60" t="s">
        <v>10</v>
      </c>
      <c r="N60" t="s">
        <v>10</v>
      </c>
      <c r="O60" t="s">
        <v>10</v>
      </c>
      <c r="P60" t="s">
        <v>10</v>
      </c>
      <c r="Q60" t="s">
        <v>10</v>
      </c>
      <c r="R60" t="s">
        <v>10</v>
      </c>
      <c r="S60" t="s">
        <v>10</v>
      </c>
      <c r="T60" t="s">
        <v>10</v>
      </c>
      <c r="U60" t="s">
        <v>10</v>
      </c>
      <c r="V60" t="s">
        <v>10</v>
      </c>
      <c r="W60" t="s">
        <v>10</v>
      </c>
      <c r="X60" t="s">
        <v>10</v>
      </c>
      <c r="Y60" t="s">
        <v>10</v>
      </c>
      <c r="Z60" t="s">
        <v>10</v>
      </c>
      <c r="AA60" t="s">
        <v>10</v>
      </c>
      <c r="AB60" t="s">
        <v>10</v>
      </c>
      <c r="AC60" t="s">
        <v>10</v>
      </c>
      <c r="AD60" t="s">
        <v>10</v>
      </c>
      <c r="AE60" t="s">
        <v>10</v>
      </c>
      <c r="AF60" t="s">
        <v>10</v>
      </c>
      <c r="AG60" t="s">
        <v>10</v>
      </c>
      <c r="AH60" t="s">
        <v>10</v>
      </c>
      <c r="AI60" t="s">
        <v>10</v>
      </c>
      <c r="AJ60" t="s">
        <v>10</v>
      </c>
      <c r="AK60" t="s">
        <v>10</v>
      </c>
      <c r="AL60" t="s">
        <v>10</v>
      </c>
      <c r="AM60" t="s">
        <v>10</v>
      </c>
      <c r="AN60" t="s">
        <v>10</v>
      </c>
      <c r="AO60" t="s">
        <v>10</v>
      </c>
      <c r="AP60" t="s">
        <v>10</v>
      </c>
      <c r="AQ60" t="s">
        <v>10</v>
      </c>
      <c r="AR60" t="s">
        <v>10</v>
      </c>
      <c r="AS60" t="s">
        <v>10</v>
      </c>
      <c r="AT60" t="s">
        <v>10</v>
      </c>
      <c r="AU60" t="s">
        <v>10</v>
      </c>
      <c r="AV60" t="s">
        <v>10</v>
      </c>
      <c r="AW60" t="s">
        <v>10</v>
      </c>
      <c r="AX60" t="s">
        <v>10</v>
      </c>
      <c r="AY60" t="s">
        <v>10</v>
      </c>
      <c r="AZ60" t="s">
        <v>10</v>
      </c>
      <c r="BA60" t="s">
        <v>10</v>
      </c>
      <c r="BB60" t="s">
        <v>10</v>
      </c>
      <c r="BC60" t="s">
        <v>10</v>
      </c>
      <c r="BD60" t="s">
        <v>10</v>
      </c>
      <c r="BE60" t="s">
        <v>10</v>
      </c>
      <c r="BF60" t="s">
        <v>10</v>
      </c>
      <c r="BG60" t="s">
        <v>10</v>
      </c>
      <c r="BH60" t="s">
        <v>10</v>
      </c>
      <c r="BI60" t="s">
        <v>10</v>
      </c>
      <c r="BJ60" t="s">
        <v>10</v>
      </c>
      <c r="BK60" t="s">
        <v>10</v>
      </c>
      <c r="BL60" t="s">
        <v>10</v>
      </c>
      <c r="BM60" t="s">
        <v>10</v>
      </c>
      <c r="BN60" t="s">
        <v>10</v>
      </c>
      <c r="BO60" t="s">
        <v>10</v>
      </c>
    </row>
    <row r="61" spans="1:67" hidden="1" x14ac:dyDescent="0.25">
      <c r="A61">
        <v>1</v>
      </c>
      <c r="B61">
        <v>1</v>
      </c>
      <c r="C61">
        <v>1</v>
      </c>
      <c r="D61">
        <v>2.034938033</v>
      </c>
      <c r="E61">
        <v>1.0004729729999999</v>
      </c>
      <c r="F61">
        <v>1.0088905669999999</v>
      </c>
      <c r="G61" t="s">
        <v>67</v>
      </c>
      <c r="H61" t="s">
        <v>10</v>
      </c>
      <c r="I61" t="s">
        <v>10</v>
      </c>
      <c r="J61" t="s">
        <v>10</v>
      </c>
      <c r="K61" t="s">
        <v>10</v>
      </c>
      <c r="L61" t="s">
        <v>10</v>
      </c>
      <c r="M61" t="s">
        <v>10</v>
      </c>
      <c r="N61" t="s">
        <v>10</v>
      </c>
      <c r="O61" t="s">
        <v>10</v>
      </c>
      <c r="P61" t="s">
        <v>10</v>
      </c>
      <c r="Q61" t="s">
        <v>10</v>
      </c>
      <c r="R61" t="s">
        <v>10</v>
      </c>
      <c r="S61" t="s">
        <v>10</v>
      </c>
      <c r="T61" t="s">
        <v>10</v>
      </c>
      <c r="U61" t="s">
        <v>10</v>
      </c>
      <c r="V61" t="s">
        <v>10</v>
      </c>
      <c r="W61" t="s">
        <v>10</v>
      </c>
      <c r="X61" t="s">
        <v>10</v>
      </c>
      <c r="Y61" t="s">
        <v>10</v>
      </c>
      <c r="Z61" t="s">
        <v>10</v>
      </c>
      <c r="AA61" t="s">
        <v>10</v>
      </c>
      <c r="AB61" t="s">
        <v>10</v>
      </c>
      <c r="AC61" t="s">
        <v>10</v>
      </c>
      <c r="AD61" t="s">
        <v>10</v>
      </c>
      <c r="AE61" t="s">
        <v>10</v>
      </c>
      <c r="AF61" t="s">
        <v>10</v>
      </c>
      <c r="AG61" t="s">
        <v>10</v>
      </c>
      <c r="AH61" t="s">
        <v>10</v>
      </c>
      <c r="AI61" t="s">
        <v>10</v>
      </c>
      <c r="AJ61" t="s">
        <v>10</v>
      </c>
      <c r="AK61" t="s">
        <v>10</v>
      </c>
      <c r="AL61" t="s">
        <v>10</v>
      </c>
      <c r="AM61" t="s">
        <v>10</v>
      </c>
      <c r="AN61" t="s">
        <v>10</v>
      </c>
      <c r="AO61" t="s">
        <v>10</v>
      </c>
      <c r="AP61" t="s">
        <v>10</v>
      </c>
      <c r="AQ61" t="s">
        <v>10</v>
      </c>
      <c r="AR61" t="s">
        <v>10</v>
      </c>
      <c r="AS61" t="s">
        <v>10</v>
      </c>
      <c r="AT61" t="s">
        <v>10</v>
      </c>
      <c r="AU61" t="s">
        <v>10</v>
      </c>
      <c r="AV61" t="s">
        <v>10</v>
      </c>
      <c r="AW61" t="s">
        <v>10</v>
      </c>
      <c r="AX61" t="s">
        <v>10</v>
      </c>
      <c r="AY61" t="s">
        <v>10</v>
      </c>
      <c r="AZ61" t="s">
        <v>10</v>
      </c>
      <c r="BA61" t="s">
        <v>10</v>
      </c>
      <c r="BB61" t="s">
        <v>10</v>
      </c>
      <c r="BC61" t="s">
        <v>10</v>
      </c>
      <c r="BD61" t="s">
        <v>10</v>
      </c>
      <c r="BE61" t="s">
        <v>10</v>
      </c>
      <c r="BF61" t="s">
        <v>10</v>
      </c>
      <c r="BG61" t="s">
        <v>10</v>
      </c>
      <c r="BH61" t="s">
        <v>10</v>
      </c>
      <c r="BI61" t="s">
        <v>10</v>
      </c>
      <c r="BJ61" t="s">
        <v>10</v>
      </c>
      <c r="BK61" t="s">
        <v>10</v>
      </c>
      <c r="BL61" t="s">
        <v>10</v>
      </c>
      <c r="BM61" t="s">
        <v>10</v>
      </c>
      <c r="BN61" t="s">
        <v>10</v>
      </c>
      <c r="BO61" t="s">
        <v>10</v>
      </c>
    </row>
    <row r="62" spans="1:67" hidden="1" x14ac:dyDescent="0.25">
      <c r="A62">
        <v>1</v>
      </c>
      <c r="B62">
        <v>1</v>
      </c>
      <c r="C62">
        <v>1</v>
      </c>
      <c r="D62">
        <v>2.034938033</v>
      </c>
      <c r="E62">
        <v>1.0004729729999999</v>
      </c>
      <c r="F62">
        <v>1.0088905669999999</v>
      </c>
      <c r="G62" t="s">
        <v>68</v>
      </c>
      <c r="H62">
        <v>830.4</v>
      </c>
      <c r="I62" t="s">
        <v>10</v>
      </c>
      <c r="J62" t="s">
        <v>10</v>
      </c>
      <c r="K62" t="s">
        <v>10</v>
      </c>
      <c r="L62" t="s">
        <v>10</v>
      </c>
      <c r="M62" t="s">
        <v>10</v>
      </c>
      <c r="N62" t="s">
        <v>10</v>
      </c>
      <c r="O62" t="s">
        <v>10</v>
      </c>
      <c r="P62" t="s">
        <v>10</v>
      </c>
      <c r="Q62" t="s">
        <v>10</v>
      </c>
      <c r="R62" t="s">
        <v>10</v>
      </c>
      <c r="S62" t="s">
        <v>10</v>
      </c>
      <c r="T62" t="s">
        <v>10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B62" t="s">
        <v>10</v>
      </c>
      <c r="AC62" t="s">
        <v>10</v>
      </c>
      <c r="AD62" t="s">
        <v>10</v>
      </c>
      <c r="AE62" t="s">
        <v>10</v>
      </c>
      <c r="AF62" t="s">
        <v>10</v>
      </c>
      <c r="AG62" t="s">
        <v>10</v>
      </c>
      <c r="AH62" t="s">
        <v>10</v>
      </c>
      <c r="AI62" t="s">
        <v>10</v>
      </c>
      <c r="AJ62" t="s">
        <v>10</v>
      </c>
      <c r="AK62" t="s">
        <v>10</v>
      </c>
      <c r="AL62" t="s">
        <v>10</v>
      </c>
      <c r="AM62" t="s">
        <v>10</v>
      </c>
      <c r="AN62" t="s">
        <v>10</v>
      </c>
      <c r="AO62" t="s">
        <v>10</v>
      </c>
      <c r="AP62" t="s">
        <v>10</v>
      </c>
      <c r="AQ62" t="s">
        <v>10</v>
      </c>
      <c r="AR62" t="s">
        <v>10</v>
      </c>
      <c r="AS62" t="s">
        <v>10</v>
      </c>
      <c r="AT62" t="s">
        <v>10</v>
      </c>
      <c r="AU62" t="s">
        <v>10</v>
      </c>
      <c r="AV62" t="s">
        <v>10</v>
      </c>
      <c r="AW62" t="s">
        <v>10</v>
      </c>
      <c r="AX62" t="s">
        <v>10</v>
      </c>
      <c r="AY62" t="s">
        <v>10</v>
      </c>
      <c r="AZ62" t="s">
        <v>10</v>
      </c>
      <c r="BA62" t="s">
        <v>10</v>
      </c>
      <c r="BB62" t="s">
        <v>10</v>
      </c>
      <c r="BC62" t="s">
        <v>10</v>
      </c>
      <c r="BD62" t="s">
        <v>10</v>
      </c>
      <c r="BE62" t="s">
        <v>10</v>
      </c>
      <c r="BF62" t="s">
        <v>10</v>
      </c>
      <c r="BG62" t="s">
        <v>10</v>
      </c>
      <c r="BH62" t="s">
        <v>10</v>
      </c>
      <c r="BI62" t="s">
        <v>10</v>
      </c>
      <c r="BJ62" t="s">
        <v>10</v>
      </c>
      <c r="BK62" t="s">
        <v>10</v>
      </c>
      <c r="BL62" t="s">
        <v>10</v>
      </c>
      <c r="BM62" t="s">
        <v>10</v>
      </c>
      <c r="BN62" t="s">
        <v>10</v>
      </c>
      <c r="BO62" t="s">
        <v>10</v>
      </c>
    </row>
    <row r="63" spans="1:67" hidden="1" x14ac:dyDescent="0.25">
      <c r="A63">
        <v>1</v>
      </c>
      <c r="B63">
        <v>1</v>
      </c>
      <c r="C63">
        <v>1</v>
      </c>
      <c r="D63">
        <v>2.034938033</v>
      </c>
      <c r="E63">
        <v>1.0004729729999999</v>
      </c>
      <c r="F63">
        <v>1.0088905669999999</v>
      </c>
      <c r="G63" t="s">
        <v>69</v>
      </c>
      <c r="H63" t="s">
        <v>10</v>
      </c>
      <c r="I63" t="s">
        <v>10</v>
      </c>
      <c r="J63" t="s">
        <v>10</v>
      </c>
      <c r="K63" t="s">
        <v>10</v>
      </c>
      <c r="L63" t="s">
        <v>10</v>
      </c>
      <c r="M63" t="s">
        <v>10</v>
      </c>
      <c r="N63" t="s">
        <v>10</v>
      </c>
      <c r="O63" t="s">
        <v>10</v>
      </c>
      <c r="P63" t="s">
        <v>10</v>
      </c>
      <c r="Q63" t="s">
        <v>10</v>
      </c>
      <c r="R63" t="s">
        <v>10</v>
      </c>
      <c r="S63" t="s">
        <v>10</v>
      </c>
      <c r="T63" t="s">
        <v>10</v>
      </c>
      <c r="U63" t="s">
        <v>10</v>
      </c>
      <c r="V63" t="s">
        <v>10</v>
      </c>
      <c r="W63" t="s">
        <v>10</v>
      </c>
      <c r="X63" t="s">
        <v>10</v>
      </c>
      <c r="Y63" t="s">
        <v>10</v>
      </c>
      <c r="Z63" t="s">
        <v>10</v>
      </c>
      <c r="AA63" t="s">
        <v>10</v>
      </c>
      <c r="AB63" t="s">
        <v>10</v>
      </c>
      <c r="AC63" t="s">
        <v>10</v>
      </c>
      <c r="AD63" t="s">
        <v>10</v>
      </c>
      <c r="AE63" t="s">
        <v>10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 t="s">
        <v>10</v>
      </c>
      <c r="AL63" t="s">
        <v>10</v>
      </c>
      <c r="AM63" t="s">
        <v>10</v>
      </c>
      <c r="AN63" t="s">
        <v>10</v>
      </c>
      <c r="AO63" t="s">
        <v>10</v>
      </c>
      <c r="AP63" t="s">
        <v>10</v>
      </c>
      <c r="AQ63" t="s">
        <v>10</v>
      </c>
      <c r="AR63" t="s">
        <v>10</v>
      </c>
      <c r="AS63" t="s">
        <v>10</v>
      </c>
      <c r="AT63" t="s">
        <v>10</v>
      </c>
      <c r="AU63" t="s">
        <v>10</v>
      </c>
      <c r="AV63" t="s">
        <v>10</v>
      </c>
      <c r="AW63" t="s">
        <v>10</v>
      </c>
      <c r="AX63" t="s">
        <v>10</v>
      </c>
      <c r="AY63" t="s">
        <v>10</v>
      </c>
      <c r="AZ63" t="s">
        <v>10</v>
      </c>
      <c r="BA63" t="s">
        <v>10</v>
      </c>
      <c r="BB63" t="s">
        <v>10</v>
      </c>
      <c r="BC63" t="s">
        <v>10</v>
      </c>
      <c r="BD63" t="s">
        <v>10</v>
      </c>
      <c r="BE63" t="s">
        <v>10</v>
      </c>
      <c r="BF63" t="s">
        <v>10</v>
      </c>
      <c r="BG63" t="s">
        <v>10</v>
      </c>
      <c r="BH63" t="s">
        <v>10</v>
      </c>
      <c r="BI63" t="s">
        <v>10</v>
      </c>
      <c r="BJ63" t="s">
        <v>10</v>
      </c>
      <c r="BK63" t="s">
        <v>10</v>
      </c>
      <c r="BL63" t="s">
        <v>10</v>
      </c>
      <c r="BM63" t="s">
        <v>10</v>
      </c>
      <c r="BN63" t="s">
        <v>10</v>
      </c>
      <c r="BO63" t="s">
        <v>10</v>
      </c>
    </row>
    <row r="64" spans="1:67" hidden="1" x14ac:dyDescent="0.25">
      <c r="A64">
        <v>1</v>
      </c>
      <c r="B64">
        <v>1</v>
      </c>
      <c r="C64">
        <v>1</v>
      </c>
      <c r="D64">
        <v>2.034938033</v>
      </c>
      <c r="E64">
        <v>1.0004729729999999</v>
      </c>
      <c r="F64">
        <v>1.0088905669999999</v>
      </c>
      <c r="G64" t="s">
        <v>70</v>
      </c>
      <c r="H64">
        <v>1527</v>
      </c>
      <c r="I64" t="s">
        <v>10</v>
      </c>
      <c r="J64" t="s">
        <v>10</v>
      </c>
      <c r="K64" t="s">
        <v>10</v>
      </c>
      <c r="L64" t="s">
        <v>10</v>
      </c>
      <c r="M64" t="s">
        <v>10</v>
      </c>
      <c r="N64" t="s">
        <v>10</v>
      </c>
      <c r="O64" t="s">
        <v>10</v>
      </c>
      <c r="P64" t="s">
        <v>10</v>
      </c>
      <c r="Q64" t="s">
        <v>10</v>
      </c>
      <c r="R64" t="s">
        <v>10</v>
      </c>
      <c r="S64" t="s">
        <v>10</v>
      </c>
      <c r="T64" t="s">
        <v>10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B64" t="s">
        <v>10</v>
      </c>
      <c r="AC64" t="s">
        <v>10</v>
      </c>
      <c r="AD64" t="s">
        <v>10</v>
      </c>
      <c r="AE64" t="s">
        <v>10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 t="s">
        <v>10</v>
      </c>
      <c r="AP64" t="s">
        <v>10</v>
      </c>
      <c r="AQ64" t="s">
        <v>10</v>
      </c>
      <c r="AR64" t="s">
        <v>10</v>
      </c>
      <c r="AS64" t="s">
        <v>10</v>
      </c>
      <c r="AT64" t="s">
        <v>10</v>
      </c>
      <c r="AU64" t="s">
        <v>10</v>
      </c>
      <c r="AV64" t="s">
        <v>10</v>
      </c>
      <c r="AW64" t="s">
        <v>10</v>
      </c>
      <c r="AX64" t="s">
        <v>10</v>
      </c>
      <c r="AY64" t="s">
        <v>10</v>
      </c>
      <c r="AZ64" t="s">
        <v>10</v>
      </c>
      <c r="BA64" t="s">
        <v>10</v>
      </c>
      <c r="BB64" t="s">
        <v>10</v>
      </c>
      <c r="BC64" t="s">
        <v>10</v>
      </c>
      <c r="BD64" t="s">
        <v>10</v>
      </c>
      <c r="BE64" t="s">
        <v>10</v>
      </c>
      <c r="BF64" t="s">
        <v>10</v>
      </c>
      <c r="BG64" t="s">
        <v>10</v>
      </c>
      <c r="BH64" t="s">
        <v>10</v>
      </c>
      <c r="BI64" t="s">
        <v>10</v>
      </c>
      <c r="BJ64" t="s">
        <v>10</v>
      </c>
      <c r="BK64" t="s">
        <v>10</v>
      </c>
      <c r="BL64" t="s">
        <v>10</v>
      </c>
      <c r="BM64" t="s">
        <v>10</v>
      </c>
      <c r="BN64" t="s">
        <v>10</v>
      </c>
      <c r="BO64" t="s">
        <v>10</v>
      </c>
    </row>
    <row r="65" spans="1:67" hidden="1" x14ac:dyDescent="0.25">
      <c r="A65">
        <v>1</v>
      </c>
      <c r="B65">
        <v>1</v>
      </c>
      <c r="C65">
        <v>1</v>
      </c>
      <c r="D65">
        <v>2.034938033</v>
      </c>
      <c r="E65">
        <v>1.0004729729999999</v>
      </c>
      <c r="F65">
        <v>1.0088905669999999</v>
      </c>
      <c r="G65" t="s">
        <v>71</v>
      </c>
      <c r="H65">
        <v>10010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  <c r="R65" t="s">
        <v>10</v>
      </c>
      <c r="S65" t="s">
        <v>10</v>
      </c>
      <c r="T65" t="s">
        <v>10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B65" t="s">
        <v>10</v>
      </c>
      <c r="AC65" t="s">
        <v>10</v>
      </c>
      <c r="AD65" t="s">
        <v>10</v>
      </c>
      <c r="AE65" t="s">
        <v>10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 t="s">
        <v>10</v>
      </c>
      <c r="AL65" t="s">
        <v>10</v>
      </c>
      <c r="AM65" t="s">
        <v>10</v>
      </c>
      <c r="AN65" t="s">
        <v>10</v>
      </c>
      <c r="AO65" t="s">
        <v>10</v>
      </c>
      <c r="AP65" t="s">
        <v>10</v>
      </c>
      <c r="AQ65" t="s">
        <v>10</v>
      </c>
      <c r="AR65" t="s">
        <v>10</v>
      </c>
      <c r="AS65" t="s">
        <v>10</v>
      </c>
      <c r="AT65" t="s">
        <v>10</v>
      </c>
      <c r="AU65" t="s">
        <v>10</v>
      </c>
      <c r="AV65" t="s">
        <v>10</v>
      </c>
      <c r="AW65" t="s">
        <v>10</v>
      </c>
      <c r="AX65" t="s">
        <v>10</v>
      </c>
      <c r="AY65" t="s">
        <v>10</v>
      </c>
      <c r="AZ65" t="s">
        <v>10</v>
      </c>
      <c r="BA65" t="s">
        <v>10</v>
      </c>
      <c r="BB65" t="s">
        <v>10</v>
      </c>
      <c r="BC65" t="s">
        <v>10</v>
      </c>
      <c r="BD65" t="s">
        <v>10</v>
      </c>
      <c r="BE65" t="s">
        <v>10</v>
      </c>
      <c r="BF65" t="s">
        <v>10</v>
      </c>
      <c r="BG65" t="s">
        <v>10</v>
      </c>
      <c r="BH65" t="s">
        <v>10</v>
      </c>
      <c r="BI65" t="s">
        <v>10</v>
      </c>
      <c r="BJ65" t="s">
        <v>10</v>
      </c>
      <c r="BK65" t="s">
        <v>10</v>
      </c>
      <c r="BL65" t="s">
        <v>10</v>
      </c>
      <c r="BM65" t="s">
        <v>10</v>
      </c>
      <c r="BN65" t="s">
        <v>10</v>
      </c>
      <c r="BO65" t="s">
        <v>10</v>
      </c>
    </row>
    <row r="66" spans="1:67" hidden="1" x14ac:dyDescent="0.25">
      <c r="A66">
        <v>1</v>
      </c>
      <c r="B66">
        <v>1</v>
      </c>
      <c r="C66">
        <v>1</v>
      </c>
      <c r="D66">
        <v>2.034938033</v>
      </c>
      <c r="E66">
        <v>1.0004729729999999</v>
      </c>
      <c r="F66">
        <v>1.0088905669999999</v>
      </c>
      <c r="G66" t="s">
        <v>72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10</v>
      </c>
      <c r="Q66" t="s">
        <v>10</v>
      </c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B66" t="s">
        <v>10</v>
      </c>
      <c r="AC66" t="s">
        <v>10</v>
      </c>
      <c r="AD66" t="s">
        <v>10</v>
      </c>
      <c r="AE66" t="s">
        <v>10</v>
      </c>
      <c r="AF66" t="s">
        <v>10</v>
      </c>
      <c r="AG66" t="s">
        <v>10</v>
      </c>
      <c r="AH66" t="s">
        <v>10</v>
      </c>
      <c r="AI66" t="s">
        <v>10</v>
      </c>
      <c r="AJ66" t="s">
        <v>10</v>
      </c>
      <c r="AK66" t="s">
        <v>10</v>
      </c>
      <c r="AL66" t="s">
        <v>10</v>
      </c>
      <c r="AM66" t="s">
        <v>10</v>
      </c>
      <c r="AN66" t="s">
        <v>10</v>
      </c>
      <c r="AO66" t="s">
        <v>10</v>
      </c>
      <c r="AP66" t="s">
        <v>10</v>
      </c>
      <c r="AQ66" t="s">
        <v>10</v>
      </c>
      <c r="AR66" t="s">
        <v>10</v>
      </c>
      <c r="AS66" t="s">
        <v>10</v>
      </c>
      <c r="AT66" t="s">
        <v>10</v>
      </c>
      <c r="AU66" t="s">
        <v>10</v>
      </c>
      <c r="AV66" t="s">
        <v>10</v>
      </c>
      <c r="AW66" t="s">
        <v>10</v>
      </c>
      <c r="AX66" t="s">
        <v>10</v>
      </c>
      <c r="AY66" t="s">
        <v>10</v>
      </c>
      <c r="AZ66" t="s">
        <v>10</v>
      </c>
      <c r="BA66" t="s">
        <v>10</v>
      </c>
      <c r="BB66" t="s">
        <v>10</v>
      </c>
      <c r="BC66" t="s">
        <v>10</v>
      </c>
      <c r="BD66" t="s">
        <v>10</v>
      </c>
      <c r="BE66" t="s">
        <v>10</v>
      </c>
      <c r="BF66" t="s">
        <v>10</v>
      </c>
      <c r="BG66" t="s">
        <v>10</v>
      </c>
      <c r="BH66" t="s">
        <v>10</v>
      </c>
      <c r="BI66" t="s">
        <v>10</v>
      </c>
      <c r="BJ66" t="s">
        <v>10</v>
      </c>
      <c r="BK66" t="s">
        <v>10</v>
      </c>
      <c r="BL66" t="s">
        <v>10</v>
      </c>
      <c r="BM66" t="s">
        <v>10</v>
      </c>
      <c r="BN66" t="s">
        <v>10</v>
      </c>
      <c r="BO66" t="s">
        <v>10</v>
      </c>
    </row>
    <row r="67" spans="1:67" hidden="1" x14ac:dyDescent="0.25">
      <c r="A67">
        <v>1</v>
      </c>
      <c r="B67">
        <v>1</v>
      </c>
      <c r="C67">
        <v>1</v>
      </c>
      <c r="D67">
        <v>2.034938033</v>
      </c>
      <c r="E67">
        <v>1.0004729729999999</v>
      </c>
      <c r="F67">
        <v>1.0088905669999999</v>
      </c>
      <c r="G67" t="s">
        <v>73</v>
      </c>
      <c r="H67">
        <v>0.91200000000000003</v>
      </c>
      <c r="I67" t="s">
        <v>10</v>
      </c>
      <c r="J67" t="s">
        <v>10</v>
      </c>
      <c r="K67" t="s">
        <v>10</v>
      </c>
      <c r="L67" t="s">
        <v>10</v>
      </c>
      <c r="M67" t="s">
        <v>10</v>
      </c>
      <c r="N67" t="s">
        <v>10</v>
      </c>
      <c r="O67" t="s">
        <v>10</v>
      </c>
      <c r="P67" t="s">
        <v>10</v>
      </c>
      <c r="Q67" t="s">
        <v>10</v>
      </c>
      <c r="R67" t="s">
        <v>10</v>
      </c>
      <c r="S67" t="s">
        <v>10</v>
      </c>
      <c r="T67" t="s">
        <v>10</v>
      </c>
      <c r="U67" t="s">
        <v>10</v>
      </c>
      <c r="V67" t="s">
        <v>10</v>
      </c>
      <c r="W67" t="s">
        <v>10</v>
      </c>
      <c r="X67" t="s">
        <v>10</v>
      </c>
      <c r="Y67" t="s">
        <v>10</v>
      </c>
      <c r="Z67" t="s">
        <v>10</v>
      </c>
      <c r="AA67" t="s">
        <v>10</v>
      </c>
      <c r="AB67" t="s">
        <v>10</v>
      </c>
      <c r="AC67" t="s">
        <v>10</v>
      </c>
      <c r="AD67" t="s">
        <v>10</v>
      </c>
      <c r="AE67" t="s">
        <v>10</v>
      </c>
      <c r="AF67" t="s">
        <v>10</v>
      </c>
      <c r="AG67" t="s">
        <v>10</v>
      </c>
      <c r="AH67" t="s">
        <v>10</v>
      </c>
      <c r="AI67" t="s">
        <v>10</v>
      </c>
      <c r="AJ67" t="s">
        <v>10</v>
      </c>
      <c r="AK67" t="s">
        <v>10</v>
      </c>
      <c r="AL67" t="s">
        <v>10</v>
      </c>
      <c r="AM67" t="s">
        <v>10</v>
      </c>
      <c r="AN67" t="s">
        <v>10</v>
      </c>
      <c r="AO67" t="s">
        <v>10</v>
      </c>
      <c r="AP67" t="s">
        <v>10</v>
      </c>
      <c r="AQ67" t="s">
        <v>10</v>
      </c>
      <c r="AR67" t="s">
        <v>10</v>
      </c>
      <c r="AS67" t="s">
        <v>10</v>
      </c>
      <c r="AT67" t="s">
        <v>10</v>
      </c>
      <c r="AU67" t="s">
        <v>10</v>
      </c>
      <c r="AV67" t="s">
        <v>10</v>
      </c>
      <c r="AW67" t="s">
        <v>10</v>
      </c>
      <c r="AX67" t="s">
        <v>10</v>
      </c>
      <c r="AY67" t="s">
        <v>10</v>
      </c>
      <c r="AZ67" t="s">
        <v>10</v>
      </c>
      <c r="BA67" t="s">
        <v>10</v>
      </c>
      <c r="BB67" t="s">
        <v>10</v>
      </c>
      <c r="BC67" t="s">
        <v>10</v>
      </c>
      <c r="BD67" t="s">
        <v>10</v>
      </c>
      <c r="BE67" t="s">
        <v>10</v>
      </c>
      <c r="BF67" t="s">
        <v>10</v>
      </c>
      <c r="BG67" t="s">
        <v>10</v>
      </c>
      <c r="BH67" t="s">
        <v>10</v>
      </c>
      <c r="BI67" t="s">
        <v>10</v>
      </c>
      <c r="BJ67" t="s">
        <v>10</v>
      </c>
      <c r="BK67" t="s">
        <v>10</v>
      </c>
      <c r="BL67" t="s">
        <v>10</v>
      </c>
      <c r="BM67" t="s">
        <v>10</v>
      </c>
      <c r="BN67" t="s">
        <v>10</v>
      </c>
      <c r="BO67" t="s">
        <v>10</v>
      </c>
    </row>
    <row r="68" spans="1:67" hidden="1" x14ac:dyDescent="0.25">
      <c r="A68">
        <v>1</v>
      </c>
      <c r="B68">
        <v>1</v>
      </c>
      <c r="C68">
        <v>1</v>
      </c>
      <c r="D68">
        <v>2.034938033</v>
      </c>
      <c r="E68">
        <v>1.0004729729999999</v>
      </c>
      <c r="F68">
        <v>1.0088905669999999</v>
      </c>
      <c r="G68" t="s">
        <v>74</v>
      </c>
      <c r="H68">
        <v>3.8328888899999997E-2</v>
      </c>
      <c r="I68" t="s">
        <v>10</v>
      </c>
      <c r="J68" t="s">
        <v>10</v>
      </c>
      <c r="K68" t="s">
        <v>10</v>
      </c>
      <c r="L68" t="s">
        <v>10</v>
      </c>
      <c r="M68" t="s">
        <v>10</v>
      </c>
      <c r="N68" t="s">
        <v>10</v>
      </c>
      <c r="O68" t="s">
        <v>10</v>
      </c>
      <c r="P68" t="s">
        <v>10</v>
      </c>
      <c r="Q68" t="s">
        <v>10</v>
      </c>
      <c r="R68" t="s">
        <v>10</v>
      </c>
      <c r="S68" t="s">
        <v>10</v>
      </c>
      <c r="T68" t="s">
        <v>10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B68" t="s">
        <v>10</v>
      </c>
      <c r="AC68" t="s">
        <v>10</v>
      </c>
      <c r="AD68" t="s">
        <v>10</v>
      </c>
      <c r="AE68" t="s">
        <v>10</v>
      </c>
      <c r="AF68" t="s">
        <v>10</v>
      </c>
      <c r="AG68" t="s">
        <v>10</v>
      </c>
      <c r="AH68" t="s">
        <v>10</v>
      </c>
      <c r="AI68" t="s">
        <v>10</v>
      </c>
      <c r="AJ68" t="s">
        <v>10</v>
      </c>
      <c r="AK68" t="s">
        <v>10</v>
      </c>
      <c r="AL68" t="s">
        <v>10</v>
      </c>
      <c r="AM68" t="s">
        <v>10</v>
      </c>
      <c r="AN68" t="s">
        <v>10</v>
      </c>
      <c r="AO68" t="s">
        <v>10</v>
      </c>
      <c r="AP68" t="s">
        <v>10</v>
      </c>
      <c r="AQ68" t="s">
        <v>10</v>
      </c>
      <c r="AR68" t="s">
        <v>10</v>
      </c>
      <c r="AS68" t="s">
        <v>10</v>
      </c>
      <c r="AT68" t="s">
        <v>10</v>
      </c>
      <c r="AU68" t="s">
        <v>10</v>
      </c>
      <c r="AV68" t="s">
        <v>10</v>
      </c>
      <c r="AW68" t="s">
        <v>10</v>
      </c>
      <c r="AX68" t="s">
        <v>10</v>
      </c>
      <c r="AY68" t="s">
        <v>10</v>
      </c>
      <c r="AZ68" t="s">
        <v>10</v>
      </c>
      <c r="BA68" t="s">
        <v>10</v>
      </c>
      <c r="BB68" t="s">
        <v>10</v>
      </c>
      <c r="BC68" t="s">
        <v>10</v>
      </c>
      <c r="BD68" t="s">
        <v>10</v>
      </c>
      <c r="BE68" t="s">
        <v>10</v>
      </c>
      <c r="BF68" t="s">
        <v>10</v>
      </c>
      <c r="BG68" t="s">
        <v>10</v>
      </c>
      <c r="BH68" t="s">
        <v>10</v>
      </c>
      <c r="BI68" t="s">
        <v>10</v>
      </c>
      <c r="BJ68" t="s">
        <v>10</v>
      </c>
      <c r="BK68" t="s">
        <v>10</v>
      </c>
      <c r="BL68" t="s">
        <v>10</v>
      </c>
      <c r="BM68" t="s">
        <v>10</v>
      </c>
      <c r="BN68" t="s">
        <v>10</v>
      </c>
      <c r="BO68" t="s">
        <v>10</v>
      </c>
    </row>
    <row r="69" spans="1:67" hidden="1" x14ac:dyDescent="0.25">
      <c r="A69">
        <v>1</v>
      </c>
      <c r="B69">
        <v>1</v>
      </c>
      <c r="C69">
        <v>1</v>
      </c>
      <c r="D69">
        <v>2.034938033</v>
      </c>
      <c r="E69">
        <v>1.0004729729999999</v>
      </c>
      <c r="F69">
        <v>1.0088905669999999</v>
      </c>
      <c r="G69" t="s">
        <v>75</v>
      </c>
      <c r="H69">
        <v>8.7999999999999995E-2</v>
      </c>
      <c r="I69" t="s">
        <v>10</v>
      </c>
      <c r="J69" t="s">
        <v>10</v>
      </c>
      <c r="K69" t="s">
        <v>10</v>
      </c>
      <c r="L69" t="s">
        <v>10</v>
      </c>
      <c r="M69" t="s">
        <v>10</v>
      </c>
      <c r="N69" t="s">
        <v>10</v>
      </c>
      <c r="O69" t="s">
        <v>10</v>
      </c>
      <c r="P69" t="s">
        <v>10</v>
      </c>
      <c r="Q69" t="s">
        <v>10</v>
      </c>
      <c r="R69" t="s">
        <v>10</v>
      </c>
      <c r="S69" t="s">
        <v>10</v>
      </c>
      <c r="T69" t="s">
        <v>10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B69" t="s">
        <v>10</v>
      </c>
      <c r="AC69" t="s">
        <v>10</v>
      </c>
      <c r="AD69" t="s">
        <v>10</v>
      </c>
      <c r="AE69" t="s">
        <v>10</v>
      </c>
      <c r="AF69" t="s">
        <v>10</v>
      </c>
      <c r="AG69" t="s">
        <v>10</v>
      </c>
      <c r="AH69" t="s">
        <v>10</v>
      </c>
      <c r="AI69" t="s">
        <v>10</v>
      </c>
      <c r="AJ69" t="s">
        <v>10</v>
      </c>
      <c r="AK69" t="s">
        <v>10</v>
      </c>
      <c r="AL69" t="s">
        <v>10</v>
      </c>
      <c r="AM69" t="s">
        <v>10</v>
      </c>
      <c r="AN69" t="s">
        <v>10</v>
      </c>
      <c r="AO69" t="s">
        <v>10</v>
      </c>
      <c r="AP69" t="s">
        <v>10</v>
      </c>
      <c r="AQ69" t="s">
        <v>10</v>
      </c>
      <c r="AR69" t="s">
        <v>10</v>
      </c>
      <c r="AS69" t="s">
        <v>10</v>
      </c>
      <c r="AT69" t="s">
        <v>10</v>
      </c>
      <c r="AU69" t="s">
        <v>10</v>
      </c>
      <c r="AV69" t="s">
        <v>10</v>
      </c>
      <c r="AW69" t="s">
        <v>10</v>
      </c>
      <c r="AX69" t="s">
        <v>10</v>
      </c>
      <c r="AY69" t="s">
        <v>10</v>
      </c>
      <c r="AZ69" t="s">
        <v>10</v>
      </c>
      <c r="BA69" t="s">
        <v>10</v>
      </c>
      <c r="BB69" t="s">
        <v>10</v>
      </c>
      <c r="BC69" t="s">
        <v>10</v>
      </c>
      <c r="BD69" t="s">
        <v>10</v>
      </c>
      <c r="BE69" t="s">
        <v>10</v>
      </c>
      <c r="BF69" t="s">
        <v>10</v>
      </c>
      <c r="BG69" t="s">
        <v>10</v>
      </c>
      <c r="BH69" t="s">
        <v>10</v>
      </c>
      <c r="BI69" t="s">
        <v>10</v>
      </c>
      <c r="BJ69" t="s">
        <v>10</v>
      </c>
      <c r="BK69" t="s">
        <v>10</v>
      </c>
      <c r="BL69" t="s">
        <v>10</v>
      </c>
      <c r="BM69" t="s">
        <v>10</v>
      </c>
      <c r="BN69" t="s">
        <v>10</v>
      </c>
      <c r="BO69" t="s">
        <v>10</v>
      </c>
    </row>
    <row r="70" spans="1:67" hidden="1" x14ac:dyDescent="0.25">
      <c r="A70">
        <v>1</v>
      </c>
      <c r="B70">
        <v>1</v>
      </c>
      <c r="C70">
        <v>1</v>
      </c>
      <c r="D70">
        <v>2.034938033</v>
      </c>
      <c r="E70">
        <v>1.0004729729999999</v>
      </c>
      <c r="F70">
        <v>1.0088905669999999</v>
      </c>
      <c r="G70" t="s">
        <v>76</v>
      </c>
      <c r="H70">
        <v>0.95917111109999997</v>
      </c>
      <c r="I70" t="s">
        <v>10</v>
      </c>
      <c r="J70" t="s">
        <v>10</v>
      </c>
      <c r="K70" t="s">
        <v>10</v>
      </c>
      <c r="L70" t="s">
        <v>10</v>
      </c>
      <c r="M70" t="s">
        <v>10</v>
      </c>
      <c r="N70" t="s">
        <v>10</v>
      </c>
      <c r="O70" t="s">
        <v>10</v>
      </c>
      <c r="P70" t="s">
        <v>10</v>
      </c>
      <c r="Q70" t="s">
        <v>10</v>
      </c>
      <c r="R70" t="s">
        <v>10</v>
      </c>
      <c r="S70" t="s">
        <v>10</v>
      </c>
      <c r="T70" t="s">
        <v>10</v>
      </c>
      <c r="U70" t="s">
        <v>10</v>
      </c>
      <c r="V70" t="s">
        <v>10</v>
      </c>
      <c r="W70" t="s">
        <v>10</v>
      </c>
      <c r="X70" t="s">
        <v>10</v>
      </c>
      <c r="Y70" t="s">
        <v>10</v>
      </c>
      <c r="Z70" t="s">
        <v>10</v>
      </c>
      <c r="AA70" t="s">
        <v>10</v>
      </c>
      <c r="AB70" t="s">
        <v>10</v>
      </c>
      <c r="AC70" t="s">
        <v>10</v>
      </c>
      <c r="AD70" t="s">
        <v>10</v>
      </c>
      <c r="AE70" t="s">
        <v>10</v>
      </c>
      <c r="AF70" t="s">
        <v>10</v>
      </c>
      <c r="AG70" t="s">
        <v>10</v>
      </c>
      <c r="AH70" t="s">
        <v>10</v>
      </c>
      <c r="AI70" t="s">
        <v>10</v>
      </c>
      <c r="AJ70" t="s">
        <v>10</v>
      </c>
      <c r="AK70" t="s">
        <v>10</v>
      </c>
      <c r="AL70" t="s">
        <v>10</v>
      </c>
      <c r="AM70" t="s">
        <v>10</v>
      </c>
      <c r="AN70" t="s">
        <v>10</v>
      </c>
      <c r="AO70" t="s">
        <v>10</v>
      </c>
      <c r="AP70" t="s">
        <v>10</v>
      </c>
      <c r="AQ70" t="s">
        <v>10</v>
      </c>
      <c r="AR70" t="s">
        <v>10</v>
      </c>
      <c r="AS70" t="s">
        <v>10</v>
      </c>
      <c r="AT70" t="s">
        <v>10</v>
      </c>
      <c r="AU70" t="s">
        <v>10</v>
      </c>
      <c r="AV70" t="s">
        <v>10</v>
      </c>
      <c r="AW70" t="s">
        <v>10</v>
      </c>
      <c r="AX70" t="s">
        <v>10</v>
      </c>
      <c r="AY70" t="s">
        <v>10</v>
      </c>
      <c r="AZ70" t="s">
        <v>10</v>
      </c>
      <c r="BA70" t="s">
        <v>10</v>
      </c>
      <c r="BB70" t="s">
        <v>10</v>
      </c>
      <c r="BC70" t="s">
        <v>10</v>
      </c>
      <c r="BD70" t="s">
        <v>10</v>
      </c>
      <c r="BE70" t="s">
        <v>10</v>
      </c>
      <c r="BF70" t="s">
        <v>10</v>
      </c>
      <c r="BG70" t="s">
        <v>10</v>
      </c>
      <c r="BH70" t="s">
        <v>10</v>
      </c>
      <c r="BI70" t="s">
        <v>10</v>
      </c>
      <c r="BJ70" t="s">
        <v>10</v>
      </c>
      <c r="BK70" t="s">
        <v>10</v>
      </c>
      <c r="BL70" t="s">
        <v>10</v>
      </c>
      <c r="BM70" t="s">
        <v>10</v>
      </c>
      <c r="BN70" t="s">
        <v>10</v>
      </c>
      <c r="BO70" t="s">
        <v>10</v>
      </c>
    </row>
    <row r="71" spans="1:67" hidden="1" x14ac:dyDescent="0.25">
      <c r="A71">
        <v>1</v>
      </c>
      <c r="B71">
        <v>1</v>
      </c>
      <c r="C71">
        <v>1</v>
      </c>
      <c r="D71">
        <v>2.034938033</v>
      </c>
      <c r="E71">
        <v>1.0004729729999999</v>
      </c>
      <c r="F71">
        <v>1.0088905669999999</v>
      </c>
      <c r="G71" t="s">
        <v>77</v>
      </c>
      <c r="H71">
        <v>3.3750000000000002E-4</v>
      </c>
      <c r="I71" t="s">
        <v>10</v>
      </c>
      <c r="J71" t="s">
        <v>10</v>
      </c>
      <c r="K71" t="s">
        <v>10</v>
      </c>
      <c r="L71" t="s">
        <v>10</v>
      </c>
      <c r="M71" t="s">
        <v>10</v>
      </c>
      <c r="N71" t="s">
        <v>10</v>
      </c>
      <c r="O71" t="s">
        <v>10</v>
      </c>
      <c r="P71" t="s">
        <v>10</v>
      </c>
      <c r="Q71" t="s">
        <v>10</v>
      </c>
      <c r="R71" t="s">
        <v>10</v>
      </c>
      <c r="S71" t="s">
        <v>10</v>
      </c>
      <c r="T71" t="s">
        <v>10</v>
      </c>
      <c r="U71" t="s">
        <v>10</v>
      </c>
      <c r="V71" t="s">
        <v>10</v>
      </c>
      <c r="W71" t="s">
        <v>10</v>
      </c>
      <c r="X71" t="s">
        <v>10</v>
      </c>
      <c r="Y71" t="s">
        <v>10</v>
      </c>
      <c r="Z71" t="s">
        <v>10</v>
      </c>
      <c r="AA71" t="s">
        <v>10</v>
      </c>
      <c r="AB71" t="s">
        <v>10</v>
      </c>
      <c r="AC71" t="s">
        <v>10</v>
      </c>
      <c r="AD71" t="s">
        <v>10</v>
      </c>
      <c r="AE71" t="s">
        <v>10</v>
      </c>
      <c r="AF71" t="s">
        <v>10</v>
      </c>
      <c r="AG71" t="s">
        <v>10</v>
      </c>
      <c r="AH71" t="s">
        <v>10</v>
      </c>
      <c r="AI71" t="s">
        <v>10</v>
      </c>
      <c r="AJ71" t="s">
        <v>10</v>
      </c>
      <c r="AK71" t="s">
        <v>10</v>
      </c>
      <c r="AL71" t="s">
        <v>10</v>
      </c>
      <c r="AM71" t="s">
        <v>10</v>
      </c>
      <c r="AN71" t="s">
        <v>10</v>
      </c>
      <c r="AO71" t="s">
        <v>10</v>
      </c>
      <c r="AP71" t="s">
        <v>10</v>
      </c>
      <c r="AQ71" t="s">
        <v>10</v>
      </c>
      <c r="AR71" t="s">
        <v>10</v>
      </c>
      <c r="AS71" t="s">
        <v>10</v>
      </c>
      <c r="AT71" t="s">
        <v>10</v>
      </c>
      <c r="AU71" t="s">
        <v>10</v>
      </c>
      <c r="AV71" t="s">
        <v>10</v>
      </c>
      <c r="AW71" t="s">
        <v>10</v>
      </c>
      <c r="AX71" t="s">
        <v>10</v>
      </c>
      <c r="AY71" t="s">
        <v>10</v>
      </c>
      <c r="AZ71" t="s">
        <v>10</v>
      </c>
      <c r="BA71" t="s">
        <v>10</v>
      </c>
      <c r="BB71" t="s">
        <v>10</v>
      </c>
      <c r="BC71" t="s">
        <v>10</v>
      </c>
      <c r="BD71" t="s">
        <v>10</v>
      </c>
      <c r="BE71" t="s">
        <v>10</v>
      </c>
      <c r="BF71" t="s">
        <v>10</v>
      </c>
      <c r="BG71" t="s">
        <v>10</v>
      </c>
      <c r="BH71" t="s">
        <v>10</v>
      </c>
      <c r="BI71" t="s">
        <v>10</v>
      </c>
      <c r="BJ71" t="s">
        <v>10</v>
      </c>
      <c r="BK71" t="s">
        <v>10</v>
      </c>
      <c r="BL71" t="s">
        <v>10</v>
      </c>
      <c r="BM71" t="s">
        <v>10</v>
      </c>
      <c r="BN71" t="s">
        <v>10</v>
      </c>
      <c r="BO71" t="s">
        <v>10</v>
      </c>
    </row>
    <row r="72" spans="1:67" hidden="1" x14ac:dyDescent="0.25">
      <c r="A72">
        <v>1</v>
      </c>
      <c r="B72">
        <v>1</v>
      </c>
      <c r="C72">
        <v>1</v>
      </c>
      <c r="D72">
        <v>2.034938033</v>
      </c>
      <c r="E72">
        <v>1.0004729729999999</v>
      </c>
      <c r="F72">
        <v>1.0088905669999999</v>
      </c>
      <c r="G72" t="s">
        <v>78</v>
      </c>
      <c r="H72">
        <v>2.5000000000000001E-3</v>
      </c>
      <c r="I72" t="s">
        <v>10</v>
      </c>
      <c r="J72" t="s">
        <v>10</v>
      </c>
      <c r="K72" t="s">
        <v>10</v>
      </c>
      <c r="L72" t="s">
        <v>10</v>
      </c>
      <c r="M72" t="s">
        <v>10</v>
      </c>
      <c r="N72" t="s">
        <v>10</v>
      </c>
      <c r="O72" t="s">
        <v>10</v>
      </c>
      <c r="P72" t="s">
        <v>10</v>
      </c>
      <c r="Q72" t="s">
        <v>10</v>
      </c>
      <c r="R72" t="s">
        <v>10</v>
      </c>
      <c r="S72" t="s">
        <v>10</v>
      </c>
      <c r="T72" t="s">
        <v>10</v>
      </c>
      <c r="U72" t="s">
        <v>10</v>
      </c>
      <c r="V72" t="s">
        <v>10</v>
      </c>
      <c r="W72" t="s">
        <v>10</v>
      </c>
      <c r="X72" t="s">
        <v>10</v>
      </c>
      <c r="Y72" t="s">
        <v>10</v>
      </c>
      <c r="Z72" t="s">
        <v>10</v>
      </c>
      <c r="AA72" t="s">
        <v>10</v>
      </c>
      <c r="AB72" t="s">
        <v>10</v>
      </c>
      <c r="AC72" t="s">
        <v>10</v>
      </c>
      <c r="AD72" t="s">
        <v>10</v>
      </c>
      <c r="AE72" t="s">
        <v>10</v>
      </c>
      <c r="AF72" t="s">
        <v>10</v>
      </c>
      <c r="AG72" t="s">
        <v>10</v>
      </c>
      <c r="AH72" t="s">
        <v>10</v>
      </c>
      <c r="AI72" t="s">
        <v>10</v>
      </c>
      <c r="AJ72" t="s">
        <v>10</v>
      </c>
      <c r="AK72" t="s">
        <v>10</v>
      </c>
      <c r="AL72" t="s">
        <v>10</v>
      </c>
      <c r="AM72" t="s">
        <v>10</v>
      </c>
      <c r="AN72" t="s">
        <v>10</v>
      </c>
      <c r="AO72" t="s">
        <v>10</v>
      </c>
      <c r="AP72" t="s">
        <v>10</v>
      </c>
      <c r="AQ72" t="s">
        <v>10</v>
      </c>
      <c r="AR72" t="s">
        <v>10</v>
      </c>
      <c r="AS72" t="s">
        <v>10</v>
      </c>
      <c r="AT72" t="s">
        <v>10</v>
      </c>
      <c r="AU72" t="s">
        <v>10</v>
      </c>
      <c r="AV72" t="s">
        <v>10</v>
      </c>
      <c r="AW72" t="s">
        <v>10</v>
      </c>
      <c r="AX72" t="s">
        <v>10</v>
      </c>
      <c r="AY72" t="s">
        <v>10</v>
      </c>
      <c r="AZ72" t="s">
        <v>10</v>
      </c>
      <c r="BA72" t="s">
        <v>10</v>
      </c>
      <c r="BB72" t="s">
        <v>10</v>
      </c>
      <c r="BC72" t="s">
        <v>10</v>
      </c>
      <c r="BD72" t="s">
        <v>10</v>
      </c>
      <c r="BE72" t="s">
        <v>10</v>
      </c>
      <c r="BF72" t="s">
        <v>10</v>
      </c>
      <c r="BG72" t="s">
        <v>10</v>
      </c>
      <c r="BH72" t="s">
        <v>10</v>
      </c>
      <c r="BI72" t="s">
        <v>10</v>
      </c>
      <c r="BJ72" t="s">
        <v>10</v>
      </c>
      <c r="BK72" t="s">
        <v>10</v>
      </c>
      <c r="BL72" t="s">
        <v>10</v>
      </c>
      <c r="BM72" t="s">
        <v>10</v>
      </c>
      <c r="BN72" t="s">
        <v>10</v>
      </c>
      <c r="BO72" t="s">
        <v>10</v>
      </c>
    </row>
    <row r="73" spans="1:67" hidden="1" x14ac:dyDescent="0.25">
      <c r="A73">
        <v>1</v>
      </c>
      <c r="B73">
        <v>1</v>
      </c>
      <c r="C73">
        <v>1</v>
      </c>
      <c r="D73">
        <v>2.034938033</v>
      </c>
      <c r="E73">
        <v>1.0004729729999999</v>
      </c>
      <c r="F73">
        <v>1.0088905669999999</v>
      </c>
      <c r="G73" t="s">
        <v>79</v>
      </c>
      <c r="H73">
        <v>0.99966250000000001</v>
      </c>
      <c r="I73" t="s">
        <v>10</v>
      </c>
      <c r="J73" t="s">
        <v>10</v>
      </c>
      <c r="K73" t="s">
        <v>10</v>
      </c>
      <c r="L73" t="s">
        <v>10</v>
      </c>
      <c r="M73" t="s">
        <v>10</v>
      </c>
      <c r="N73" t="s">
        <v>10</v>
      </c>
      <c r="O73" t="s">
        <v>10</v>
      </c>
      <c r="P73" t="s">
        <v>10</v>
      </c>
      <c r="Q73" t="s">
        <v>10</v>
      </c>
      <c r="R73" t="s">
        <v>10</v>
      </c>
      <c r="S73" t="s">
        <v>10</v>
      </c>
      <c r="T73" t="s">
        <v>10</v>
      </c>
      <c r="U73" t="s">
        <v>10</v>
      </c>
      <c r="V73" t="s">
        <v>10</v>
      </c>
      <c r="W73" t="s">
        <v>10</v>
      </c>
      <c r="X73" t="s">
        <v>10</v>
      </c>
      <c r="Y73" t="s">
        <v>10</v>
      </c>
      <c r="Z73" t="s">
        <v>10</v>
      </c>
      <c r="AA73" t="s">
        <v>10</v>
      </c>
      <c r="AB73" t="s">
        <v>10</v>
      </c>
      <c r="AC73" t="s">
        <v>10</v>
      </c>
      <c r="AD73" t="s">
        <v>10</v>
      </c>
      <c r="AE73" t="s">
        <v>10</v>
      </c>
      <c r="AF73" t="s">
        <v>10</v>
      </c>
      <c r="AG73" t="s">
        <v>10</v>
      </c>
      <c r="AH73" t="s">
        <v>10</v>
      </c>
      <c r="AI73" t="s">
        <v>10</v>
      </c>
      <c r="AJ73" t="s">
        <v>10</v>
      </c>
      <c r="AK73" t="s">
        <v>10</v>
      </c>
      <c r="AL73" t="s">
        <v>10</v>
      </c>
      <c r="AM73" t="s">
        <v>10</v>
      </c>
      <c r="AN73" t="s">
        <v>10</v>
      </c>
      <c r="AO73" t="s">
        <v>10</v>
      </c>
      <c r="AP73" t="s">
        <v>10</v>
      </c>
      <c r="AQ73" t="s">
        <v>10</v>
      </c>
      <c r="AR73" t="s">
        <v>10</v>
      </c>
      <c r="AS73" t="s">
        <v>10</v>
      </c>
      <c r="AT73" t="s">
        <v>10</v>
      </c>
      <c r="AU73" t="s">
        <v>10</v>
      </c>
      <c r="AV73" t="s">
        <v>10</v>
      </c>
      <c r="AW73" t="s">
        <v>10</v>
      </c>
      <c r="AX73" t="s">
        <v>10</v>
      </c>
      <c r="AY73" t="s">
        <v>10</v>
      </c>
      <c r="AZ73" t="s">
        <v>10</v>
      </c>
      <c r="BA73" t="s">
        <v>10</v>
      </c>
      <c r="BB73" t="s">
        <v>10</v>
      </c>
      <c r="BC73" t="s">
        <v>10</v>
      </c>
      <c r="BD73" t="s">
        <v>10</v>
      </c>
      <c r="BE73" t="s">
        <v>10</v>
      </c>
      <c r="BF73" t="s">
        <v>10</v>
      </c>
      <c r="BG73" t="s">
        <v>10</v>
      </c>
      <c r="BH73" t="s">
        <v>10</v>
      </c>
      <c r="BI73" t="s">
        <v>10</v>
      </c>
      <c r="BJ73" t="s">
        <v>10</v>
      </c>
      <c r="BK73" t="s">
        <v>10</v>
      </c>
      <c r="BL73" t="s">
        <v>10</v>
      </c>
      <c r="BM73" t="s">
        <v>10</v>
      </c>
      <c r="BN73" t="s">
        <v>10</v>
      </c>
      <c r="BO73" t="s">
        <v>10</v>
      </c>
    </row>
    <row r="74" spans="1:67" hidden="1" x14ac:dyDescent="0.25">
      <c r="A74">
        <v>1</v>
      </c>
      <c r="B74">
        <v>1</v>
      </c>
      <c r="C74">
        <v>1</v>
      </c>
      <c r="D74">
        <v>2.034938033</v>
      </c>
      <c r="E74">
        <v>1.0004729729999999</v>
      </c>
      <c r="F74">
        <v>1.0088905669999999</v>
      </c>
      <c r="G74" t="s">
        <v>80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  <c r="O74" t="s">
        <v>10</v>
      </c>
      <c r="P74" t="s">
        <v>10</v>
      </c>
      <c r="Q74" t="s">
        <v>10</v>
      </c>
      <c r="R74" t="s">
        <v>10</v>
      </c>
      <c r="S74" t="s">
        <v>10</v>
      </c>
      <c r="T74" t="s">
        <v>10</v>
      </c>
      <c r="U74" t="s">
        <v>10</v>
      </c>
      <c r="V74" t="s">
        <v>10</v>
      </c>
      <c r="W74" t="s">
        <v>10</v>
      </c>
      <c r="X74" t="s">
        <v>10</v>
      </c>
      <c r="Y74" t="s">
        <v>10</v>
      </c>
      <c r="Z74" t="s">
        <v>10</v>
      </c>
      <c r="AA74" t="s">
        <v>10</v>
      </c>
      <c r="AB74" t="s">
        <v>10</v>
      </c>
      <c r="AC74" t="s">
        <v>10</v>
      </c>
      <c r="AD74" t="s">
        <v>10</v>
      </c>
      <c r="AE74" t="s">
        <v>10</v>
      </c>
      <c r="AF74" t="s">
        <v>10</v>
      </c>
      <c r="AG74" t="s">
        <v>10</v>
      </c>
      <c r="AH74" t="s">
        <v>10</v>
      </c>
      <c r="AI74" t="s">
        <v>10</v>
      </c>
      <c r="AJ74" t="s">
        <v>10</v>
      </c>
      <c r="AK74" t="s">
        <v>10</v>
      </c>
      <c r="AL74" t="s">
        <v>10</v>
      </c>
      <c r="AM74" t="s">
        <v>10</v>
      </c>
      <c r="AN74" t="s">
        <v>10</v>
      </c>
      <c r="AO74" t="s">
        <v>10</v>
      </c>
      <c r="AP74" t="s">
        <v>10</v>
      </c>
      <c r="AQ74" t="s">
        <v>10</v>
      </c>
      <c r="AR74" t="s">
        <v>10</v>
      </c>
      <c r="AS74" t="s">
        <v>10</v>
      </c>
      <c r="AT74" t="s">
        <v>10</v>
      </c>
      <c r="AU74" t="s">
        <v>10</v>
      </c>
      <c r="AV74" t="s">
        <v>10</v>
      </c>
      <c r="AW74" t="s">
        <v>10</v>
      </c>
      <c r="AX74" t="s">
        <v>10</v>
      </c>
      <c r="AY74" t="s">
        <v>10</v>
      </c>
      <c r="AZ74" t="s">
        <v>10</v>
      </c>
      <c r="BA74" t="s">
        <v>10</v>
      </c>
      <c r="BB74" t="s">
        <v>10</v>
      </c>
      <c r="BC74" t="s">
        <v>10</v>
      </c>
      <c r="BD74" t="s">
        <v>10</v>
      </c>
      <c r="BE74" t="s">
        <v>10</v>
      </c>
      <c r="BF74" t="s">
        <v>10</v>
      </c>
      <c r="BG74" t="s">
        <v>10</v>
      </c>
      <c r="BH74" t="s">
        <v>10</v>
      </c>
      <c r="BI74" t="s">
        <v>10</v>
      </c>
      <c r="BJ74" t="s">
        <v>10</v>
      </c>
      <c r="BK74" t="s">
        <v>10</v>
      </c>
      <c r="BL74" t="s">
        <v>10</v>
      </c>
      <c r="BM74" t="s">
        <v>10</v>
      </c>
      <c r="BN74" t="s">
        <v>10</v>
      </c>
      <c r="BO74" t="s">
        <v>10</v>
      </c>
    </row>
    <row r="75" spans="1:67" hidden="1" x14ac:dyDescent="0.25">
      <c r="A75">
        <v>1</v>
      </c>
      <c r="B75">
        <v>1</v>
      </c>
      <c r="C75">
        <v>1</v>
      </c>
      <c r="D75">
        <v>2.034938033</v>
      </c>
      <c r="E75">
        <v>1.0004729729999999</v>
      </c>
      <c r="F75">
        <v>1.0088905669999999</v>
      </c>
      <c r="G75" t="s">
        <v>81</v>
      </c>
      <c r="H75">
        <v>0.25</v>
      </c>
      <c r="I75">
        <v>0.27500000000000002</v>
      </c>
      <c r="J75">
        <v>0.3</v>
      </c>
      <c r="K75">
        <v>0.32500000000000001</v>
      </c>
      <c r="L75">
        <v>0.35</v>
      </c>
      <c r="M75">
        <v>0.375</v>
      </c>
      <c r="N75">
        <v>0.4</v>
      </c>
      <c r="O75">
        <v>0.42499999999999999</v>
      </c>
      <c r="P75">
        <v>0.45</v>
      </c>
      <c r="Q75">
        <v>0.47499999999999998</v>
      </c>
      <c r="R75">
        <v>0.5</v>
      </c>
      <c r="S75">
        <v>0.52500000000000002</v>
      </c>
      <c r="T75">
        <v>0.55000000000000004</v>
      </c>
      <c r="U75">
        <v>0.57499999999999996</v>
      </c>
      <c r="V75">
        <v>0.6</v>
      </c>
      <c r="W75">
        <v>0.625</v>
      </c>
      <c r="X75">
        <v>0.65</v>
      </c>
      <c r="Y75">
        <v>0.67500000000000004</v>
      </c>
      <c r="Z75">
        <v>0.7</v>
      </c>
      <c r="AA75">
        <v>0.7</v>
      </c>
      <c r="AB75">
        <v>0.7</v>
      </c>
      <c r="AC75">
        <v>0.7</v>
      </c>
      <c r="AD75">
        <v>0.7</v>
      </c>
      <c r="AE75">
        <v>0.7</v>
      </c>
      <c r="AF75">
        <v>0.7</v>
      </c>
      <c r="AG75">
        <v>0.7</v>
      </c>
      <c r="AH75">
        <v>0.7</v>
      </c>
      <c r="AI75">
        <v>0.7</v>
      </c>
      <c r="AJ75">
        <v>0.7</v>
      </c>
      <c r="AK75">
        <v>0.7</v>
      </c>
      <c r="AL75">
        <v>0.7</v>
      </c>
      <c r="AM75">
        <v>0.7</v>
      </c>
      <c r="AN75">
        <v>0.7</v>
      </c>
      <c r="AO75">
        <v>0.7</v>
      </c>
      <c r="AP75">
        <v>0.7</v>
      </c>
      <c r="AQ75">
        <v>0.7</v>
      </c>
      <c r="AR75">
        <v>0.7</v>
      </c>
      <c r="AS75">
        <v>0.7</v>
      </c>
      <c r="AT75">
        <v>0.7</v>
      </c>
      <c r="AU75">
        <v>0.7</v>
      </c>
      <c r="AV75">
        <v>0.7</v>
      </c>
      <c r="AW75">
        <v>0.7</v>
      </c>
      <c r="AX75">
        <v>0.7</v>
      </c>
      <c r="AY75">
        <v>0.7</v>
      </c>
      <c r="AZ75">
        <v>0.7</v>
      </c>
      <c r="BA75">
        <v>0.7</v>
      </c>
      <c r="BB75">
        <v>0.7</v>
      </c>
      <c r="BC75">
        <v>0.7</v>
      </c>
      <c r="BD75">
        <v>0.7</v>
      </c>
      <c r="BE75">
        <v>0.7</v>
      </c>
      <c r="BF75">
        <v>0.7</v>
      </c>
      <c r="BG75">
        <v>0.7</v>
      </c>
      <c r="BH75">
        <v>0.7</v>
      </c>
      <c r="BI75">
        <v>0.7</v>
      </c>
      <c r="BJ75">
        <v>0.7</v>
      </c>
      <c r="BK75">
        <v>0.7</v>
      </c>
      <c r="BL75">
        <v>0.7</v>
      </c>
      <c r="BM75">
        <v>0.7</v>
      </c>
      <c r="BN75">
        <v>0.7</v>
      </c>
      <c r="BO75">
        <v>0.7</v>
      </c>
    </row>
    <row r="76" spans="1:67" hidden="1" x14ac:dyDescent="0.25">
      <c r="A76">
        <v>1</v>
      </c>
      <c r="B76">
        <v>1</v>
      </c>
      <c r="C76">
        <v>1</v>
      </c>
      <c r="D76">
        <v>2.034938033</v>
      </c>
      <c r="E76">
        <v>1.0004729729999999</v>
      </c>
      <c r="F76">
        <v>1.0088905669999999</v>
      </c>
      <c r="G76" t="s">
        <v>82</v>
      </c>
      <c r="H76">
        <v>0.25</v>
      </c>
      <c r="I76" t="s">
        <v>10</v>
      </c>
      <c r="J76" t="s">
        <v>10</v>
      </c>
      <c r="K76" t="s">
        <v>10</v>
      </c>
      <c r="L76" t="s">
        <v>10</v>
      </c>
      <c r="M76" t="s">
        <v>10</v>
      </c>
      <c r="N76" t="s">
        <v>10</v>
      </c>
      <c r="O76" t="s">
        <v>10</v>
      </c>
      <c r="P76" t="s">
        <v>10</v>
      </c>
      <c r="Q76" t="s">
        <v>10</v>
      </c>
      <c r="R76" t="s">
        <v>10</v>
      </c>
      <c r="S76" t="s">
        <v>10</v>
      </c>
      <c r="T76" t="s">
        <v>10</v>
      </c>
      <c r="U76" t="s">
        <v>10</v>
      </c>
      <c r="V76" t="s">
        <v>10</v>
      </c>
      <c r="W76" t="s">
        <v>10</v>
      </c>
      <c r="X76" t="s">
        <v>10</v>
      </c>
      <c r="Y76" t="s">
        <v>10</v>
      </c>
      <c r="Z76" t="s">
        <v>10</v>
      </c>
      <c r="AA76" t="s">
        <v>10</v>
      </c>
      <c r="AB76" t="s">
        <v>10</v>
      </c>
      <c r="AC76" t="s">
        <v>10</v>
      </c>
      <c r="AD76" t="s">
        <v>10</v>
      </c>
      <c r="AE76" t="s">
        <v>10</v>
      </c>
      <c r="AF76" t="s">
        <v>10</v>
      </c>
      <c r="AG76" t="s">
        <v>10</v>
      </c>
      <c r="AH76" t="s">
        <v>10</v>
      </c>
      <c r="AI76" t="s">
        <v>10</v>
      </c>
      <c r="AJ76" t="s">
        <v>10</v>
      </c>
      <c r="AK76" t="s">
        <v>10</v>
      </c>
      <c r="AL76" t="s">
        <v>10</v>
      </c>
      <c r="AM76" t="s">
        <v>10</v>
      </c>
      <c r="AN76" t="s">
        <v>10</v>
      </c>
      <c r="AO76" t="s">
        <v>10</v>
      </c>
      <c r="AP76" t="s">
        <v>10</v>
      </c>
      <c r="AQ76" t="s">
        <v>10</v>
      </c>
      <c r="AR76" t="s">
        <v>10</v>
      </c>
      <c r="AS76" t="s">
        <v>10</v>
      </c>
      <c r="AT76" t="s">
        <v>10</v>
      </c>
      <c r="AU76" t="s">
        <v>10</v>
      </c>
      <c r="AV76" t="s">
        <v>10</v>
      </c>
      <c r="AW76" t="s">
        <v>10</v>
      </c>
      <c r="AX76" t="s">
        <v>10</v>
      </c>
      <c r="AY76" t="s">
        <v>10</v>
      </c>
      <c r="AZ76" t="s">
        <v>10</v>
      </c>
      <c r="BA76" t="s">
        <v>10</v>
      </c>
      <c r="BB76" t="s">
        <v>10</v>
      </c>
      <c r="BC76" t="s">
        <v>10</v>
      </c>
      <c r="BD76" t="s">
        <v>10</v>
      </c>
      <c r="BE76" t="s">
        <v>10</v>
      </c>
      <c r="BF76" t="s">
        <v>10</v>
      </c>
      <c r="BG76" t="s">
        <v>10</v>
      </c>
      <c r="BH76" t="s">
        <v>10</v>
      </c>
      <c r="BI76" t="s">
        <v>10</v>
      </c>
      <c r="BJ76" t="s">
        <v>10</v>
      </c>
      <c r="BK76" t="s">
        <v>10</v>
      </c>
      <c r="BL76" t="s">
        <v>10</v>
      </c>
      <c r="BM76" t="s">
        <v>10</v>
      </c>
      <c r="BN76" t="s">
        <v>10</v>
      </c>
      <c r="BO76" t="s">
        <v>10</v>
      </c>
    </row>
    <row r="77" spans="1:67" hidden="1" x14ac:dyDescent="0.25">
      <c r="A77">
        <v>1</v>
      </c>
      <c r="B77">
        <v>1</v>
      </c>
      <c r="C77">
        <v>1</v>
      </c>
      <c r="D77">
        <v>2.034938033</v>
      </c>
      <c r="E77">
        <v>1.0004729729999999</v>
      </c>
      <c r="F77">
        <v>1.0088905669999999</v>
      </c>
      <c r="G77" t="s">
        <v>83</v>
      </c>
      <c r="H77">
        <v>0.7</v>
      </c>
      <c r="I77" t="s">
        <v>10</v>
      </c>
      <c r="J77" t="s">
        <v>10</v>
      </c>
      <c r="K77" t="s">
        <v>10</v>
      </c>
      <c r="L77" t="s">
        <v>10</v>
      </c>
      <c r="M77" t="s">
        <v>10</v>
      </c>
      <c r="N77" t="s">
        <v>10</v>
      </c>
      <c r="O77" t="s">
        <v>10</v>
      </c>
      <c r="P77" t="s">
        <v>10</v>
      </c>
      <c r="Q77" t="s">
        <v>10</v>
      </c>
      <c r="R77" t="s">
        <v>10</v>
      </c>
      <c r="S77" t="s">
        <v>10</v>
      </c>
      <c r="T77" t="s">
        <v>10</v>
      </c>
      <c r="U77" t="s">
        <v>10</v>
      </c>
      <c r="V77" t="s">
        <v>10</v>
      </c>
      <c r="W77" t="s">
        <v>10</v>
      </c>
      <c r="X77" t="s">
        <v>10</v>
      </c>
      <c r="Y77" t="s">
        <v>10</v>
      </c>
      <c r="Z77" t="s">
        <v>10</v>
      </c>
      <c r="AA77" t="s">
        <v>10</v>
      </c>
      <c r="AB77" t="s">
        <v>10</v>
      </c>
      <c r="AC77" t="s">
        <v>10</v>
      </c>
      <c r="AD77" t="s">
        <v>10</v>
      </c>
      <c r="AE77" t="s">
        <v>10</v>
      </c>
      <c r="AF77" t="s">
        <v>10</v>
      </c>
      <c r="AG77" t="s">
        <v>10</v>
      </c>
      <c r="AH77" t="s">
        <v>10</v>
      </c>
      <c r="AI77" t="s">
        <v>10</v>
      </c>
      <c r="AJ77" t="s">
        <v>10</v>
      </c>
      <c r="AK77" t="s">
        <v>10</v>
      </c>
      <c r="AL77" t="s">
        <v>10</v>
      </c>
      <c r="AM77" t="s">
        <v>10</v>
      </c>
      <c r="AN77" t="s">
        <v>10</v>
      </c>
      <c r="AO77" t="s">
        <v>10</v>
      </c>
      <c r="AP77" t="s">
        <v>10</v>
      </c>
      <c r="AQ77" t="s">
        <v>10</v>
      </c>
      <c r="AR77" t="s">
        <v>10</v>
      </c>
      <c r="AS77" t="s">
        <v>10</v>
      </c>
      <c r="AT77" t="s">
        <v>10</v>
      </c>
      <c r="AU77" t="s">
        <v>10</v>
      </c>
      <c r="AV77" t="s">
        <v>10</v>
      </c>
      <c r="AW77" t="s">
        <v>10</v>
      </c>
      <c r="AX77" t="s">
        <v>10</v>
      </c>
      <c r="AY77" t="s">
        <v>10</v>
      </c>
      <c r="AZ77" t="s">
        <v>10</v>
      </c>
      <c r="BA77" t="s">
        <v>10</v>
      </c>
      <c r="BB77" t="s">
        <v>10</v>
      </c>
      <c r="BC77" t="s">
        <v>10</v>
      </c>
      <c r="BD77" t="s">
        <v>10</v>
      </c>
      <c r="BE77" t="s">
        <v>10</v>
      </c>
      <c r="BF77" t="s">
        <v>10</v>
      </c>
      <c r="BG77" t="s">
        <v>10</v>
      </c>
      <c r="BH77" t="s">
        <v>10</v>
      </c>
      <c r="BI77" t="s">
        <v>10</v>
      </c>
      <c r="BJ77" t="s">
        <v>10</v>
      </c>
      <c r="BK77" t="s">
        <v>10</v>
      </c>
      <c r="BL77" t="s">
        <v>10</v>
      </c>
      <c r="BM77" t="s">
        <v>10</v>
      </c>
      <c r="BN77" t="s">
        <v>10</v>
      </c>
      <c r="BO77" t="s">
        <v>10</v>
      </c>
    </row>
    <row r="78" spans="1:67" hidden="1" x14ac:dyDescent="0.25">
      <c r="A78">
        <v>1</v>
      </c>
      <c r="B78">
        <v>1</v>
      </c>
      <c r="C78">
        <v>1</v>
      </c>
      <c r="D78">
        <v>2.034938033</v>
      </c>
      <c r="E78">
        <v>1.0004729729999999</v>
      </c>
      <c r="F78">
        <v>1.0088905669999999</v>
      </c>
      <c r="G78" t="s">
        <v>84</v>
      </c>
      <c r="H78">
        <v>0.8</v>
      </c>
      <c r="I78" t="s">
        <v>10</v>
      </c>
      <c r="J78" t="s">
        <v>10</v>
      </c>
      <c r="K78" t="s">
        <v>10</v>
      </c>
      <c r="L78" t="s">
        <v>10</v>
      </c>
      <c r="M78" t="s">
        <v>10</v>
      </c>
      <c r="N78" t="s">
        <v>10</v>
      </c>
      <c r="O78" t="s">
        <v>10</v>
      </c>
      <c r="P78" t="s">
        <v>10</v>
      </c>
      <c r="Q78" t="s">
        <v>10</v>
      </c>
      <c r="R78" t="s">
        <v>10</v>
      </c>
      <c r="S78" t="s">
        <v>10</v>
      </c>
      <c r="T78" t="s">
        <v>10</v>
      </c>
      <c r="U78" t="s">
        <v>10</v>
      </c>
      <c r="V78" t="s">
        <v>10</v>
      </c>
      <c r="W78" t="s">
        <v>10</v>
      </c>
      <c r="X78" t="s">
        <v>10</v>
      </c>
      <c r="Y78" t="s">
        <v>10</v>
      </c>
      <c r="Z78" t="s">
        <v>10</v>
      </c>
      <c r="AA78" t="s">
        <v>10</v>
      </c>
      <c r="AB78" t="s">
        <v>10</v>
      </c>
      <c r="AC78" t="s">
        <v>10</v>
      </c>
      <c r="AD78" t="s">
        <v>10</v>
      </c>
      <c r="AE78" t="s">
        <v>10</v>
      </c>
      <c r="AF78" t="s">
        <v>10</v>
      </c>
      <c r="AG78" t="s">
        <v>10</v>
      </c>
      <c r="AH78" t="s">
        <v>10</v>
      </c>
      <c r="AI78" t="s">
        <v>10</v>
      </c>
      <c r="AJ78" t="s">
        <v>10</v>
      </c>
      <c r="AK78" t="s">
        <v>10</v>
      </c>
      <c r="AL78" t="s">
        <v>10</v>
      </c>
      <c r="AM78" t="s">
        <v>10</v>
      </c>
      <c r="AN78" t="s">
        <v>10</v>
      </c>
      <c r="AO78" t="s">
        <v>10</v>
      </c>
      <c r="AP78" t="s">
        <v>10</v>
      </c>
      <c r="AQ78" t="s">
        <v>10</v>
      </c>
      <c r="AR78" t="s">
        <v>10</v>
      </c>
      <c r="AS78" t="s">
        <v>10</v>
      </c>
      <c r="AT78" t="s">
        <v>10</v>
      </c>
      <c r="AU78" t="s">
        <v>10</v>
      </c>
      <c r="AV78" t="s">
        <v>10</v>
      </c>
      <c r="AW78" t="s">
        <v>10</v>
      </c>
      <c r="AX78" t="s">
        <v>10</v>
      </c>
      <c r="AY78" t="s">
        <v>10</v>
      </c>
      <c r="AZ78" t="s">
        <v>10</v>
      </c>
      <c r="BA78" t="s">
        <v>10</v>
      </c>
      <c r="BB78" t="s">
        <v>10</v>
      </c>
      <c r="BC78" t="s">
        <v>10</v>
      </c>
      <c r="BD78" t="s">
        <v>10</v>
      </c>
      <c r="BE78" t="s">
        <v>10</v>
      </c>
      <c r="BF78" t="s">
        <v>10</v>
      </c>
      <c r="BG78" t="s">
        <v>10</v>
      </c>
      <c r="BH78" t="s">
        <v>10</v>
      </c>
      <c r="BI78" t="s">
        <v>10</v>
      </c>
      <c r="BJ78" t="s">
        <v>10</v>
      </c>
      <c r="BK78" t="s">
        <v>10</v>
      </c>
      <c r="BL78" t="s">
        <v>10</v>
      </c>
      <c r="BM78" t="s">
        <v>10</v>
      </c>
      <c r="BN78" t="s">
        <v>10</v>
      </c>
      <c r="BO78" t="s">
        <v>10</v>
      </c>
    </row>
    <row r="79" spans="1:67" hidden="1" x14ac:dyDescent="0.25">
      <c r="A79">
        <v>1</v>
      </c>
      <c r="B79">
        <v>1</v>
      </c>
      <c r="C79">
        <v>1</v>
      </c>
      <c r="D79">
        <v>2.034938033</v>
      </c>
      <c r="E79">
        <v>1.0004729729999999</v>
      </c>
      <c r="F79">
        <v>1.0088905669999999</v>
      </c>
      <c r="G79" t="s">
        <v>85</v>
      </c>
      <c r="H79">
        <v>6.7999999999999996E-3</v>
      </c>
      <c r="I79" t="s">
        <v>10</v>
      </c>
      <c r="J79" t="s">
        <v>10</v>
      </c>
      <c r="K79" t="s">
        <v>10</v>
      </c>
      <c r="L79" t="s">
        <v>10</v>
      </c>
      <c r="M79" t="s">
        <v>10</v>
      </c>
      <c r="N79" t="s">
        <v>10</v>
      </c>
      <c r="O79" t="s">
        <v>10</v>
      </c>
      <c r="P79" t="s">
        <v>10</v>
      </c>
      <c r="Q79" t="s">
        <v>10</v>
      </c>
      <c r="R79" t="s">
        <v>10</v>
      </c>
      <c r="S79" t="s">
        <v>10</v>
      </c>
      <c r="T79" t="s">
        <v>10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B79" t="s">
        <v>10</v>
      </c>
      <c r="AC79" t="s">
        <v>10</v>
      </c>
      <c r="AD79" t="s">
        <v>10</v>
      </c>
      <c r="AE79" t="s">
        <v>10</v>
      </c>
      <c r="AF79" t="s">
        <v>10</v>
      </c>
      <c r="AG79" t="s">
        <v>10</v>
      </c>
      <c r="AH79" t="s">
        <v>10</v>
      </c>
      <c r="AI79" t="s">
        <v>10</v>
      </c>
      <c r="AJ79" t="s">
        <v>10</v>
      </c>
      <c r="AK79" t="s">
        <v>10</v>
      </c>
      <c r="AL79" t="s">
        <v>10</v>
      </c>
      <c r="AM79" t="s">
        <v>10</v>
      </c>
      <c r="AN79" t="s">
        <v>10</v>
      </c>
      <c r="AO79" t="s">
        <v>10</v>
      </c>
      <c r="AP79" t="s">
        <v>10</v>
      </c>
      <c r="AQ79" t="s">
        <v>10</v>
      </c>
      <c r="AR79" t="s">
        <v>10</v>
      </c>
      <c r="AS79" t="s">
        <v>10</v>
      </c>
      <c r="AT79" t="s">
        <v>10</v>
      </c>
      <c r="AU79" t="s">
        <v>10</v>
      </c>
      <c r="AV79" t="s">
        <v>10</v>
      </c>
      <c r="AW79" t="s">
        <v>10</v>
      </c>
      <c r="AX79" t="s">
        <v>10</v>
      </c>
      <c r="AY79" t="s">
        <v>10</v>
      </c>
      <c r="AZ79" t="s">
        <v>10</v>
      </c>
      <c r="BA79" t="s">
        <v>10</v>
      </c>
      <c r="BB79" t="s">
        <v>10</v>
      </c>
      <c r="BC79" t="s">
        <v>10</v>
      </c>
      <c r="BD79" t="s">
        <v>10</v>
      </c>
      <c r="BE79" t="s">
        <v>10</v>
      </c>
      <c r="BF79" t="s">
        <v>10</v>
      </c>
      <c r="BG79" t="s">
        <v>10</v>
      </c>
      <c r="BH79" t="s">
        <v>10</v>
      </c>
      <c r="BI79" t="s">
        <v>10</v>
      </c>
      <c r="BJ79" t="s">
        <v>10</v>
      </c>
      <c r="BK79" t="s">
        <v>10</v>
      </c>
      <c r="BL79" t="s">
        <v>10</v>
      </c>
      <c r="BM79" t="s">
        <v>10</v>
      </c>
      <c r="BN79" t="s">
        <v>10</v>
      </c>
      <c r="BO79" t="s">
        <v>10</v>
      </c>
    </row>
    <row r="80" spans="1:67" hidden="1" x14ac:dyDescent="0.25">
      <c r="A80">
        <v>1</v>
      </c>
      <c r="B80">
        <v>1</v>
      </c>
      <c r="C80">
        <v>1</v>
      </c>
      <c r="D80">
        <v>2.034938033</v>
      </c>
      <c r="E80">
        <v>1.0004729729999999</v>
      </c>
      <c r="F80">
        <v>1.0088905669999999</v>
      </c>
      <c r="G80" t="s">
        <v>86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  <c r="M80" t="s">
        <v>10</v>
      </c>
      <c r="N80" t="s">
        <v>10</v>
      </c>
      <c r="O80" t="s">
        <v>10</v>
      </c>
      <c r="P80" t="s">
        <v>10</v>
      </c>
      <c r="Q80" t="s">
        <v>10</v>
      </c>
      <c r="R80" t="s">
        <v>10</v>
      </c>
      <c r="S80" t="s">
        <v>10</v>
      </c>
      <c r="T80" t="s">
        <v>10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B80" t="s">
        <v>10</v>
      </c>
      <c r="AC80" t="s">
        <v>10</v>
      </c>
      <c r="AD80" t="s">
        <v>10</v>
      </c>
      <c r="AE80" t="s">
        <v>10</v>
      </c>
      <c r="AF80" t="s">
        <v>10</v>
      </c>
      <c r="AG80" t="s">
        <v>10</v>
      </c>
      <c r="AH80" t="s">
        <v>10</v>
      </c>
      <c r="AI80" t="s">
        <v>10</v>
      </c>
      <c r="AJ80" t="s">
        <v>10</v>
      </c>
      <c r="AK80" t="s">
        <v>10</v>
      </c>
      <c r="AL80" t="s">
        <v>10</v>
      </c>
      <c r="AM80" t="s">
        <v>10</v>
      </c>
      <c r="AN80" t="s">
        <v>10</v>
      </c>
      <c r="AO80" t="s">
        <v>10</v>
      </c>
      <c r="AP80" t="s">
        <v>10</v>
      </c>
      <c r="AQ80" t="s">
        <v>10</v>
      </c>
      <c r="AR80" t="s">
        <v>10</v>
      </c>
      <c r="AS80" t="s">
        <v>10</v>
      </c>
      <c r="AT80" t="s">
        <v>10</v>
      </c>
      <c r="AU80" t="s">
        <v>10</v>
      </c>
      <c r="AV80" t="s">
        <v>10</v>
      </c>
      <c r="AW80" t="s">
        <v>10</v>
      </c>
      <c r="AX80" t="s">
        <v>10</v>
      </c>
      <c r="AY80" t="s">
        <v>10</v>
      </c>
      <c r="AZ80" t="s">
        <v>10</v>
      </c>
      <c r="BA80" t="s">
        <v>10</v>
      </c>
      <c r="BB80" t="s">
        <v>10</v>
      </c>
      <c r="BC80" t="s">
        <v>10</v>
      </c>
      <c r="BD80" t="s">
        <v>10</v>
      </c>
      <c r="BE80" t="s">
        <v>10</v>
      </c>
      <c r="BF80" t="s">
        <v>10</v>
      </c>
      <c r="BG80" t="s">
        <v>10</v>
      </c>
      <c r="BH80" t="s">
        <v>10</v>
      </c>
      <c r="BI80" t="s">
        <v>10</v>
      </c>
      <c r="BJ80" t="s">
        <v>10</v>
      </c>
      <c r="BK80" t="s">
        <v>10</v>
      </c>
      <c r="BL80" t="s">
        <v>10</v>
      </c>
      <c r="BM80" t="s">
        <v>10</v>
      </c>
      <c r="BN80" t="s">
        <v>10</v>
      </c>
      <c r="BO80" t="s">
        <v>10</v>
      </c>
    </row>
    <row r="81" spans="1:67" hidden="1" x14ac:dyDescent="0.25">
      <c r="A81">
        <v>1</v>
      </c>
      <c r="B81">
        <v>1</v>
      </c>
      <c r="C81">
        <v>1</v>
      </c>
      <c r="D81">
        <v>2.034938033</v>
      </c>
      <c r="E81">
        <v>1.0004729729999999</v>
      </c>
      <c r="F81">
        <v>1.0088905669999999</v>
      </c>
      <c r="G81" t="s">
        <v>87</v>
      </c>
      <c r="H81">
        <v>2.034938033</v>
      </c>
      <c r="I81" t="s">
        <v>10</v>
      </c>
      <c r="J81" t="s">
        <v>10</v>
      </c>
      <c r="K81" t="s">
        <v>10</v>
      </c>
      <c r="L81" t="s">
        <v>10</v>
      </c>
      <c r="M81" t="s">
        <v>10</v>
      </c>
      <c r="N81" t="s">
        <v>10</v>
      </c>
      <c r="O81" t="s">
        <v>10</v>
      </c>
      <c r="P81" t="s">
        <v>10</v>
      </c>
      <c r="Q81" t="s">
        <v>10</v>
      </c>
      <c r="R81" t="s">
        <v>10</v>
      </c>
      <c r="S81" t="s">
        <v>10</v>
      </c>
      <c r="T81" t="s">
        <v>10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B81" t="s">
        <v>10</v>
      </c>
      <c r="AC81" t="s">
        <v>10</v>
      </c>
      <c r="AD81" t="s">
        <v>10</v>
      </c>
      <c r="AE81" t="s">
        <v>10</v>
      </c>
      <c r="AF81" t="s">
        <v>10</v>
      </c>
      <c r="AG81" t="s">
        <v>10</v>
      </c>
      <c r="AH81" t="s">
        <v>10</v>
      </c>
      <c r="AI81" t="s">
        <v>10</v>
      </c>
      <c r="AJ81" t="s">
        <v>10</v>
      </c>
      <c r="AK81" t="s">
        <v>10</v>
      </c>
      <c r="AL81" t="s">
        <v>10</v>
      </c>
      <c r="AM81" t="s">
        <v>10</v>
      </c>
      <c r="AN81" t="s">
        <v>10</v>
      </c>
      <c r="AO81" t="s">
        <v>10</v>
      </c>
      <c r="AP81" t="s">
        <v>10</v>
      </c>
      <c r="AQ81" t="s">
        <v>10</v>
      </c>
      <c r="AR81" t="s">
        <v>10</v>
      </c>
      <c r="AS81" t="s">
        <v>10</v>
      </c>
      <c r="AT81" t="s">
        <v>10</v>
      </c>
      <c r="AU81" t="s">
        <v>10</v>
      </c>
      <c r="AV81" t="s">
        <v>10</v>
      </c>
      <c r="AW81" t="s">
        <v>10</v>
      </c>
      <c r="AX81" t="s">
        <v>10</v>
      </c>
      <c r="AY81" t="s">
        <v>10</v>
      </c>
      <c r="AZ81" t="s">
        <v>10</v>
      </c>
      <c r="BA81" t="s">
        <v>10</v>
      </c>
      <c r="BB81" t="s">
        <v>10</v>
      </c>
      <c r="BC81" t="s">
        <v>10</v>
      </c>
      <c r="BD81" t="s">
        <v>10</v>
      </c>
      <c r="BE81" t="s">
        <v>10</v>
      </c>
      <c r="BF81" t="s">
        <v>10</v>
      </c>
      <c r="BG81" t="s">
        <v>10</v>
      </c>
      <c r="BH81" t="s">
        <v>10</v>
      </c>
      <c r="BI81" t="s">
        <v>10</v>
      </c>
      <c r="BJ81" t="s">
        <v>10</v>
      </c>
      <c r="BK81" t="s">
        <v>10</v>
      </c>
      <c r="BL81" t="s">
        <v>10</v>
      </c>
      <c r="BM81" t="s">
        <v>10</v>
      </c>
      <c r="BN81" t="s">
        <v>10</v>
      </c>
      <c r="BO81" t="s">
        <v>10</v>
      </c>
    </row>
    <row r="82" spans="1:67" hidden="1" x14ac:dyDescent="0.25">
      <c r="A82">
        <v>1</v>
      </c>
      <c r="B82">
        <v>1</v>
      </c>
      <c r="C82">
        <v>1</v>
      </c>
      <c r="D82">
        <v>2.034938033</v>
      </c>
      <c r="E82">
        <v>1.0004729729999999</v>
      </c>
      <c r="F82">
        <v>1.0088905669999999</v>
      </c>
      <c r="G82" t="s">
        <v>88</v>
      </c>
      <c r="H82">
        <v>3.8</v>
      </c>
      <c r="I82" t="s">
        <v>10</v>
      </c>
      <c r="J82" t="s">
        <v>10</v>
      </c>
      <c r="K82" t="s">
        <v>10</v>
      </c>
      <c r="L82" t="s">
        <v>10</v>
      </c>
      <c r="M82" t="s">
        <v>10</v>
      </c>
      <c r="N82" t="s">
        <v>10</v>
      </c>
      <c r="O82" t="s">
        <v>10</v>
      </c>
      <c r="P82" t="s">
        <v>10</v>
      </c>
      <c r="Q82" t="s">
        <v>10</v>
      </c>
      <c r="R82" t="s">
        <v>10</v>
      </c>
      <c r="S82" t="s">
        <v>10</v>
      </c>
      <c r="T82" t="s">
        <v>10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B82" t="s">
        <v>10</v>
      </c>
      <c r="AC82" t="s">
        <v>10</v>
      </c>
      <c r="AD82" t="s">
        <v>10</v>
      </c>
      <c r="AE82" t="s">
        <v>10</v>
      </c>
      <c r="AF82" t="s">
        <v>10</v>
      </c>
      <c r="AG82" t="s">
        <v>10</v>
      </c>
      <c r="AH82" t="s">
        <v>10</v>
      </c>
      <c r="AI82" t="s">
        <v>10</v>
      </c>
      <c r="AJ82" t="s">
        <v>10</v>
      </c>
      <c r="AK82" t="s">
        <v>10</v>
      </c>
      <c r="AL82" t="s">
        <v>10</v>
      </c>
      <c r="AM82" t="s">
        <v>10</v>
      </c>
      <c r="AN82" t="s">
        <v>10</v>
      </c>
      <c r="AO82" t="s">
        <v>10</v>
      </c>
      <c r="AP82" t="s">
        <v>10</v>
      </c>
      <c r="AQ82" t="s">
        <v>10</v>
      </c>
      <c r="AR82" t="s">
        <v>10</v>
      </c>
      <c r="AS82" t="s">
        <v>10</v>
      </c>
      <c r="AT82" t="s">
        <v>10</v>
      </c>
      <c r="AU82" t="s">
        <v>10</v>
      </c>
      <c r="AV82" t="s">
        <v>10</v>
      </c>
      <c r="AW82" t="s">
        <v>10</v>
      </c>
      <c r="AX82" t="s">
        <v>10</v>
      </c>
      <c r="AY82" t="s">
        <v>10</v>
      </c>
      <c r="AZ82" t="s">
        <v>10</v>
      </c>
      <c r="BA82" t="s">
        <v>10</v>
      </c>
      <c r="BB82" t="s">
        <v>10</v>
      </c>
      <c r="BC82" t="s">
        <v>10</v>
      </c>
      <c r="BD82" t="s">
        <v>10</v>
      </c>
      <c r="BE82" t="s">
        <v>10</v>
      </c>
      <c r="BF82" t="s">
        <v>10</v>
      </c>
      <c r="BG82" t="s">
        <v>10</v>
      </c>
      <c r="BH82" t="s">
        <v>10</v>
      </c>
      <c r="BI82" t="s">
        <v>10</v>
      </c>
      <c r="BJ82" t="s">
        <v>10</v>
      </c>
      <c r="BK82" t="s">
        <v>10</v>
      </c>
      <c r="BL82" t="s">
        <v>10</v>
      </c>
      <c r="BM82" t="s">
        <v>10</v>
      </c>
      <c r="BN82" t="s">
        <v>10</v>
      </c>
      <c r="BO82" t="s">
        <v>10</v>
      </c>
    </row>
    <row r="83" spans="1:67" hidden="1" x14ac:dyDescent="0.25">
      <c r="A83">
        <v>1</v>
      </c>
      <c r="B83">
        <v>1</v>
      </c>
      <c r="C83">
        <v>1</v>
      </c>
      <c r="D83">
        <v>2.034938033</v>
      </c>
      <c r="E83">
        <v>1.0004729729999999</v>
      </c>
      <c r="F83">
        <v>1.0088905669999999</v>
      </c>
      <c r="G83" t="s">
        <v>89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  <c r="M83" t="s">
        <v>10</v>
      </c>
      <c r="N83" t="s">
        <v>10</v>
      </c>
      <c r="O83" t="s">
        <v>10</v>
      </c>
      <c r="P83" t="s">
        <v>10</v>
      </c>
      <c r="Q83" t="s">
        <v>10</v>
      </c>
      <c r="R83" t="s">
        <v>10</v>
      </c>
      <c r="S83" t="s">
        <v>10</v>
      </c>
      <c r="T83" t="s">
        <v>10</v>
      </c>
      <c r="U83" t="s">
        <v>10</v>
      </c>
      <c r="V83" t="s">
        <v>10</v>
      </c>
      <c r="W83" t="s">
        <v>10</v>
      </c>
      <c r="X83" t="s">
        <v>10</v>
      </c>
      <c r="Y83" t="s">
        <v>10</v>
      </c>
      <c r="Z83" t="s">
        <v>10</v>
      </c>
      <c r="AA83" t="s">
        <v>10</v>
      </c>
      <c r="AB83" t="s">
        <v>10</v>
      </c>
      <c r="AC83" t="s">
        <v>10</v>
      </c>
      <c r="AD83" t="s">
        <v>10</v>
      </c>
      <c r="AE83" t="s">
        <v>10</v>
      </c>
      <c r="AF83" t="s">
        <v>10</v>
      </c>
      <c r="AG83" t="s">
        <v>10</v>
      </c>
      <c r="AH83" t="s">
        <v>10</v>
      </c>
      <c r="AI83" t="s">
        <v>10</v>
      </c>
      <c r="AJ83" t="s">
        <v>10</v>
      </c>
      <c r="AK83" t="s">
        <v>10</v>
      </c>
      <c r="AL83" t="s">
        <v>10</v>
      </c>
      <c r="AM83" t="s">
        <v>10</v>
      </c>
      <c r="AN83" t="s">
        <v>10</v>
      </c>
      <c r="AO83" t="s">
        <v>10</v>
      </c>
      <c r="AP83" t="s">
        <v>10</v>
      </c>
      <c r="AQ83" t="s">
        <v>10</v>
      </c>
      <c r="AR83" t="s">
        <v>10</v>
      </c>
      <c r="AS83" t="s">
        <v>10</v>
      </c>
      <c r="AT83" t="s">
        <v>10</v>
      </c>
      <c r="AU83" t="s">
        <v>10</v>
      </c>
      <c r="AV83" t="s">
        <v>10</v>
      </c>
      <c r="AW83" t="s">
        <v>10</v>
      </c>
      <c r="AX83" t="s">
        <v>10</v>
      </c>
      <c r="AY83" t="s">
        <v>10</v>
      </c>
      <c r="AZ83" t="s">
        <v>10</v>
      </c>
      <c r="BA83" t="s">
        <v>10</v>
      </c>
      <c r="BB83" t="s">
        <v>10</v>
      </c>
      <c r="BC83" t="s">
        <v>10</v>
      </c>
      <c r="BD83" t="s">
        <v>10</v>
      </c>
      <c r="BE83" t="s">
        <v>10</v>
      </c>
      <c r="BF83" t="s">
        <v>10</v>
      </c>
      <c r="BG83" t="s">
        <v>10</v>
      </c>
      <c r="BH83" t="s">
        <v>10</v>
      </c>
      <c r="BI83" t="s">
        <v>10</v>
      </c>
      <c r="BJ83" t="s">
        <v>10</v>
      </c>
      <c r="BK83" t="s">
        <v>10</v>
      </c>
      <c r="BL83" t="s">
        <v>10</v>
      </c>
      <c r="BM83" t="s">
        <v>10</v>
      </c>
      <c r="BN83" t="s">
        <v>10</v>
      </c>
      <c r="BO83" t="s">
        <v>10</v>
      </c>
    </row>
    <row r="84" spans="1:67" hidden="1" x14ac:dyDescent="0.25">
      <c r="A84">
        <v>1</v>
      </c>
      <c r="B84">
        <v>1</v>
      </c>
      <c r="C84">
        <v>1</v>
      </c>
      <c r="D84">
        <v>2.034938033</v>
      </c>
      <c r="E84">
        <v>1.0004729729999999</v>
      </c>
      <c r="F84">
        <v>1.0088905669999999</v>
      </c>
      <c r="G84" t="s">
        <v>90</v>
      </c>
      <c r="H84">
        <v>8.7247279799999994E-2</v>
      </c>
      <c r="I84" t="s">
        <v>10</v>
      </c>
      <c r="J84" t="s">
        <v>10</v>
      </c>
      <c r="K84" t="s">
        <v>10</v>
      </c>
      <c r="L84" t="s">
        <v>10</v>
      </c>
      <c r="M84" t="s">
        <v>10</v>
      </c>
      <c r="N84" t="s">
        <v>10</v>
      </c>
      <c r="O84" t="s">
        <v>10</v>
      </c>
      <c r="P84" t="s">
        <v>10</v>
      </c>
      <c r="Q84" t="s">
        <v>10</v>
      </c>
      <c r="R84" t="s">
        <v>10</v>
      </c>
      <c r="S84" t="s">
        <v>10</v>
      </c>
      <c r="T84" t="s">
        <v>10</v>
      </c>
      <c r="U84" t="s">
        <v>10</v>
      </c>
      <c r="V84" t="s">
        <v>10</v>
      </c>
      <c r="W84" t="s">
        <v>10</v>
      </c>
      <c r="X84" t="s">
        <v>10</v>
      </c>
      <c r="Y84" t="s">
        <v>10</v>
      </c>
      <c r="Z84" t="s">
        <v>10</v>
      </c>
      <c r="AA84" t="s">
        <v>10</v>
      </c>
      <c r="AB84" t="s">
        <v>10</v>
      </c>
      <c r="AC84" t="s">
        <v>10</v>
      </c>
      <c r="AD84" t="s">
        <v>10</v>
      </c>
      <c r="AE84" t="s">
        <v>10</v>
      </c>
      <c r="AF84" t="s">
        <v>10</v>
      </c>
      <c r="AG84" t="s">
        <v>10</v>
      </c>
      <c r="AH84" t="s">
        <v>10</v>
      </c>
      <c r="AI84" t="s">
        <v>10</v>
      </c>
      <c r="AJ84" t="s">
        <v>10</v>
      </c>
      <c r="AK84" t="s">
        <v>10</v>
      </c>
      <c r="AL84" t="s">
        <v>10</v>
      </c>
      <c r="AM84" t="s">
        <v>10</v>
      </c>
      <c r="AN84" t="s">
        <v>10</v>
      </c>
      <c r="AO84" t="s">
        <v>10</v>
      </c>
      <c r="AP84" t="s">
        <v>10</v>
      </c>
      <c r="AQ84" t="s">
        <v>10</v>
      </c>
      <c r="AR84" t="s">
        <v>10</v>
      </c>
      <c r="AS84" t="s">
        <v>10</v>
      </c>
      <c r="AT84" t="s">
        <v>10</v>
      </c>
      <c r="AU84" t="s">
        <v>10</v>
      </c>
      <c r="AV84" t="s">
        <v>10</v>
      </c>
      <c r="AW84" t="s">
        <v>10</v>
      </c>
      <c r="AX84" t="s">
        <v>10</v>
      </c>
      <c r="AY84" t="s">
        <v>10</v>
      </c>
      <c r="AZ84" t="s">
        <v>10</v>
      </c>
      <c r="BA84" t="s">
        <v>10</v>
      </c>
      <c r="BB84" t="s">
        <v>10</v>
      </c>
      <c r="BC84" t="s">
        <v>10</v>
      </c>
      <c r="BD84" t="s">
        <v>10</v>
      </c>
      <c r="BE84" t="s">
        <v>10</v>
      </c>
      <c r="BF84" t="s">
        <v>10</v>
      </c>
      <c r="BG84" t="s">
        <v>10</v>
      </c>
      <c r="BH84" t="s">
        <v>10</v>
      </c>
      <c r="BI84" t="s">
        <v>10</v>
      </c>
      <c r="BJ84" t="s">
        <v>10</v>
      </c>
      <c r="BK84" t="s">
        <v>10</v>
      </c>
      <c r="BL84" t="s">
        <v>10</v>
      </c>
      <c r="BM84" t="s">
        <v>10</v>
      </c>
      <c r="BN84" t="s">
        <v>10</v>
      </c>
      <c r="BO84" t="s">
        <v>10</v>
      </c>
    </row>
    <row r="85" spans="1:67" hidden="1" x14ac:dyDescent="0.25">
      <c r="A85">
        <v>1</v>
      </c>
      <c r="B85">
        <v>1</v>
      </c>
      <c r="C85">
        <v>1</v>
      </c>
      <c r="D85">
        <v>2.034938033</v>
      </c>
      <c r="E85">
        <v>1.0004729729999999</v>
      </c>
      <c r="F85">
        <v>1.0088905669999999</v>
      </c>
      <c r="G85" t="s">
        <v>91</v>
      </c>
      <c r="H85">
        <v>8.7999999999999995E-2</v>
      </c>
      <c r="I85" t="s">
        <v>10</v>
      </c>
      <c r="J85" t="s">
        <v>10</v>
      </c>
      <c r="K85" t="s">
        <v>10</v>
      </c>
      <c r="L85" t="s">
        <v>10</v>
      </c>
      <c r="M85" t="s">
        <v>10</v>
      </c>
      <c r="N85" t="s">
        <v>10</v>
      </c>
      <c r="O85" t="s">
        <v>10</v>
      </c>
      <c r="P85" t="s">
        <v>10</v>
      </c>
      <c r="Q85" t="s">
        <v>10</v>
      </c>
      <c r="R85" t="s">
        <v>10</v>
      </c>
      <c r="S85" t="s">
        <v>10</v>
      </c>
      <c r="T85" t="s">
        <v>10</v>
      </c>
      <c r="U85" t="s">
        <v>10</v>
      </c>
      <c r="V85" t="s">
        <v>10</v>
      </c>
      <c r="W85" t="s">
        <v>10</v>
      </c>
      <c r="X85" t="s">
        <v>10</v>
      </c>
      <c r="Y85" t="s">
        <v>10</v>
      </c>
      <c r="Z85" t="s">
        <v>10</v>
      </c>
      <c r="AA85" t="s">
        <v>10</v>
      </c>
      <c r="AB85" t="s">
        <v>10</v>
      </c>
      <c r="AC85" t="s">
        <v>10</v>
      </c>
      <c r="AD85" t="s">
        <v>10</v>
      </c>
      <c r="AE85" t="s">
        <v>10</v>
      </c>
      <c r="AF85" t="s">
        <v>10</v>
      </c>
      <c r="AG85" t="s">
        <v>10</v>
      </c>
      <c r="AH85" t="s">
        <v>10</v>
      </c>
      <c r="AI85" t="s">
        <v>10</v>
      </c>
      <c r="AJ85" t="s">
        <v>10</v>
      </c>
      <c r="AK85" t="s">
        <v>10</v>
      </c>
      <c r="AL85" t="s">
        <v>10</v>
      </c>
      <c r="AM85" t="s">
        <v>10</v>
      </c>
      <c r="AN85" t="s">
        <v>10</v>
      </c>
      <c r="AO85" t="s">
        <v>10</v>
      </c>
      <c r="AP85" t="s">
        <v>10</v>
      </c>
      <c r="AQ85" t="s">
        <v>10</v>
      </c>
      <c r="AR85" t="s">
        <v>10</v>
      </c>
      <c r="AS85" t="s">
        <v>10</v>
      </c>
      <c r="AT85" t="s">
        <v>10</v>
      </c>
      <c r="AU85" t="s">
        <v>10</v>
      </c>
      <c r="AV85" t="s">
        <v>10</v>
      </c>
      <c r="AW85" t="s">
        <v>10</v>
      </c>
      <c r="AX85" t="s">
        <v>10</v>
      </c>
      <c r="AY85" t="s">
        <v>10</v>
      </c>
      <c r="AZ85" t="s">
        <v>10</v>
      </c>
      <c r="BA85" t="s">
        <v>10</v>
      </c>
      <c r="BB85" t="s">
        <v>10</v>
      </c>
      <c r="BC85" t="s">
        <v>10</v>
      </c>
      <c r="BD85" t="s">
        <v>10</v>
      </c>
      <c r="BE85" t="s">
        <v>10</v>
      </c>
      <c r="BF85" t="s">
        <v>10</v>
      </c>
      <c r="BG85" t="s">
        <v>10</v>
      </c>
      <c r="BH85" t="s">
        <v>10</v>
      </c>
      <c r="BI85" t="s">
        <v>10</v>
      </c>
      <c r="BJ85" t="s">
        <v>10</v>
      </c>
      <c r="BK85" t="s">
        <v>10</v>
      </c>
      <c r="BL85" t="s">
        <v>10</v>
      </c>
      <c r="BM85" t="s">
        <v>10</v>
      </c>
      <c r="BN85" t="s">
        <v>10</v>
      </c>
      <c r="BO85" t="s">
        <v>10</v>
      </c>
    </row>
    <row r="86" spans="1:67" hidden="1" x14ac:dyDescent="0.25">
      <c r="A86">
        <v>1</v>
      </c>
      <c r="B86">
        <v>1</v>
      </c>
      <c r="C86">
        <v>1</v>
      </c>
      <c r="D86">
        <v>2.034938033</v>
      </c>
      <c r="E86">
        <v>1.0004729729999999</v>
      </c>
      <c r="F86">
        <v>1.0088905669999999</v>
      </c>
      <c r="G86" t="s">
        <v>92</v>
      </c>
      <c r="H86">
        <v>2.5000000000000001E-2</v>
      </c>
      <c r="I86" t="s">
        <v>10</v>
      </c>
      <c r="J86" t="s">
        <v>10</v>
      </c>
      <c r="K86" t="s">
        <v>10</v>
      </c>
      <c r="L86" t="s">
        <v>10</v>
      </c>
      <c r="M86" t="s">
        <v>10</v>
      </c>
      <c r="N86" t="s">
        <v>10</v>
      </c>
      <c r="O86" t="s">
        <v>10</v>
      </c>
      <c r="P86" t="s">
        <v>10</v>
      </c>
      <c r="Q86" t="s">
        <v>10</v>
      </c>
      <c r="R86" t="s">
        <v>10</v>
      </c>
      <c r="S86" t="s">
        <v>10</v>
      </c>
      <c r="T86" t="s">
        <v>10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B86" t="s">
        <v>10</v>
      </c>
      <c r="AC86" t="s">
        <v>10</v>
      </c>
      <c r="AD86" t="s">
        <v>10</v>
      </c>
      <c r="AE86" t="s">
        <v>10</v>
      </c>
      <c r="AF86" t="s">
        <v>10</v>
      </c>
      <c r="AG86" t="s">
        <v>10</v>
      </c>
      <c r="AH86" t="s">
        <v>10</v>
      </c>
      <c r="AI86" t="s">
        <v>10</v>
      </c>
      <c r="AJ86" t="s">
        <v>10</v>
      </c>
      <c r="AK86" t="s">
        <v>10</v>
      </c>
      <c r="AL86" t="s">
        <v>10</v>
      </c>
      <c r="AM86" t="s">
        <v>10</v>
      </c>
      <c r="AN86" t="s">
        <v>10</v>
      </c>
      <c r="AO86" t="s">
        <v>10</v>
      </c>
      <c r="AP86" t="s">
        <v>10</v>
      </c>
      <c r="AQ86" t="s">
        <v>10</v>
      </c>
      <c r="AR86" t="s">
        <v>10</v>
      </c>
      <c r="AS86" t="s">
        <v>10</v>
      </c>
      <c r="AT86" t="s">
        <v>10</v>
      </c>
      <c r="AU86" t="s">
        <v>10</v>
      </c>
      <c r="AV86" t="s">
        <v>10</v>
      </c>
      <c r="AW86" t="s">
        <v>10</v>
      </c>
      <c r="AX86" t="s">
        <v>10</v>
      </c>
      <c r="AY86" t="s">
        <v>10</v>
      </c>
      <c r="AZ86" t="s">
        <v>10</v>
      </c>
      <c r="BA86" t="s">
        <v>10</v>
      </c>
      <c r="BB86" t="s">
        <v>10</v>
      </c>
      <c r="BC86" t="s">
        <v>10</v>
      </c>
      <c r="BD86" t="s">
        <v>10</v>
      </c>
      <c r="BE86" t="s">
        <v>10</v>
      </c>
      <c r="BF86" t="s">
        <v>10</v>
      </c>
      <c r="BG86" t="s">
        <v>10</v>
      </c>
      <c r="BH86" t="s">
        <v>10</v>
      </c>
      <c r="BI86" t="s">
        <v>10</v>
      </c>
      <c r="BJ86" t="s">
        <v>10</v>
      </c>
      <c r="BK86" t="s">
        <v>10</v>
      </c>
      <c r="BL86" t="s">
        <v>10</v>
      </c>
      <c r="BM86" t="s">
        <v>10</v>
      </c>
      <c r="BN86" t="s">
        <v>10</v>
      </c>
      <c r="BO86" t="s">
        <v>10</v>
      </c>
    </row>
    <row r="87" spans="1:67" hidden="1" x14ac:dyDescent="0.25">
      <c r="A87">
        <v>1</v>
      </c>
      <c r="B87">
        <v>1</v>
      </c>
      <c r="C87">
        <v>1</v>
      </c>
      <c r="D87">
        <v>2.034938033</v>
      </c>
      <c r="E87">
        <v>1.0004729729999999</v>
      </c>
      <c r="F87">
        <v>1.0088905669999999</v>
      </c>
      <c r="G87" t="s">
        <v>93</v>
      </c>
      <c r="H87" t="s">
        <v>10</v>
      </c>
      <c r="I87" t="s">
        <v>10</v>
      </c>
      <c r="J87" t="s">
        <v>10</v>
      </c>
      <c r="K87" t="s">
        <v>10</v>
      </c>
      <c r="L87" t="s">
        <v>10</v>
      </c>
      <c r="M87" t="s">
        <v>10</v>
      </c>
      <c r="N87" t="s">
        <v>10</v>
      </c>
      <c r="O87" t="s">
        <v>10</v>
      </c>
      <c r="P87" t="s">
        <v>10</v>
      </c>
      <c r="Q87" t="s">
        <v>10</v>
      </c>
      <c r="R87" t="s">
        <v>10</v>
      </c>
      <c r="S87" t="s">
        <v>10</v>
      </c>
      <c r="T87" t="s">
        <v>10</v>
      </c>
      <c r="U87" t="s">
        <v>10</v>
      </c>
      <c r="V87" t="s">
        <v>10</v>
      </c>
      <c r="W87" t="s">
        <v>10</v>
      </c>
      <c r="X87" t="s">
        <v>10</v>
      </c>
      <c r="Y87" t="s">
        <v>10</v>
      </c>
      <c r="Z87" t="s">
        <v>10</v>
      </c>
      <c r="AA87" t="s">
        <v>10</v>
      </c>
      <c r="AB87" t="s">
        <v>10</v>
      </c>
      <c r="AC87" t="s">
        <v>10</v>
      </c>
      <c r="AD87" t="s">
        <v>10</v>
      </c>
      <c r="AE87" t="s">
        <v>10</v>
      </c>
      <c r="AF87" t="s">
        <v>10</v>
      </c>
      <c r="AG87" t="s">
        <v>10</v>
      </c>
      <c r="AH87" t="s">
        <v>10</v>
      </c>
      <c r="AI87" t="s">
        <v>10</v>
      </c>
      <c r="AJ87" t="s">
        <v>10</v>
      </c>
      <c r="AK87" t="s">
        <v>10</v>
      </c>
      <c r="AL87" t="s">
        <v>10</v>
      </c>
      <c r="AM87" t="s">
        <v>10</v>
      </c>
      <c r="AN87" t="s">
        <v>10</v>
      </c>
      <c r="AO87" t="s">
        <v>10</v>
      </c>
      <c r="AP87" t="s">
        <v>10</v>
      </c>
      <c r="AQ87" t="s">
        <v>10</v>
      </c>
      <c r="AR87" t="s">
        <v>10</v>
      </c>
      <c r="AS87" t="s">
        <v>10</v>
      </c>
      <c r="AT87" t="s">
        <v>10</v>
      </c>
      <c r="AU87" t="s">
        <v>10</v>
      </c>
      <c r="AV87" t="s">
        <v>10</v>
      </c>
      <c r="AW87" t="s">
        <v>10</v>
      </c>
      <c r="AX87" t="s">
        <v>10</v>
      </c>
      <c r="AY87" t="s">
        <v>10</v>
      </c>
      <c r="AZ87" t="s">
        <v>10</v>
      </c>
      <c r="BA87" t="s">
        <v>10</v>
      </c>
      <c r="BB87" t="s">
        <v>10</v>
      </c>
      <c r="BC87" t="s">
        <v>10</v>
      </c>
      <c r="BD87" t="s">
        <v>10</v>
      </c>
      <c r="BE87" t="s">
        <v>10</v>
      </c>
      <c r="BF87" t="s">
        <v>10</v>
      </c>
      <c r="BG87" t="s">
        <v>10</v>
      </c>
      <c r="BH87" t="s">
        <v>10</v>
      </c>
      <c r="BI87" t="s">
        <v>10</v>
      </c>
      <c r="BJ87" t="s">
        <v>10</v>
      </c>
      <c r="BK87" t="s">
        <v>10</v>
      </c>
      <c r="BL87" t="s">
        <v>10</v>
      </c>
      <c r="BM87" t="s">
        <v>10</v>
      </c>
      <c r="BN87" t="s">
        <v>10</v>
      </c>
      <c r="BO87" t="s">
        <v>10</v>
      </c>
    </row>
    <row r="88" spans="1:67" hidden="1" x14ac:dyDescent="0.25">
      <c r="A88">
        <v>1</v>
      </c>
      <c r="B88">
        <v>1</v>
      </c>
      <c r="C88">
        <v>1</v>
      </c>
      <c r="D88">
        <v>2.034938033</v>
      </c>
      <c r="E88">
        <v>1.0004729729999999</v>
      </c>
      <c r="F88">
        <v>1.0088905669999999</v>
      </c>
      <c r="G88" t="s">
        <v>94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  <c r="M88" t="s">
        <v>10</v>
      </c>
      <c r="N88" t="s">
        <v>10</v>
      </c>
      <c r="O88" t="s">
        <v>10</v>
      </c>
      <c r="P88" t="s">
        <v>10</v>
      </c>
      <c r="Q88" t="s">
        <v>10</v>
      </c>
      <c r="R88" t="s">
        <v>10</v>
      </c>
      <c r="S88" t="s">
        <v>10</v>
      </c>
      <c r="T88" t="s">
        <v>10</v>
      </c>
      <c r="U88" t="s">
        <v>10</v>
      </c>
      <c r="V88" t="s">
        <v>10</v>
      </c>
      <c r="W88" t="s">
        <v>10</v>
      </c>
      <c r="X88" t="s">
        <v>10</v>
      </c>
      <c r="Y88" t="s">
        <v>10</v>
      </c>
      <c r="Z88" t="s">
        <v>10</v>
      </c>
      <c r="AA88" t="s">
        <v>10</v>
      </c>
      <c r="AB88" t="s">
        <v>10</v>
      </c>
      <c r="AC88" t="s">
        <v>10</v>
      </c>
      <c r="AD88" t="s">
        <v>10</v>
      </c>
      <c r="AE88" t="s">
        <v>10</v>
      </c>
      <c r="AF88" t="s">
        <v>10</v>
      </c>
      <c r="AG88" t="s">
        <v>10</v>
      </c>
      <c r="AH88" t="s">
        <v>10</v>
      </c>
      <c r="AI88" t="s">
        <v>10</v>
      </c>
      <c r="AJ88" t="s">
        <v>10</v>
      </c>
      <c r="AK88" t="s">
        <v>10</v>
      </c>
      <c r="AL88" t="s">
        <v>10</v>
      </c>
      <c r="AM88" t="s">
        <v>10</v>
      </c>
      <c r="AN88" t="s">
        <v>10</v>
      </c>
      <c r="AO88" t="s">
        <v>10</v>
      </c>
      <c r="AP88" t="s">
        <v>10</v>
      </c>
      <c r="AQ88" t="s">
        <v>10</v>
      </c>
      <c r="AR88" t="s">
        <v>10</v>
      </c>
      <c r="AS88" t="s">
        <v>10</v>
      </c>
      <c r="AT88" t="s">
        <v>10</v>
      </c>
      <c r="AU88" t="s">
        <v>10</v>
      </c>
      <c r="AV88" t="s">
        <v>10</v>
      </c>
      <c r="AW88" t="s">
        <v>10</v>
      </c>
      <c r="AX88" t="s">
        <v>10</v>
      </c>
      <c r="AY88" t="s">
        <v>10</v>
      </c>
      <c r="AZ88" t="s">
        <v>10</v>
      </c>
      <c r="BA88" t="s">
        <v>10</v>
      </c>
      <c r="BB88" t="s">
        <v>10</v>
      </c>
      <c r="BC88" t="s">
        <v>10</v>
      </c>
      <c r="BD88" t="s">
        <v>10</v>
      </c>
      <c r="BE88" t="s">
        <v>10</v>
      </c>
      <c r="BF88" t="s">
        <v>10</v>
      </c>
      <c r="BG88" t="s">
        <v>10</v>
      </c>
      <c r="BH88" t="s">
        <v>10</v>
      </c>
      <c r="BI88" t="s">
        <v>10</v>
      </c>
      <c r="BJ88" t="s">
        <v>10</v>
      </c>
      <c r="BK88" t="s">
        <v>10</v>
      </c>
      <c r="BL88" t="s">
        <v>10</v>
      </c>
      <c r="BM88" t="s">
        <v>10</v>
      </c>
      <c r="BN88" t="s">
        <v>10</v>
      </c>
      <c r="BO88" t="s">
        <v>10</v>
      </c>
    </row>
    <row r="89" spans="1:67" hidden="1" x14ac:dyDescent="0.25">
      <c r="A89">
        <v>1</v>
      </c>
      <c r="B89">
        <v>1</v>
      </c>
      <c r="C89">
        <v>1</v>
      </c>
      <c r="D89">
        <v>2.034938033</v>
      </c>
      <c r="E89">
        <v>1.0004729729999999</v>
      </c>
      <c r="F89">
        <v>1.0088905669999999</v>
      </c>
      <c r="G89" t="s">
        <v>95</v>
      </c>
      <c r="H89">
        <v>830.4</v>
      </c>
      <c r="I89">
        <v>866.11737065169996</v>
      </c>
      <c r="J89">
        <v>906.78405182489996</v>
      </c>
      <c r="K89">
        <v>953.20456564870005</v>
      </c>
      <c r="L89">
        <v>1006.0786380972</v>
      </c>
      <c r="M89">
        <v>1066.0194089222</v>
      </c>
      <c r="N89">
        <v>1133.5673512743001</v>
      </c>
      <c r="O89">
        <v>1209.2006790840001</v>
      </c>
      <c r="P89">
        <v>1293.3429056596999</v>
      </c>
      <c r="Q89">
        <v>1386.3680986277</v>
      </c>
      <c r="R89">
        <v>1488.5818765263</v>
      </c>
      <c r="S89">
        <v>1599.3241215607</v>
      </c>
      <c r="T89">
        <v>1718.5254048981001</v>
      </c>
      <c r="U89">
        <v>1845.9910020743</v>
      </c>
      <c r="V89">
        <v>1981.3796545175001</v>
      </c>
      <c r="W89">
        <v>2124.1722102662002</v>
      </c>
      <c r="X89">
        <v>2273.6227702586002</v>
      </c>
      <c r="Y89">
        <v>2428.6777036671001</v>
      </c>
      <c r="Z89">
        <v>2587.8327543394998</v>
      </c>
      <c r="AA89">
        <v>2748.8648874785999</v>
      </c>
      <c r="AB89">
        <v>2899.4271215690001</v>
      </c>
      <c r="AC89">
        <v>3038.0515640426001</v>
      </c>
      <c r="AD89">
        <v>3163.4824030902</v>
      </c>
      <c r="AE89">
        <v>3274.5573418136</v>
      </c>
      <c r="AF89">
        <v>3370.1403039501001</v>
      </c>
      <c r="AG89">
        <v>3449.0836060504998</v>
      </c>
      <c r="AH89">
        <v>3510.2069297792</v>
      </c>
      <c r="AI89">
        <v>3552.2856728664001</v>
      </c>
      <c r="AJ89">
        <v>3574.0442476665999</v>
      </c>
      <c r="AK89">
        <v>3574.1515236907999</v>
      </c>
      <c r="AL89">
        <v>3551.2163709274</v>
      </c>
      <c r="AM89">
        <v>3503.7813001517002</v>
      </c>
      <c r="AN89">
        <v>3430.3115550213001</v>
      </c>
      <c r="AO89">
        <v>3329.1753855272</v>
      </c>
      <c r="AP89">
        <v>3217.5431915784002</v>
      </c>
      <c r="AQ89">
        <v>3119.6904217382998</v>
      </c>
      <c r="AR89">
        <v>3033.8666468455999</v>
      </c>
      <c r="AS89">
        <v>2958.5438972481002</v>
      </c>
      <c r="AT89">
        <v>2892.3883918634001</v>
      </c>
      <c r="AU89">
        <v>2834.2358597436</v>
      </c>
      <c r="AV89">
        <v>2783.0699976827</v>
      </c>
      <c r="AW89">
        <v>2738.0036653943998</v>
      </c>
      <c r="AX89">
        <v>2698.2624704071</v>
      </c>
      <c r="AY89">
        <v>2663.1704390190998</v>
      </c>
      <c r="AZ89">
        <v>2632.1375082354998</v>
      </c>
      <c r="BA89">
        <v>2604.6486072877001</v>
      </c>
      <c r="BB89">
        <v>2489.2721306475</v>
      </c>
      <c r="BC89">
        <v>2385.3989114914002</v>
      </c>
      <c r="BD89">
        <v>2291.6792612940999</v>
      </c>
      <c r="BE89">
        <v>2206.9379893681999</v>
      </c>
      <c r="BF89">
        <v>2130.1640098463999</v>
      </c>
      <c r="BG89">
        <v>2060.5057803052</v>
      </c>
      <c r="BH89">
        <v>1996.4524408785001</v>
      </c>
      <c r="BI89">
        <v>1937.5217898566</v>
      </c>
      <c r="BJ89">
        <v>1883.2459165165001</v>
      </c>
      <c r="BK89">
        <v>1833.1837376123001</v>
      </c>
      <c r="BL89">
        <v>1786.9272554585</v>
      </c>
      <c r="BM89">
        <v>1744.1039009246001</v>
      </c>
      <c r="BN89">
        <v>1734.1693854099001</v>
      </c>
      <c r="BO89">
        <v>1905.6398208531</v>
      </c>
    </row>
    <row r="90" spans="1:67" hidden="1" x14ac:dyDescent="0.25">
      <c r="A90">
        <v>1</v>
      </c>
      <c r="B90">
        <v>1</v>
      </c>
      <c r="C90">
        <v>1</v>
      </c>
      <c r="D90">
        <v>2.034938033</v>
      </c>
      <c r="E90">
        <v>1.0004729729999999</v>
      </c>
      <c r="F90">
        <v>1.0088905669999999</v>
      </c>
      <c r="G90" t="s">
        <v>96</v>
      </c>
      <c r="H90">
        <v>389.85915492959998</v>
      </c>
      <c r="I90">
        <v>406.62787354540001</v>
      </c>
      <c r="J90">
        <v>425.72021212430002</v>
      </c>
      <c r="K90">
        <v>447.51388058629999</v>
      </c>
      <c r="L90">
        <v>472.33738877799999</v>
      </c>
      <c r="M90">
        <v>500.47859573810001</v>
      </c>
      <c r="N90">
        <v>532.19124472969997</v>
      </c>
      <c r="O90">
        <v>567.69984933520004</v>
      </c>
      <c r="P90">
        <v>607.20324209379999</v>
      </c>
      <c r="Q90">
        <v>650.87704160919998</v>
      </c>
      <c r="R90">
        <v>698.86473076350001</v>
      </c>
      <c r="S90">
        <v>750.85639509889995</v>
      </c>
      <c r="T90">
        <v>806.81943891929996</v>
      </c>
      <c r="U90">
        <v>866.66244228840003</v>
      </c>
      <c r="V90">
        <v>930.22518991430002</v>
      </c>
      <c r="W90">
        <v>997.26394848179996</v>
      </c>
      <c r="X90">
        <v>1067.4285306377999</v>
      </c>
      <c r="Y90">
        <v>1140.2242740221</v>
      </c>
      <c r="Z90">
        <v>1214.9449550889001</v>
      </c>
      <c r="AA90">
        <v>1290.5468955297999</v>
      </c>
      <c r="AB90">
        <v>1361.2333904080001</v>
      </c>
      <c r="AC90">
        <v>1426.3152882828999</v>
      </c>
      <c r="AD90">
        <v>1485.2030061456001</v>
      </c>
      <c r="AE90">
        <v>1537.3508647012</v>
      </c>
      <c r="AF90">
        <v>1582.2254948121999</v>
      </c>
      <c r="AG90">
        <v>1619.288077958</v>
      </c>
      <c r="AH90">
        <v>1647.9844740747001</v>
      </c>
      <c r="AI90">
        <v>1667.7397525194001</v>
      </c>
      <c r="AJ90">
        <v>1677.9550458529</v>
      </c>
      <c r="AK90">
        <v>1678.0054101835001</v>
      </c>
      <c r="AL90">
        <v>1667.2377328298001</v>
      </c>
      <c r="AM90">
        <v>1644.9677465500999</v>
      </c>
      <c r="AN90">
        <v>1610.4749084606999</v>
      </c>
      <c r="AO90">
        <v>1562.9931387450999</v>
      </c>
      <c r="AP90">
        <v>1510.5836580180001</v>
      </c>
      <c r="AQ90">
        <v>1464.6433904875</v>
      </c>
      <c r="AR90">
        <v>1424.3505384252001</v>
      </c>
      <c r="AS90">
        <v>1388.9877451868999</v>
      </c>
      <c r="AT90">
        <v>1357.9288224710999</v>
      </c>
      <c r="AU90">
        <v>1330.6271641988999</v>
      </c>
      <c r="AV90">
        <v>1306.6056327148999</v>
      </c>
      <c r="AW90">
        <v>1285.4477302321</v>
      </c>
      <c r="AX90">
        <v>1266.7898922099</v>
      </c>
      <c r="AY90">
        <v>1250.3147601029</v>
      </c>
      <c r="AZ90">
        <v>1235.7453090306999</v>
      </c>
      <c r="BA90">
        <v>1222.8397217313</v>
      </c>
      <c r="BB90">
        <v>1168.6723618064</v>
      </c>
      <c r="BC90">
        <v>1119.9055922494999</v>
      </c>
      <c r="BD90">
        <v>1075.9057564760999</v>
      </c>
      <c r="BE90">
        <v>1036.1211217691</v>
      </c>
      <c r="BF90">
        <v>1000.0769999279</v>
      </c>
      <c r="BG90">
        <v>967.37360577710001</v>
      </c>
      <c r="BH90">
        <v>937.30161543589998</v>
      </c>
      <c r="BI90">
        <v>909.6346431252</v>
      </c>
      <c r="BJ90">
        <v>884.15301244909995</v>
      </c>
      <c r="BK90">
        <v>860.64964207150001</v>
      </c>
      <c r="BL90">
        <v>838.9329837834</v>
      </c>
      <c r="BM90">
        <v>818.82812249979997</v>
      </c>
      <c r="BN90">
        <v>814.16403070889999</v>
      </c>
      <c r="BO90">
        <v>894.66658256009998</v>
      </c>
    </row>
    <row r="91" spans="1:67" hidden="1" x14ac:dyDescent="0.25">
      <c r="A91">
        <v>1</v>
      </c>
      <c r="B91">
        <v>1</v>
      </c>
      <c r="C91">
        <v>1</v>
      </c>
      <c r="D91">
        <v>2.034938033</v>
      </c>
      <c r="E91">
        <v>1.0004729729999999</v>
      </c>
      <c r="F91">
        <v>1.0088905669999999</v>
      </c>
      <c r="G91" t="s">
        <v>97</v>
      </c>
      <c r="H91">
        <v>1527</v>
      </c>
      <c r="I91">
        <v>1541.1078616667</v>
      </c>
      <c r="J91">
        <v>1557.7829918389</v>
      </c>
      <c r="K91">
        <v>1577.3561229756001</v>
      </c>
      <c r="L91">
        <v>1600.2152842062001</v>
      </c>
      <c r="M91">
        <v>1626.7942401881</v>
      </c>
      <c r="N91">
        <v>1657.5630045150999</v>
      </c>
      <c r="O91">
        <v>1693.0199654172</v>
      </c>
      <c r="P91">
        <v>1733.6852488407001</v>
      </c>
      <c r="Q91">
        <v>1780.0950176849999</v>
      </c>
      <c r="R91">
        <v>1832.7964662499</v>
      </c>
      <c r="S91">
        <v>1892.3413467666001</v>
      </c>
      <c r="T91">
        <v>1959.2007989653</v>
      </c>
      <c r="U91">
        <v>2033.8206224864</v>
      </c>
      <c r="V91">
        <v>2116.6112858679999</v>
      </c>
      <c r="W91">
        <v>2207.9364744487998</v>
      </c>
      <c r="X91">
        <v>2308.0993461990001</v>
      </c>
      <c r="Y91">
        <v>2417.3250495462999</v>
      </c>
      <c r="Z91">
        <v>2535.7368282760999</v>
      </c>
      <c r="AA91">
        <v>2663.3205273437002</v>
      </c>
      <c r="AB91">
        <v>2799.8669502971002</v>
      </c>
      <c r="AC91">
        <v>2944.0889152745999</v>
      </c>
      <c r="AD91">
        <v>3094.6226275998001</v>
      </c>
      <c r="AE91">
        <v>3250.0494698160001</v>
      </c>
      <c r="AF91">
        <v>3408.9064681985001</v>
      </c>
      <c r="AG91">
        <v>3569.6904099888998</v>
      </c>
      <c r="AH91">
        <v>3730.8584636423002</v>
      </c>
      <c r="AI91">
        <v>3890.8269232786001</v>
      </c>
      <c r="AJ91">
        <v>4047.9689792479999</v>
      </c>
      <c r="AK91">
        <v>4200.6119899603</v>
      </c>
      <c r="AL91">
        <v>4347.0344640101002</v>
      </c>
      <c r="AM91">
        <v>4485.4627732914996</v>
      </c>
      <c r="AN91">
        <v>4614.0674406198004</v>
      </c>
      <c r="AO91">
        <v>4730.9586189866995</v>
      </c>
      <c r="AP91">
        <v>4834.1800194085999</v>
      </c>
      <c r="AQ91">
        <v>4923.3662112798002</v>
      </c>
      <c r="AR91">
        <v>5000.3029120270003</v>
      </c>
      <c r="AS91">
        <v>5066.5488805811001</v>
      </c>
      <c r="AT91">
        <v>5123.4647617877999</v>
      </c>
      <c r="AU91">
        <v>5172.2382650983</v>
      </c>
      <c r="AV91">
        <v>5213.9061433726001</v>
      </c>
      <c r="AW91">
        <v>5249.3733784351998</v>
      </c>
      <c r="AX91">
        <v>5279.4299283540004</v>
      </c>
      <c r="AY91">
        <v>5304.7653463061997</v>
      </c>
      <c r="AZ91">
        <v>5325.9815415180001</v>
      </c>
      <c r="BA91">
        <v>5343.6039183956</v>
      </c>
      <c r="BB91">
        <v>5358.0910999567996</v>
      </c>
      <c r="BC91">
        <v>5361.8369998269</v>
      </c>
      <c r="BD91">
        <v>5356.2924703564004</v>
      </c>
      <c r="BE91">
        <v>5342.7303455491001</v>
      </c>
      <c r="BF91">
        <v>5322.2680663908995</v>
      </c>
      <c r="BG91">
        <v>5295.8884676748003</v>
      </c>
      <c r="BH91">
        <v>5264.4593145898998</v>
      </c>
      <c r="BI91">
        <v>5228.6799817823003</v>
      </c>
      <c r="BJ91">
        <v>5189.1788512049998</v>
      </c>
      <c r="BK91">
        <v>5146.5174688696998</v>
      </c>
      <c r="BL91">
        <v>5101.1956350326</v>
      </c>
      <c r="BM91">
        <v>5053.6568372099</v>
      </c>
      <c r="BN91">
        <v>5004.2936674994999</v>
      </c>
      <c r="BO91">
        <v>4956.0747896458997</v>
      </c>
    </row>
    <row r="92" spans="1:67" hidden="1" x14ac:dyDescent="0.25">
      <c r="A92">
        <v>1</v>
      </c>
      <c r="B92">
        <v>1</v>
      </c>
      <c r="C92">
        <v>1</v>
      </c>
      <c r="D92">
        <v>2.034938033</v>
      </c>
      <c r="E92">
        <v>1.0004729729999999</v>
      </c>
      <c r="F92">
        <v>1.0088905669999999</v>
      </c>
      <c r="G92" t="s">
        <v>98</v>
      </c>
      <c r="H92">
        <v>10010</v>
      </c>
      <c r="I92">
        <v>10010.439125000001</v>
      </c>
      <c r="J92">
        <v>10010.9133714495</v>
      </c>
      <c r="K92">
        <v>10011.429145666199</v>
      </c>
      <c r="L92">
        <v>10011.993678637</v>
      </c>
      <c r="M92">
        <v>10012.615168980999</v>
      </c>
      <c r="N92">
        <v>10013.302896961901</v>
      </c>
      <c r="O92">
        <v>10014.0673147455</v>
      </c>
      <c r="P92">
        <v>10014.9201169403</v>
      </c>
      <c r="Q92">
        <v>10015.874294522901</v>
      </c>
      <c r="R92">
        <v>10016.944174492701</v>
      </c>
      <c r="S92">
        <v>10018.145446999501</v>
      </c>
      <c r="T92">
        <v>10019.495176278</v>
      </c>
      <c r="U92">
        <v>10021.0115986534</v>
      </c>
      <c r="V92">
        <v>10022.7140587951</v>
      </c>
      <c r="W92">
        <v>10024.622921014899</v>
      </c>
      <c r="X92">
        <v>10026.759451965199</v>
      </c>
      <c r="Y92">
        <v>10029.145669015699</v>
      </c>
      <c r="Z92">
        <v>10031.8041449762</v>
      </c>
      <c r="AA92">
        <v>10034.757753148</v>
      </c>
      <c r="AB92">
        <v>10038.029323724701</v>
      </c>
      <c r="AC92">
        <v>10041.641156203699</v>
      </c>
      <c r="AD92">
        <v>10045.6123246016</v>
      </c>
      <c r="AE92">
        <v>10049.958487011099</v>
      </c>
      <c r="AF92">
        <v>10054.6917496963</v>
      </c>
      <c r="AG92">
        <v>10059.820557401201</v>
      </c>
      <c r="AH92">
        <v>10065.3495939881</v>
      </c>
      <c r="AI92">
        <v>10071.279684659199</v>
      </c>
      <c r="AJ92">
        <v>10077.607695073801</v>
      </c>
      <c r="AK92">
        <v>10084.3264249249</v>
      </c>
      <c r="AL92">
        <v>10091.4244947314</v>
      </c>
      <c r="AM92">
        <v>10098.886225124401</v>
      </c>
      <c r="AN92">
        <v>10106.691507956701</v>
      </c>
      <c r="AO92">
        <v>10114.8156681743</v>
      </c>
      <c r="AP92">
        <v>10123.2293144337</v>
      </c>
      <c r="AQ92">
        <v>10131.898174588599</v>
      </c>
      <c r="AR92">
        <v>10140.7870744829</v>
      </c>
      <c r="AS92">
        <v>10149.865316125301</v>
      </c>
      <c r="AT92">
        <v>10159.1061087826</v>
      </c>
      <c r="AU92">
        <v>10168.486072375401</v>
      </c>
      <c r="AV92">
        <v>10177.9848039887</v>
      </c>
      <c r="AW92">
        <v>10187.584499475801</v>
      </c>
      <c r="AX92">
        <v>10197.269623153299</v>
      </c>
      <c r="AY92">
        <v>10207.026619476301</v>
      </c>
      <c r="AZ92">
        <v>10216.843661358</v>
      </c>
      <c r="BA92">
        <v>10226.7104304761</v>
      </c>
      <c r="BB92">
        <v>10236.6179255018</v>
      </c>
      <c r="BC92">
        <v>10246.558294701899</v>
      </c>
      <c r="BD92">
        <v>10256.504673777001</v>
      </c>
      <c r="BE92">
        <v>10266.433834625501</v>
      </c>
      <c r="BF92">
        <v>10276.3257390701</v>
      </c>
      <c r="BG92">
        <v>10286.1631492992</v>
      </c>
      <c r="BH92">
        <v>10295.9312904055</v>
      </c>
      <c r="BI92">
        <v>10305.6175618815</v>
      </c>
      <c r="BJ92">
        <v>10315.2111159088</v>
      </c>
      <c r="BK92">
        <v>10324.702679285199</v>
      </c>
      <c r="BL92">
        <v>10334.0843858031</v>
      </c>
      <c r="BM92">
        <v>10343.3496214105</v>
      </c>
      <c r="BN92">
        <v>10352.4928830063</v>
      </c>
      <c r="BO92">
        <v>10361.509650827</v>
      </c>
    </row>
    <row r="93" spans="1:67" hidden="1" x14ac:dyDescent="0.25">
      <c r="A93">
        <v>1</v>
      </c>
      <c r="B93">
        <v>1</v>
      </c>
      <c r="C93">
        <v>1</v>
      </c>
      <c r="D93">
        <v>2.034938033</v>
      </c>
      <c r="E93">
        <v>1.0004729729999999</v>
      </c>
      <c r="F93">
        <v>1.0088905669999999</v>
      </c>
      <c r="G93" t="s">
        <v>99</v>
      </c>
      <c r="H93" t="s">
        <v>10</v>
      </c>
      <c r="I93" t="s">
        <v>10</v>
      </c>
      <c r="J93" t="s">
        <v>10</v>
      </c>
      <c r="K93" t="s">
        <v>10</v>
      </c>
      <c r="L93" t="s">
        <v>10</v>
      </c>
      <c r="M93" t="s">
        <v>10</v>
      </c>
      <c r="N93" t="s">
        <v>10</v>
      </c>
      <c r="O93" t="s">
        <v>10</v>
      </c>
      <c r="P93" t="s">
        <v>10</v>
      </c>
      <c r="Q93" t="s">
        <v>10</v>
      </c>
      <c r="R93" t="s">
        <v>10</v>
      </c>
      <c r="S93" t="s">
        <v>10</v>
      </c>
      <c r="T93" t="s">
        <v>10</v>
      </c>
      <c r="U93" t="s">
        <v>10</v>
      </c>
      <c r="V93" t="s">
        <v>10</v>
      </c>
      <c r="W93" t="s">
        <v>10</v>
      </c>
      <c r="X93" t="s">
        <v>10</v>
      </c>
      <c r="Y93" t="s">
        <v>10</v>
      </c>
      <c r="Z93" t="s">
        <v>10</v>
      </c>
      <c r="AA93" t="s">
        <v>10</v>
      </c>
      <c r="AB93" t="s">
        <v>10</v>
      </c>
      <c r="AC93" t="s">
        <v>10</v>
      </c>
      <c r="AD93" t="s">
        <v>10</v>
      </c>
      <c r="AE93" t="s">
        <v>10</v>
      </c>
      <c r="AF93" t="s">
        <v>10</v>
      </c>
      <c r="AG93" t="s">
        <v>10</v>
      </c>
      <c r="AH93" t="s">
        <v>10</v>
      </c>
      <c r="AI93" t="s">
        <v>10</v>
      </c>
      <c r="AJ93" t="s">
        <v>10</v>
      </c>
      <c r="AK93" t="s">
        <v>10</v>
      </c>
      <c r="AL93" t="s">
        <v>10</v>
      </c>
      <c r="AM93" t="s">
        <v>10</v>
      </c>
      <c r="AN93" t="s">
        <v>10</v>
      </c>
      <c r="AO93" t="s">
        <v>10</v>
      </c>
      <c r="AP93" t="s">
        <v>10</v>
      </c>
      <c r="AQ93" t="s">
        <v>10</v>
      </c>
      <c r="AR93" t="s">
        <v>10</v>
      </c>
      <c r="AS93" t="s">
        <v>10</v>
      </c>
      <c r="AT93" t="s">
        <v>10</v>
      </c>
      <c r="AU93" t="s">
        <v>10</v>
      </c>
      <c r="AV93" t="s">
        <v>10</v>
      </c>
      <c r="AW93" t="s">
        <v>10</v>
      </c>
      <c r="AX93" t="s">
        <v>10</v>
      </c>
      <c r="AY93" t="s">
        <v>10</v>
      </c>
      <c r="AZ93" t="s">
        <v>10</v>
      </c>
      <c r="BA93" t="s">
        <v>10</v>
      </c>
      <c r="BB93" t="s">
        <v>10</v>
      </c>
      <c r="BC93" t="s">
        <v>10</v>
      </c>
      <c r="BD93" t="s">
        <v>10</v>
      </c>
      <c r="BE93" t="s">
        <v>10</v>
      </c>
      <c r="BF93" t="s">
        <v>10</v>
      </c>
      <c r="BG93" t="s">
        <v>10</v>
      </c>
      <c r="BH93" t="s">
        <v>10</v>
      </c>
      <c r="BI93" t="s">
        <v>10</v>
      </c>
      <c r="BJ93" t="s">
        <v>10</v>
      </c>
      <c r="BK93" t="s">
        <v>10</v>
      </c>
      <c r="BL93" t="s">
        <v>10</v>
      </c>
      <c r="BM93" t="s">
        <v>10</v>
      </c>
      <c r="BN93" t="s">
        <v>10</v>
      </c>
      <c r="BO93" t="s">
        <v>10</v>
      </c>
    </row>
    <row r="94" spans="1:67" hidden="1" x14ac:dyDescent="0.25">
      <c r="A94">
        <v>1</v>
      </c>
      <c r="B94">
        <v>1</v>
      </c>
      <c r="C94">
        <v>1</v>
      </c>
      <c r="D94">
        <v>2.034938033</v>
      </c>
      <c r="E94">
        <v>1.0004729729999999</v>
      </c>
      <c r="F94">
        <v>1.0088905669999999</v>
      </c>
      <c r="G94" t="s">
        <v>100</v>
      </c>
      <c r="H94">
        <v>90</v>
      </c>
      <c r="I94">
        <v>135.7635389877</v>
      </c>
      <c r="J94">
        <v>189.9789421182</v>
      </c>
      <c r="K94">
        <v>253.60783756379999</v>
      </c>
      <c r="L94">
        <v>327.60118522840003</v>
      </c>
      <c r="M94">
        <v>412.89886719110001</v>
      </c>
      <c r="N94">
        <v>510.42847370060002</v>
      </c>
      <c r="O94">
        <v>621.10331767549997</v>
      </c>
      <c r="P94">
        <v>745.81973985310003</v>
      </c>
      <c r="Q94">
        <v>885.45376723490006</v>
      </c>
      <c r="R94">
        <v>1040.8347840578001</v>
      </c>
      <c r="S94">
        <v>1211.8399104272</v>
      </c>
      <c r="T94">
        <v>1398.8637578913001</v>
      </c>
      <c r="U94">
        <v>1602.1563070832999</v>
      </c>
      <c r="V94">
        <v>1821.7906479454</v>
      </c>
      <c r="W94">
        <v>2057.6193064110998</v>
      </c>
      <c r="X94">
        <v>2309.2109106372</v>
      </c>
      <c r="Y94">
        <v>2575.7510776701001</v>
      </c>
      <c r="Z94">
        <v>2855.8750336139001</v>
      </c>
      <c r="AA94">
        <v>3147.3633944573999</v>
      </c>
      <c r="AB94">
        <v>3437.6787584498002</v>
      </c>
      <c r="AC94">
        <v>3724.0851074775001</v>
      </c>
      <c r="AD94">
        <v>4003.9793145263002</v>
      </c>
      <c r="AE94">
        <v>4274.7940476979002</v>
      </c>
      <c r="AF94">
        <v>4533.9407027599</v>
      </c>
      <c r="AG94">
        <v>4778.7754998420996</v>
      </c>
      <c r="AH94">
        <v>5006.5789102002</v>
      </c>
      <c r="AI94">
        <v>5214.5426007059996</v>
      </c>
      <c r="AJ94">
        <v>5399.7603595792998</v>
      </c>
      <c r="AK94">
        <v>5559.2206703181</v>
      </c>
      <c r="AL94">
        <v>5689.7990967319001</v>
      </c>
      <c r="AM94">
        <v>5788.2484938874004</v>
      </c>
      <c r="AN94">
        <v>5851.1842415230003</v>
      </c>
      <c r="AO94">
        <v>5875.0598446978001</v>
      </c>
      <c r="AP94">
        <v>5875.0598446978001</v>
      </c>
      <c r="AQ94">
        <v>5875.0598446978001</v>
      </c>
      <c r="AR94">
        <v>5875.0598446978001</v>
      </c>
      <c r="AS94">
        <v>5875.0598446978001</v>
      </c>
      <c r="AT94">
        <v>5875.0598446978001</v>
      </c>
      <c r="AU94">
        <v>5875.0598446978001</v>
      </c>
      <c r="AV94">
        <v>5875.0598446978001</v>
      </c>
      <c r="AW94">
        <v>5875.0598446978001</v>
      </c>
      <c r="AX94">
        <v>5875.0598446978001</v>
      </c>
      <c r="AY94">
        <v>5875.0598446978001</v>
      </c>
      <c r="AZ94">
        <v>5875.0598446978001</v>
      </c>
      <c r="BA94">
        <v>5875.0598446978001</v>
      </c>
      <c r="BB94">
        <v>5784.0778486062</v>
      </c>
      <c r="BC94">
        <v>5693.8907416896</v>
      </c>
      <c r="BD94">
        <v>5604.5728156324003</v>
      </c>
      <c r="BE94">
        <v>5516.1984793761003</v>
      </c>
      <c r="BF94">
        <v>5428.8540448434997</v>
      </c>
      <c r="BG94">
        <v>5342.6535625774004</v>
      </c>
      <c r="BH94">
        <v>5256.9391597819003</v>
      </c>
      <c r="BI94">
        <v>5171.9154063161004</v>
      </c>
      <c r="BJ94">
        <v>5087.7319235363002</v>
      </c>
      <c r="BK94">
        <v>5004.4998993613999</v>
      </c>
      <c r="BL94">
        <v>4922.3032688390003</v>
      </c>
      <c r="BM94">
        <v>4841.2063352502</v>
      </c>
      <c r="BN94">
        <v>4791.0518981491996</v>
      </c>
      <c r="BO94">
        <v>4923.3202127821996</v>
      </c>
    </row>
    <row r="95" spans="1:67" hidden="1" x14ac:dyDescent="0.25">
      <c r="A95">
        <v>1</v>
      </c>
      <c r="B95">
        <v>1</v>
      </c>
      <c r="C95">
        <v>1</v>
      </c>
      <c r="D95">
        <v>2.034938033</v>
      </c>
      <c r="E95">
        <v>1.0004729729999999</v>
      </c>
      <c r="F95">
        <v>1.0088905669999999</v>
      </c>
      <c r="G95" t="s">
        <v>101</v>
      </c>
      <c r="H95">
        <v>1.4999999999999999E-2</v>
      </c>
      <c r="I95">
        <v>2.2627256500000002E-2</v>
      </c>
      <c r="J95">
        <v>3.1663156999999997E-2</v>
      </c>
      <c r="K95">
        <v>4.2267972899999999E-2</v>
      </c>
      <c r="L95">
        <v>5.4600197500000003E-2</v>
      </c>
      <c r="M95">
        <v>6.8816477900000006E-2</v>
      </c>
      <c r="N95">
        <v>8.5071412299999996E-2</v>
      </c>
      <c r="O95">
        <v>0.1035172196</v>
      </c>
      <c r="P95">
        <v>0.12430329</v>
      </c>
      <c r="Q95">
        <v>0.14757562790000001</v>
      </c>
      <c r="R95">
        <v>0.17347246399999999</v>
      </c>
      <c r="S95">
        <v>0.20197331839999999</v>
      </c>
      <c r="T95">
        <v>0.23314395960000001</v>
      </c>
      <c r="U95">
        <v>0.2670260512</v>
      </c>
      <c r="V95">
        <v>0.30363177470000002</v>
      </c>
      <c r="W95">
        <v>0.34293655109999999</v>
      </c>
      <c r="X95">
        <v>0.38486848509999999</v>
      </c>
      <c r="Y95">
        <v>0.4292918463</v>
      </c>
      <c r="Z95">
        <v>0.47597917229999998</v>
      </c>
      <c r="AA95">
        <v>0.52456056569999998</v>
      </c>
      <c r="AB95">
        <v>0.57294645970000002</v>
      </c>
      <c r="AC95">
        <v>0.62068085120000005</v>
      </c>
      <c r="AD95">
        <v>0.66732988579999997</v>
      </c>
      <c r="AE95">
        <v>0.71246567459999999</v>
      </c>
      <c r="AF95">
        <v>0.75565678380000001</v>
      </c>
      <c r="AG95">
        <v>0.79646258329999997</v>
      </c>
      <c r="AH95">
        <v>0.83442981839999997</v>
      </c>
      <c r="AI95">
        <v>0.86909043350000004</v>
      </c>
      <c r="AJ95">
        <v>0.89996005990000005</v>
      </c>
      <c r="AK95">
        <v>0.92653677840000004</v>
      </c>
      <c r="AL95">
        <v>0.94829984950000001</v>
      </c>
      <c r="AM95">
        <v>0.96470808230000005</v>
      </c>
      <c r="AN95">
        <v>0.97519737360000003</v>
      </c>
      <c r="AO95">
        <v>0.9791766408</v>
      </c>
      <c r="AP95">
        <v>0.9791766408</v>
      </c>
      <c r="AQ95">
        <v>0.9791766408</v>
      </c>
      <c r="AR95">
        <v>0.9791766408</v>
      </c>
      <c r="AS95">
        <v>0.9791766408</v>
      </c>
      <c r="AT95">
        <v>0.9791766408</v>
      </c>
      <c r="AU95">
        <v>0.9791766408</v>
      </c>
      <c r="AV95">
        <v>0.9791766408</v>
      </c>
      <c r="AW95">
        <v>0.9791766408</v>
      </c>
      <c r="AX95">
        <v>0.9791766408</v>
      </c>
      <c r="AY95">
        <v>0.9791766408</v>
      </c>
      <c r="AZ95">
        <v>0.9791766408</v>
      </c>
      <c r="BA95">
        <v>0.9791766408</v>
      </c>
      <c r="BB95">
        <v>0.96401297480000003</v>
      </c>
      <c r="BC95">
        <v>0.94898179029999996</v>
      </c>
      <c r="BD95">
        <v>0.93409546929999998</v>
      </c>
      <c r="BE95">
        <v>0.91936641320000001</v>
      </c>
      <c r="BF95">
        <v>0.90480900750000004</v>
      </c>
      <c r="BG95">
        <v>0.89044226039999996</v>
      </c>
      <c r="BH95">
        <v>0.87615652659999999</v>
      </c>
      <c r="BI95">
        <v>0.86198590109999995</v>
      </c>
      <c r="BJ95">
        <v>0.84795532060000001</v>
      </c>
      <c r="BK95">
        <v>0.83408331660000001</v>
      </c>
      <c r="BL95">
        <v>0.82038387810000002</v>
      </c>
      <c r="BM95">
        <v>0.80686772250000005</v>
      </c>
      <c r="BN95">
        <v>0.79850864970000002</v>
      </c>
      <c r="BO95">
        <v>0.82055336879999996</v>
      </c>
    </row>
    <row r="96" spans="1:67" hidden="1" x14ac:dyDescent="0.25">
      <c r="A96">
        <v>1</v>
      </c>
      <c r="B96">
        <v>1</v>
      </c>
      <c r="C96">
        <v>1</v>
      </c>
      <c r="D96">
        <v>2.034938033</v>
      </c>
      <c r="E96">
        <v>1.0004729729999999</v>
      </c>
      <c r="F96">
        <v>1.0088905669999999</v>
      </c>
      <c r="G96" t="s">
        <v>102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  <c r="M96" t="s">
        <v>10</v>
      </c>
      <c r="N96" t="s">
        <v>10</v>
      </c>
      <c r="O96" t="s">
        <v>10</v>
      </c>
      <c r="P96" t="s">
        <v>10</v>
      </c>
      <c r="Q96" t="s">
        <v>10</v>
      </c>
      <c r="R96" t="s">
        <v>10</v>
      </c>
      <c r="S96" t="s">
        <v>10</v>
      </c>
      <c r="T96" t="s">
        <v>10</v>
      </c>
      <c r="U96" t="s">
        <v>10</v>
      </c>
      <c r="V96" t="s">
        <v>10</v>
      </c>
      <c r="W96" t="s">
        <v>10</v>
      </c>
      <c r="X96" t="s">
        <v>10</v>
      </c>
      <c r="Y96" t="s">
        <v>10</v>
      </c>
      <c r="Z96" t="s">
        <v>10</v>
      </c>
      <c r="AA96" t="s">
        <v>10</v>
      </c>
      <c r="AB96" t="s">
        <v>10</v>
      </c>
      <c r="AC96" t="s">
        <v>10</v>
      </c>
      <c r="AD96" t="s">
        <v>10</v>
      </c>
      <c r="AE96" t="s">
        <v>10</v>
      </c>
      <c r="AF96" t="s">
        <v>10</v>
      </c>
      <c r="AG96" t="s">
        <v>10</v>
      </c>
      <c r="AH96" t="s">
        <v>10</v>
      </c>
      <c r="AI96" t="s">
        <v>10</v>
      </c>
      <c r="AJ96" t="s">
        <v>10</v>
      </c>
      <c r="AK96" t="s">
        <v>10</v>
      </c>
      <c r="AL96" t="s">
        <v>10</v>
      </c>
      <c r="AM96" t="s">
        <v>10</v>
      </c>
      <c r="AN96" t="s">
        <v>10</v>
      </c>
      <c r="AO96" t="s">
        <v>10</v>
      </c>
      <c r="AP96" t="s">
        <v>10</v>
      </c>
      <c r="AQ96" t="s">
        <v>10</v>
      </c>
      <c r="AR96" t="s">
        <v>10</v>
      </c>
      <c r="AS96" t="s">
        <v>10</v>
      </c>
      <c r="AT96" t="s">
        <v>10</v>
      </c>
      <c r="AU96" t="s">
        <v>10</v>
      </c>
      <c r="AV96" t="s">
        <v>10</v>
      </c>
      <c r="AW96" t="s">
        <v>10</v>
      </c>
      <c r="AX96" t="s">
        <v>10</v>
      </c>
      <c r="AY96" t="s">
        <v>10</v>
      </c>
      <c r="AZ96" t="s">
        <v>10</v>
      </c>
      <c r="BA96" t="s">
        <v>10</v>
      </c>
      <c r="BB96" t="s">
        <v>10</v>
      </c>
      <c r="BC96" t="s">
        <v>10</v>
      </c>
      <c r="BD96" t="s">
        <v>10</v>
      </c>
      <c r="BE96" t="s">
        <v>10</v>
      </c>
      <c r="BF96" t="s">
        <v>10</v>
      </c>
      <c r="BG96" t="s">
        <v>10</v>
      </c>
      <c r="BH96" t="s">
        <v>10</v>
      </c>
      <c r="BI96" t="s">
        <v>10</v>
      </c>
      <c r="BJ96" t="s">
        <v>10</v>
      </c>
      <c r="BK96" t="s">
        <v>10</v>
      </c>
      <c r="BL96" t="s">
        <v>10</v>
      </c>
      <c r="BM96" t="s">
        <v>10</v>
      </c>
      <c r="BN96" t="s">
        <v>10</v>
      </c>
      <c r="BO96" t="s">
        <v>10</v>
      </c>
    </row>
    <row r="97" spans="1:67" hidden="1" x14ac:dyDescent="0.25">
      <c r="A97">
        <v>1</v>
      </c>
      <c r="B97">
        <v>1</v>
      </c>
      <c r="C97">
        <v>1</v>
      </c>
      <c r="D97">
        <v>2.034938033</v>
      </c>
      <c r="E97">
        <v>1.0004729729999999</v>
      </c>
      <c r="F97">
        <v>1.0088905669999999</v>
      </c>
      <c r="G97" t="s">
        <v>103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  <c r="M97" t="s">
        <v>10</v>
      </c>
      <c r="N97" t="s">
        <v>10</v>
      </c>
      <c r="O97" t="s">
        <v>10</v>
      </c>
      <c r="P97" t="s">
        <v>10</v>
      </c>
      <c r="Q97" t="s">
        <v>10</v>
      </c>
      <c r="R97" t="s">
        <v>10</v>
      </c>
      <c r="S97" t="s">
        <v>10</v>
      </c>
      <c r="T97" t="s">
        <v>10</v>
      </c>
      <c r="U97" t="s">
        <v>10</v>
      </c>
      <c r="V97" t="s">
        <v>10</v>
      </c>
      <c r="W97" t="s">
        <v>10</v>
      </c>
      <c r="X97" t="s">
        <v>10</v>
      </c>
      <c r="Y97" t="s">
        <v>10</v>
      </c>
      <c r="Z97" t="s">
        <v>10</v>
      </c>
      <c r="AA97" t="s">
        <v>10</v>
      </c>
      <c r="AB97" t="s">
        <v>10</v>
      </c>
      <c r="AC97" t="s">
        <v>10</v>
      </c>
      <c r="AD97" t="s">
        <v>10</v>
      </c>
      <c r="AE97" t="s">
        <v>10</v>
      </c>
      <c r="AF97" t="s">
        <v>10</v>
      </c>
      <c r="AG97" t="s">
        <v>10</v>
      </c>
      <c r="AH97" t="s">
        <v>10</v>
      </c>
      <c r="AI97" t="s">
        <v>10</v>
      </c>
      <c r="AJ97" t="s">
        <v>10</v>
      </c>
      <c r="AK97" t="s">
        <v>10</v>
      </c>
      <c r="AL97" t="s">
        <v>10</v>
      </c>
      <c r="AM97" t="s">
        <v>10</v>
      </c>
      <c r="AN97" t="s">
        <v>10</v>
      </c>
      <c r="AO97" t="s">
        <v>10</v>
      </c>
      <c r="AP97" t="s">
        <v>10</v>
      </c>
      <c r="AQ97" t="s">
        <v>10</v>
      </c>
      <c r="AR97" t="s">
        <v>10</v>
      </c>
      <c r="AS97" t="s">
        <v>10</v>
      </c>
      <c r="AT97" t="s">
        <v>10</v>
      </c>
      <c r="AU97" t="s">
        <v>10</v>
      </c>
      <c r="AV97" t="s">
        <v>10</v>
      </c>
      <c r="AW97" t="s">
        <v>10</v>
      </c>
      <c r="AX97" t="s">
        <v>10</v>
      </c>
      <c r="AY97" t="s">
        <v>10</v>
      </c>
      <c r="AZ97" t="s">
        <v>10</v>
      </c>
      <c r="BA97" t="s">
        <v>10</v>
      </c>
      <c r="BB97" t="s">
        <v>10</v>
      </c>
      <c r="BC97" t="s">
        <v>10</v>
      </c>
      <c r="BD97" t="s">
        <v>10</v>
      </c>
      <c r="BE97" t="s">
        <v>10</v>
      </c>
      <c r="BF97" t="s">
        <v>10</v>
      </c>
      <c r="BG97" t="s">
        <v>10</v>
      </c>
      <c r="BH97" t="s">
        <v>10</v>
      </c>
      <c r="BI97" t="s">
        <v>10</v>
      </c>
      <c r="BJ97" t="s">
        <v>10</v>
      </c>
      <c r="BK97" t="s">
        <v>10</v>
      </c>
      <c r="BL97" t="s">
        <v>10</v>
      </c>
      <c r="BM97" t="s">
        <v>10</v>
      </c>
      <c r="BN97" t="s">
        <v>10</v>
      </c>
      <c r="BO97" t="s">
        <v>10</v>
      </c>
    </row>
    <row r="98" spans="1:67" hidden="1" x14ac:dyDescent="0.25">
      <c r="A98">
        <v>1</v>
      </c>
      <c r="B98">
        <v>1</v>
      </c>
      <c r="C98">
        <v>1</v>
      </c>
      <c r="D98">
        <v>2.034938033</v>
      </c>
      <c r="E98">
        <v>1.0004729729999999</v>
      </c>
      <c r="F98">
        <v>1.0088905669999999</v>
      </c>
      <c r="G98" t="s">
        <v>104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  <c r="M98" t="s">
        <v>10</v>
      </c>
      <c r="N98" t="s">
        <v>10</v>
      </c>
      <c r="O98" t="s">
        <v>10</v>
      </c>
      <c r="P98" t="s">
        <v>10</v>
      </c>
      <c r="Q98" t="s">
        <v>10</v>
      </c>
      <c r="R98" t="s">
        <v>10</v>
      </c>
      <c r="S98" t="s">
        <v>10</v>
      </c>
      <c r="T98" t="s">
        <v>10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B98" t="s">
        <v>10</v>
      </c>
      <c r="AC98" t="s">
        <v>10</v>
      </c>
      <c r="AD98" t="s">
        <v>10</v>
      </c>
      <c r="AE98" t="s">
        <v>10</v>
      </c>
      <c r="AF98" t="s">
        <v>10</v>
      </c>
      <c r="AG98" t="s">
        <v>10</v>
      </c>
      <c r="AH98" t="s">
        <v>10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P98" t="s">
        <v>10</v>
      </c>
      <c r="AQ98" t="s">
        <v>10</v>
      </c>
      <c r="AR98" t="s">
        <v>10</v>
      </c>
      <c r="AS98" t="s">
        <v>10</v>
      </c>
      <c r="AT98" t="s">
        <v>10</v>
      </c>
      <c r="AU98" t="s">
        <v>10</v>
      </c>
      <c r="AV98" t="s">
        <v>10</v>
      </c>
      <c r="AW98" t="s">
        <v>10</v>
      </c>
      <c r="AX98" t="s">
        <v>10</v>
      </c>
      <c r="AY98" t="s">
        <v>10</v>
      </c>
      <c r="AZ98" t="s">
        <v>10</v>
      </c>
      <c r="BA98" t="s">
        <v>10</v>
      </c>
      <c r="BB98" t="s">
        <v>10</v>
      </c>
      <c r="BC98" t="s">
        <v>10</v>
      </c>
      <c r="BD98" t="s">
        <v>10</v>
      </c>
      <c r="BE98" t="s">
        <v>10</v>
      </c>
      <c r="BF98" t="s">
        <v>10</v>
      </c>
      <c r="BG98" t="s">
        <v>10</v>
      </c>
      <c r="BH98" t="s">
        <v>10</v>
      </c>
      <c r="BI98" t="s">
        <v>10</v>
      </c>
      <c r="BJ98" t="s">
        <v>10</v>
      </c>
      <c r="BK98" t="s">
        <v>10</v>
      </c>
      <c r="BL98" t="s">
        <v>10</v>
      </c>
      <c r="BM98" t="s">
        <v>10</v>
      </c>
      <c r="BN98" t="s">
        <v>10</v>
      </c>
      <c r="BO98" t="s">
        <v>10</v>
      </c>
    </row>
    <row r="99" spans="1:67" hidden="1" x14ac:dyDescent="0.25">
      <c r="A99">
        <v>1</v>
      </c>
      <c r="B99">
        <v>1</v>
      </c>
      <c r="C99">
        <v>1</v>
      </c>
      <c r="D99">
        <v>2.034938033</v>
      </c>
      <c r="E99">
        <v>1.0004729729999999</v>
      </c>
      <c r="F99">
        <v>1.0088905669999999</v>
      </c>
      <c r="G99" t="s">
        <v>105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  <c r="M99" t="s">
        <v>10</v>
      </c>
      <c r="N99" t="s">
        <v>10</v>
      </c>
      <c r="O99" t="s">
        <v>10</v>
      </c>
      <c r="P99" t="s">
        <v>10</v>
      </c>
      <c r="Q99" t="s">
        <v>10</v>
      </c>
      <c r="R99" t="s">
        <v>10</v>
      </c>
      <c r="S99" t="s">
        <v>10</v>
      </c>
      <c r="T99" t="s">
        <v>10</v>
      </c>
      <c r="U99" t="s">
        <v>10</v>
      </c>
      <c r="V99" t="s">
        <v>10</v>
      </c>
      <c r="W99" t="s">
        <v>10</v>
      </c>
      <c r="X99" t="s">
        <v>10</v>
      </c>
      <c r="Y99" t="s">
        <v>10</v>
      </c>
      <c r="Z99" t="s">
        <v>10</v>
      </c>
      <c r="AA99" t="s">
        <v>10</v>
      </c>
      <c r="AB99" t="s">
        <v>10</v>
      </c>
      <c r="AC99" t="s">
        <v>10</v>
      </c>
      <c r="AD99" t="s">
        <v>10</v>
      </c>
      <c r="AE99" t="s">
        <v>10</v>
      </c>
      <c r="AF99" t="s">
        <v>10</v>
      </c>
      <c r="AG99" t="s">
        <v>10</v>
      </c>
      <c r="AH99" t="s">
        <v>10</v>
      </c>
      <c r="AI99" t="s">
        <v>10</v>
      </c>
      <c r="AJ99" t="s">
        <v>10</v>
      </c>
      <c r="AK99" t="s">
        <v>10</v>
      </c>
      <c r="AL99" t="s">
        <v>10</v>
      </c>
      <c r="AM99" t="s">
        <v>10</v>
      </c>
      <c r="AN99" t="s">
        <v>10</v>
      </c>
      <c r="AO99" t="s">
        <v>10</v>
      </c>
      <c r="AP99" t="s">
        <v>10</v>
      </c>
      <c r="AQ99" t="s">
        <v>10</v>
      </c>
      <c r="AR99" t="s">
        <v>10</v>
      </c>
      <c r="AS99" t="s">
        <v>10</v>
      </c>
      <c r="AT99" t="s">
        <v>10</v>
      </c>
      <c r="AU99" t="s">
        <v>10</v>
      </c>
      <c r="AV99" t="s">
        <v>10</v>
      </c>
      <c r="AW99" t="s">
        <v>10</v>
      </c>
      <c r="AX99" t="s">
        <v>10</v>
      </c>
      <c r="AY99" t="s">
        <v>10</v>
      </c>
      <c r="AZ99" t="s">
        <v>10</v>
      </c>
      <c r="BA99" t="s">
        <v>10</v>
      </c>
      <c r="BB99" t="s">
        <v>10</v>
      </c>
      <c r="BC99" t="s">
        <v>10</v>
      </c>
      <c r="BD99" t="s">
        <v>10</v>
      </c>
      <c r="BE99" t="s">
        <v>10</v>
      </c>
      <c r="BF99" t="s">
        <v>10</v>
      </c>
      <c r="BG99" t="s">
        <v>10</v>
      </c>
      <c r="BH99" t="s">
        <v>10</v>
      </c>
      <c r="BI99" t="s">
        <v>10</v>
      </c>
      <c r="BJ99" t="s">
        <v>10</v>
      </c>
      <c r="BK99" t="s">
        <v>10</v>
      </c>
      <c r="BL99" t="s">
        <v>10</v>
      </c>
      <c r="BM99" t="s">
        <v>10</v>
      </c>
      <c r="BN99" t="s">
        <v>10</v>
      </c>
      <c r="BO99" t="s">
        <v>10</v>
      </c>
    </row>
    <row r="100" spans="1:67" hidden="1" x14ac:dyDescent="0.25">
      <c r="A100">
        <v>1</v>
      </c>
      <c r="B100">
        <v>1</v>
      </c>
      <c r="C100">
        <v>1</v>
      </c>
      <c r="D100">
        <v>2.034938033</v>
      </c>
      <c r="E100">
        <v>1.0004729729999999</v>
      </c>
      <c r="F100">
        <v>1.0088905669999999</v>
      </c>
      <c r="G100" t="s">
        <v>106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  <c r="M100" t="s">
        <v>10</v>
      </c>
      <c r="N100" t="s">
        <v>10</v>
      </c>
      <c r="O100" t="s">
        <v>10</v>
      </c>
      <c r="P100" t="s">
        <v>10</v>
      </c>
      <c r="Q100" t="s">
        <v>10</v>
      </c>
      <c r="R100" t="s">
        <v>10</v>
      </c>
      <c r="S100" t="s">
        <v>10</v>
      </c>
      <c r="T100" t="s">
        <v>10</v>
      </c>
      <c r="U100" t="s">
        <v>10</v>
      </c>
      <c r="V100" t="s">
        <v>10</v>
      </c>
      <c r="W100" t="s">
        <v>10</v>
      </c>
      <c r="X100" t="s">
        <v>10</v>
      </c>
      <c r="Y100" t="s">
        <v>10</v>
      </c>
      <c r="Z100" t="s">
        <v>10</v>
      </c>
      <c r="AA100" t="s">
        <v>10</v>
      </c>
      <c r="AB100" t="s">
        <v>10</v>
      </c>
      <c r="AC100" t="s">
        <v>10</v>
      </c>
      <c r="AD100" t="s">
        <v>10</v>
      </c>
      <c r="AE100" t="s">
        <v>10</v>
      </c>
      <c r="AF100" t="s">
        <v>10</v>
      </c>
      <c r="AG100" t="s">
        <v>10</v>
      </c>
      <c r="AH100" t="s">
        <v>10</v>
      </c>
      <c r="AI100" t="s">
        <v>10</v>
      </c>
      <c r="AJ100" t="s">
        <v>10</v>
      </c>
      <c r="AK100" t="s">
        <v>10</v>
      </c>
      <c r="AL100" t="s">
        <v>10</v>
      </c>
      <c r="AM100" t="s">
        <v>10</v>
      </c>
      <c r="AN100" t="s">
        <v>10</v>
      </c>
      <c r="AO100" t="s">
        <v>10</v>
      </c>
      <c r="AP100" t="s">
        <v>10</v>
      </c>
      <c r="AQ100" t="s">
        <v>10</v>
      </c>
      <c r="AR100" t="s">
        <v>10</v>
      </c>
      <c r="AS100" t="s">
        <v>10</v>
      </c>
      <c r="AT100" t="s">
        <v>10</v>
      </c>
      <c r="AU100" t="s">
        <v>10</v>
      </c>
      <c r="AV100" t="s">
        <v>10</v>
      </c>
      <c r="AW100" t="s">
        <v>10</v>
      </c>
      <c r="AX100" t="s">
        <v>10</v>
      </c>
      <c r="AY100" t="s">
        <v>10</v>
      </c>
      <c r="AZ100" t="s">
        <v>10</v>
      </c>
      <c r="BA100" t="s">
        <v>10</v>
      </c>
      <c r="BB100" t="s">
        <v>10</v>
      </c>
      <c r="BC100" t="s">
        <v>10</v>
      </c>
      <c r="BD100" t="s">
        <v>10</v>
      </c>
      <c r="BE100" t="s">
        <v>10</v>
      </c>
      <c r="BF100" t="s">
        <v>10</v>
      </c>
      <c r="BG100" t="s">
        <v>10</v>
      </c>
      <c r="BH100" t="s">
        <v>10</v>
      </c>
      <c r="BI100" t="s">
        <v>10</v>
      </c>
      <c r="BJ100" t="s">
        <v>10</v>
      </c>
      <c r="BK100" t="s">
        <v>10</v>
      </c>
      <c r="BL100" t="s">
        <v>10</v>
      </c>
      <c r="BM100" t="s">
        <v>10</v>
      </c>
      <c r="BN100" t="s">
        <v>10</v>
      </c>
      <c r="BO100" t="s">
        <v>10</v>
      </c>
    </row>
    <row r="101" spans="1:67" x14ac:dyDescent="0.25">
      <c r="A101">
        <v>1</v>
      </c>
      <c r="B101">
        <v>1</v>
      </c>
      <c r="C101">
        <v>1</v>
      </c>
      <c r="D101">
        <v>2.034938033</v>
      </c>
      <c r="E101">
        <v>1.0004729729999999</v>
      </c>
      <c r="F101">
        <v>1.0088905669999999</v>
      </c>
      <c r="G101" t="s">
        <v>107</v>
      </c>
      <c r="H101">
        <v>0.8</v>
      </c>
      <c r="I101">
        <v>0.87281061979999996</v>
      </c>
      <c r="J101">
        <v>0.95747982939999998</v>
      </c>
      <c r="K101">
        <v>1.0539277037999999</v>
      </c>
      <c r="L101">
        <v>1.16209929</v>
      </c>
      <c r="M101">
        <v>1.2818670393</v>
      </c>
      <c r="N101">
        <v>1.4129747022000001</v>
      </c>
      <c r="O101">
        <v>1.5550131103</v>
      </c>
      <c r="P101">
        <v>1.7074193083</v>
      </c>
      <c r="Q101">
        <v>1.8694915504</v>
      </c>
      <c r="R101">
        <v>2.0404066768</v>
      </c>
      <c r="S101">
        <v>2.2189769462000002</v>
      </c>
      <c r="T101">
        <v>2.4039827886</v>
      </c>
      <c r="U101">
        <v>2.5941915549000001</v>
      </c>
      <c r="V101">
        <v>2.7883725955999998</v>
      </c>
      <c r="W101">
        <v>2.9853066536999999</v>
      </c>
      <c r="X101">
        <v>3.1837873664999998</v>
      </c>
      <c r="Y101">
        <v>3.3826115235000001</v>
      </c>
      <c r="Z101">
        <v>3.5805517912</v>
      </c>
      <c r="AA101" s="2">
        <v>3.7741177158000001</v>
      </c>
      <c r="AB101">
        <v>3.960712199</v>
      </c>
      <c r="AC101">
        <v>4.1383807715999996</v>
      </c>
      <c r="AD101">
        <v>4.3056802122000004</v>
      </c>
      <c r="AE101">
        <v>4.4615539482999997</v>
      </c>
      <c r="AF101">
        <v>4.6052237509999996</v>
      </c>
      <c r="AG101">
        <v>4.7360989831999998</v>
      </c>
      <c r="AH101">
        <v>4.8537012782</v>
      </c>
      <c r="AI101">
        <v>4.9576012997000003</v>
      </c>
      <c r="AJ101">
        <v>5.0473638739000002</v>
      </c>
      <c r="AK101">
        <v>5.1224976617999998</v>
      </c>
      <c r="AL101">
        <v>5.1824052811000003</v>
      </c>
      <c r="AM101">
        <v>5.2263291242000003</v>
      </c>
      <c r="AN101">
        <v>5.2532866788000003</v>
      </c>
      <c r="AO101">
        <v>5.2619863266999998</v>
      </c>
      <c r="AP101">
        <v>5.2535322966000004</v>
      </c>
      <c r="AQ101">
        <v>5.2323778350000003</v>
      </c>
      <c r="AR101">
        <v>5.2021017063999997</v>
      </c>
      <c r="AS101">
        <v>5.1655585271</v>
      </c>
      <c r="AT101">
        <v>5.1250050827999996</v>
      </c>
      <c r="AU101">
        <v>5.0822064277000001</v>
      </c>
      <c r="AV101">
        <v>5.0385249073000002</v>
      </c>
      <c r="AW101">
        <v>4.9949947314000003</v>
      </c>
      <c r="AX101">
        <v>4.9523842975000001</v>
      </c>
      <c r="AY101">
        <v>4.9112481291999996</v>
      </c>
      <c r="AZ101">
        <v>4.8719700101000001</v>
      </c>
      <c r="BA101">
        <v>4.8347986644000001</v>
      </c>
      <c r="BB101">
        <v>4.7827069622999998</v>
      </c>
      <c r="BC101">
        <v>4.7195064932999999</v>
      </c>
      <c r="BD101">
        <v>4.6482887226000003</v>
      </c>
      <c r="BE101">
        <v>4.5715492178000003</v>
      </c>
      <c r="BF101">
        <v>4.4912941711999999</v>
      </c>
      <c r="BG101">
        <v>4.4091333431999997</v>
      </c>
      <c r="BH101">
        <v>4.3261665775000004</v>
      </c>
      <c r="BI101">
        <v>4.2432822363999998</v>
      </c>
      <c r="BJ101">
        <v>4.1611848518999999</v>
      </c>
      <c r="BK101">
        <v>4.0804215724999997</v>
      </c>
      <c r="BL101">
        <v>4.0014065821000004</v>
      </c>
      <c r="BM101">
        <v>3.9244430947</v>
      </c>
      <c r="BN101">
        <v>3.8580315427</v>
      </c>
      <c r="BO101">
        <v>3.8481849525</v>
      </c>
    </row>
    <row r="102" spans="1:67" hidden="1" x14ac:dyDescent="0.25">
      <c r="A102">
        <v>1</v>
      </c>
      <c r="B102">
        <v>1</v>
      </c>
      <c r="C102">
        <v>1</v>
      </c>
      <c r="D102">
        <v>2.034938033</v>
      </c>
      <c r="E102">
        <v>1.0004729729999999</v>
      </c>
      <c r="F102">
        <v>1.0088905669999999</v>
      </c>
      <c r="G102" t="s">
        <v>108</v>
      </c>
      <c r="H102">
        <v>2.1423630968</v>
      </c>
      <c r="I102">
        <v>2.3982362739999998</v>
      </c>
      <c r="J102">
        <v>2.6747828780999998</v>
      </c>
      <c r="K102">
        <v>2.9734848854</v>
      </c>
      <c r="L102">
        <v>3.2944490558999999</v>
      </c>
      <c r="M102">
        <v>3.6367134516999999</v>
      </c>
      <c r="N102">
        <v>3.9985317963</v>
      </c>
      <c r="O102">
        <v>4.3776294095999999</v>
      </c>
      <c r="P102">
        <v>4.7714237231999999</v>
      </c>
      <c r="Q102">
        <v>5.1772047488000004</v>
      </c>
      <c r="R102">
        <v>5.5921919615000002</v>
      </c>
      <c r="S102">
        <v>6.0105822911000004</v>
      </c>
      <c r="T102">
        <v>6.4296758521999999</v>
      </c>
      <c r="U102">
        <v>6.8469283505999998</v>
      </c>
      <c r="V102">
        <v>7.2599456756</v>
      </c>
      <c r="W102">
        <v>7.6664481553000003</v>
      </c>
      <c r="X102">
        <v>8.0641984229000006</v>
      </c>
      <c r="Y102">
        <v>8.4508753636999998</v>
      </c>
      <c r="Z102">
        <v>8.8238540239999992</v>
      </c>
      <c r="AA102">
        <v>9.1548021601999992</v>
      </c>
      <c r="AB102">
        <v>9.4471432998000004</v>
      </c>
      <c r="AC102">
        <v>9.7031815260999998</v>
      </c>
      <c r="AD102">
        <v>9.9249769406000006</v>
      </c>
      <c r="AE102">
        <v>10.114164971399999</v>
      </c>
      <c r="AF102">
        <v>10.2718982573</v>
      </c>
      <c r="AG102">
        <v>10.3988351523</v>
      </c>
      <c r="AH102">
        <v>10.4951384798</v>
      </c>
      <c r="AI102">
        <v>10.5604662783</v>
      </c>
      <c r="AJ102">
        <v>10.593943854100001</v>
      </c>
      <c r="AK102">
        <v>10.5941084027</v>
      </c>
      <c r="AL102">
        <v>10.558815776599999</v>
      </c>
      <c r="AM102">
        <v>10.485093735</v>
      </c>
      <c r="AN102">
        <v>10.368915904</v>
      </c>
      <c r="AO102">
        <v>10.204851898699999</v>
      </c>
      <c r="AP102">
        <v>10.017871528300001</v>
      </c>
      <c r="AQ102">
        <v>9.8485562860999991</v>
      </c>
      <c r="AR102">
        <v>9.6956245308</v>
      </c>
      <c r="AS102">
        <v>9.5577971157999997</v>
      </c>
      <c r="AT102">
        <v>9.4338182785000004</v>
      </c>
      <c r="AU102">
        <v>9.3224726934</v>
      </c>
      <c r="AV102">
        <v>9.2225987111999999</v>
      </c>
      <c r="AW102">
        <v>9.1330980074999992</v>
      </c>
      <c r="AX102">
        <v>9.0529419994999998</v>
      </c>
      <c r="AY102">
        <v>8.9811754664999999</v>
      </c>
      <c r="AZ102">
        <v>8.9169178408000001</v>
      </c>
      <c r="BA102">
        <v>8.8593626284999996</v>
      </c>
      <c r="BB102">
        <v>8.6109764054000006</v>
      </c>
      <c r="BC102">
        <v>8.3773014576999998</v>
      </c>
      <c r="BD102">
        <v>8.1575649093999996</v>
      </c>
      <c r="BE102">
        <v>7.9510005257999996</v>
      </c>
      <c r="BF102">
        <v>7.756890523</v>
      </c>
      <c r="BG102">
        <v>7.5746197123999996</v>
      </c>
      <c r="BH102">
        <v>7.4014924494000001</v>
      </c>
      <c r="BI102">
        <v>7.2372330058000003</v>
      </c>
      <c r="BJ102">
        <v>7.0814666954999996</v>
      </c>
      <c r="BK102">
        <v>6.9337606631000002</v>
      </c>
      <c r="BL102">
        <v>6.7936528084000001</v>
      </c>
      <c r="BM102">
        <v>6.6606721251999996</v>
      </c>
      <c r="BN102">
        <v>6.6293556911999998</v>
      </c>
      <c r="BO102">
        <v>7.1462721407999998</v>
      </c>
    </row>
    <row r="103" spans="1:67" hidden="1" x14ac:dyDescent="0.25">
      <c r="A103">
        <v>1</v>
      </c>
      <c r="B103">
        <v>1</v>
      </c>
      <c r="C103">
        <v>1</v>
      </c>
      <c r="D103">
        <v>2.034938033</v>
      </c>
      <c r="E103">
        <v>1.0004729729999999</v>
      </c>
      <c r="F103">
        <v>1.0088905669999999</v>
      </c>
      <c r="G103" t="s">
        <v>109</v>
      </c>
      <c r="H103">
        <v>6.7999999999999996E-3</v>
      </c>
      <c r="I103">
        <v>2.6630000000000001E-2</v>
      </c>
      <c r="J103">
        <v>4.7784515499999999E-2</v>
      </c>
      <c r="K103">
        <v>7.0526898300000002E-2</v>
      </c>
      <c r="L103">
        <v>9.5111918500000003E-2</v>
      </c>
      <c r="M103">
        <v>0.1217866028</v>
      </c>
      <c r="N103">
        <v>0.15078861369999999</v>
      </c>
      <c r="O103">
        <v>0.1823432659</v>
      </c>
      <c r="P103">
        <v>0.21666001200000001</v>
      </c>
      <c r="Q103">
        <v>0.2539289944</v>
      </c>
      <c r="R103">
        <v>0.29431805830000002</v>
      </c>
      <c r="S103">
        <v>0.3379702738</v>
      </c>
      <c r="T103">
        <v>0.38499544060000002</v>
      </c>
      <c r="U103">
        <v>0.43547012429999998</v>
      </c>
      <c r="V103">
        <v>0.48943816000000001</v>
      </c>
      <c r="W103">
        <v>0.54691152089999995</v>
      </c>
      <c r="X103">
        <v>0.6078713993</v>
      </c>
      <c r="Y103">
        <v>0.67226929840000005</v>
      </c>
      <c r="Z103">
        <v>0.74002785410000005</v>
      </c>
      <c r="AA103">
        <v>0.81104095249999997</v>
      </c>
      <c r="AB103">
        <v>0.88511787159999999</v>
      </c>
      <c r="AC103">
        <v>0.96200772980000004</v>
      </c>
      <c r="AD103">
        <v>1.0414170558</v>
      </c>
      <c r="AE103">
        <v>1.1230236347</v>
      </c>
      <c r="AF103">
        <v>1.2064868926000001</v>
      </c>
      <c r="AG103">
        <v>1.291455314</v>
      </c>
      <c r="AH103">
        <v>1.3775714056999999</v>
      </c>
      <c r="AI103">
        <v>1.4644746526000001</v>
      </c>
      <c r="AJ103">
        <v>1.5518028186999999</v>
      </c>
      <c r="AK103">
        <v>1.6391918451</v>
      </c>
      <c r="AL103">
        <v>1.7262744905</v>
      </c>
      <c r="AM103">
        <v>1.8126777602999999</v>
      </c>
      <c r="AN103">
        <v>1.8980190444</v>
      </c>
      <c r="AO103">
        <v>1.9819007353</v>
      </c>
      <c r="AP103">
        <v>2.0639028750000001</v>
      </c>
      <c r="AQ103">
        <v>2.1436436105999999</v>
      </c>
      <c r="AR103">
        <v>2.2208619662000002</v>
      </c>
      <c r="AS103">
        <v>2.2953929597</v>
      </c>
      <c r="AT103">
        <v>2.3671470988999999</v>
      </c>
      <c r="AU103">
        <v>2.4360935485000001</v>
      </c>
      <c r="AV103">
        <v>2.5022463705</v>
      </c>
      <c r="AW103">
        <v>2.5656533338999998</v>
      </c>
      <c r="AX103">
        <v>2.6263868688000001</v>
      </c>
      <c r="AY103">
        <v>2.6845368045</v>
      </c>
      <c r="AZ103">
        <v>2.7402045877000001</v>
      </c>
      <c r="BA103">
        <v>2.7934987231999999</v>
      </c>
      <c r="BB103">
        <v>2.8445312217000001</v>
      </c>
      <c r="BC103">
        <v>2.8929856153000002</v>
      </c>
      <c r="BD103">
        <v>2.9386486372</v>
      </c>
      <c r="BE103">
        <v>2.9813896393000001</v>
      </c>
      <c r="BF103">
        <v>3.0211436288</v>
      </c>
      <c r="BG103">
        <v>3.0578973924000001</v>
      </c>
      <c r="BH103">
        <v>3.0916782911</v>
      </c>
      <c r="BI103">
        <v>3.1225404982999998</v>
      </c>
      <c r="BJ103">
        <v>3.1505590416999998</v>
      </c>
      <c r="BK103">
        <v>3.175824687</v>
      </c>
      <c r="BL103">
        <v>3.1984396090999998</v>
      </c>
      <c r="BM103">
        <v>3.2185137835000002</v>
      </c>
      <c r="BN103">
        <v>3.2361620162000002</v>
      </c>
      <c r="BO103">
        <v>3.2517087544000001</v>
      </c>
    </row>
    <row r="104" spans="1:67" hidden="1" x14ac:dyDescent="0.25">
      <c r="A104">
        <v>1</v>
      </c>
      <c r="B104">
        <v>1</v>
      </c>
      <c r="C104">
        <v>1</v>
      </c>
      <c r="D104">
        <v>2.034938033</v>
      </c>
      <c r="E104">
        <v>1.0004729729999999</v>
      </c>
      <c r="F104">
        <v>1.0088905669999999</v>
      </c>
      <c r="G104" t="s">
        <v>110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  <c r="M104" t="s">
        <v>10</v>
      </c>
      <c r="N104" t="s">
        <v>10</v>
      </c>
      <c r="O104" t="s">
        <v>10</v>
      </c>
      <c r="P104" t="s">
        <v>10</v>
      </c>
      <c r="Q104" t="s">
        <v>10</v>
      </c>
      <c r="R104" t="s">
        <v>10</v>
      </c>
      <c r="S104" t="s">
        <v>10</v>
      </c>
      <c r="T104" t="s">
        <v>10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B104" t="s">
        <v>10</v>
      </c>
      <c r="AC104" t="s">
        <v>10</v>
      </c>
      <c r="AD104" t="s">
        <v>10</v>
      </c>
      <c r="AE104" t="s">
        <v>10</v>
      </c>
      <c r="AF104" t="s">
        <v>10</v>
      </c>
      <c r="AG104" t="s">
        <v>10</v>
      </c>
      <c r="AH104" t="s">
        <v>10</v>
      </c>
      <c r="AI104" t="s">
        <v>10</v>
      </c>
      <c r="AJ104" t="s">
        <v>10</v>
      </c>
      <c r="AK104" t="s">
        <v>10</v>
      </c>
      <c r="AL104" t="s">
        <v>10</v>
      </c>
      <c r="AM104" t="s">
        <v>10</v>
      </c>
      <c r="AN104" t="s">
        <v>10</v>
      </c>
      <c r="AO104" t="s">
        <v>10</v>
      </c>
      <c r="AP104" t="s">
        <v>10</v>
      </c>
      <c r="AQ104" t="s">
        <v>10</v>
      </c>
      <c r="AR104" t="s">
        <v>10</v>
      </c>
      <c r="AS104" t="s">
        <v>10</v>
      </c>
      <c r="AT104" t="s">
        <v>10</v>
      </c>
      <c r="AU104" t="s">
        <v>10</v>
      </c>
      <c r="AV104" t="s">
        <v>10</v>
      </c>
      <c r="AW104" t="s">
        <v>10</v>
      </c>
      <c r="AX104" t="s">
        <v>10</v>
      </c>
      <c r="AY104" t="s">
        <v>10</v>
      </c>
      <c r="AZ104" t="s">
        <v>10</v>
      </c>
      <c r="BA104" t="s">
        <v>10</v>
      </c>
      <c r="BB104" t="s">
        <v>10</v>
      </c>
      <c r="BC104" t="s">
        <v>10</v>
      </c>
      <c r="BD104" t="s">
        <v>10</v>
      </c>
      <c r="BE104" t="s">
        <v>10</v>
      </c>
      <c r="BF104" t="s">
        <v>10</v>
      </c>
      <c r="BG104" t="s">
        <v>10</v>
      </c>
      <c r="BH104" t="s">
        <v>10</v>
      </c>
      <c r="BI104" t="s">
        <v>10</v>
      </c>
      <c r="BJ104" t="s">
        <v>10</v>
      </c>
      <c r="BK104" t="s">
        <v>10</v>
      </c>
      <c r="BL104" t="s">
        <v>10</v>
      </c>
      <c r="BM104" t="s">
        <v>10</v>
      </c>
      <c r="BN104" t="s">
        <v>10</v>
      </c>
      <c r="BO104" t="s">
        <v>10</v>
      </c>
    </row>
    <row r="105" spans="1:67" hidden="1" x14ac:dyDescent="0.25">
      <c r="A105">
        <v>1</v>
      </c>
      <c r="B105">
        <v>1</v>
      </c>
      <c r="C105">
        <v>1</v>
      </c>
      <c r="D105">
        <v>2.034938033</v>
      </c>
      <c r="E105">
        <v>1.0004729729999999</v>
      </c>
      <c r="F105">
        <v>1.0088905669999999</v>
      </c>
      <c r="G105" t="s">
        <v>111</v>
      </c>
      <c r="H105" t="s">
        <v>10</v>
      </c>
      <c r="I105" t="s">
        <v>10</v>
      </c>
      <c r="J105" t="s">
        <v>10</v>
      </c>
      <c r="K105" t="s">
        <v>10</v>
      </c>
      <c r="L105" t="s">
        <v>10</v>
      </c>
      <c r="M105" t="s">
        <v>10</v>
      </c>
      <c r="N105" t="s">
        <v>10</v>
      </c>
      <c r="O105" t="s">
        <v>10</v>
      </c>
      <c r="P105" t="s">
        <v>10</v>
      </c>
      <c r="Q105" t="s">
        <v>10</v>
      </c>
      <c r="R105" t="s">
        <v>10</v>
      </c>
      <c r="S105" t="s">
        <v>10</v>
      </c>
      <c r="T105" t="s">
        <v>10</v>
      </c>
      <c r="U105" t="s">
        <v>10</v>
      </c>
      <c r="V105" t="s">
        <v>10</v>
      </c>
      <c r="W105" t="s">
        <v>10</v>
      </c>
      <c r="X105" t="s">
        <v>10</v>
      </c>
      <c r="Y105" t="s">
        <v>10</v>
      </c>
      <c r="Z105" t="s">
        <v>10</v>
      </c>
      <c r="AA105" t="s">
        <v>10</v>
      </c>
      <c r="AB105" t="s">
        <v>10</v>
      </c>
      <c r="AC105" t="s">
        <v>10</v>
      </c>
      <c r="AD105" t="s">
        <v>10</v>
      </c>
      <c r="AE105" t="s">
        <v>10</v>
      </c>
      <c r="AF105" t="s">
        <v>10</v>
      </c>
      <c r="AG105" t="s">
        <v>10</v>
      </c>
      <c r="AH105" t="s">
        <v>10</v>
      </c>
      <c r="AI105" t="s">
        <v>10</v>
      </c>
      <c r="AJ105" t="s">
        <v>10</v>
      </c>
      <c r="AK105" t="s">
        <v>10</v>
      </c>
      <c r="AL105" t="s">
        <v>10</v>
      </c>
      <c r="AM105" t="s">
        <v>10</v>
      </c>
      <c r="AN105" t="s">
        <v>10</v>
      </c>
      <c r="AO105" t="s">
        <v>10</v>
      </c>
      <c r="AP105" t="s">
        <v>10</v>
      </c>
      <c r="AQ105" t="s">
        <v>10</v>
      </c>
      <c r="AR105" t="s">
        <v>10</v>
      </c>
      <c r="AS105" t="s">
        <v>10</v>
      </c>
      <c r="AT105" t="s">
        <v>10</v>
      </c>
      <c r="AU105" t="s">
        <v>10</v>
      </c>
      <c r="AV105" t="s">
        <v>10</v>
      </c>
      <c r="AW105" t="s">
        <v>10</v>
      </c>
      <c r="AX105" t="s">
        <v>10</v>
      </c>
      <c r="AY105" t="s">
        <v>10</v>
      </c>
      <c r="AZ105" t="s">
        <v>10</v>
      </c>
      <c r="BA105" t="s">
        <v>10</v>
      </c>
      <c r="BB105" t="s">
        <v>10</v>
      </c>
      <c r="BC105" t="s">
        <v>10</v>
      </c>
      <c r="BD105" t="s">
        <v>10</v>
      </c>
      <c r="BE105" t="s">
        <v>10</v>
      </c>
      <c r="BF105" t="s">
        <v>10</v>
      </c>
      <c r="BG105" t="s">
        <v>10</v>
      </c>
      <c r="BH105" t="s">
        <v>10</v>
      </c>
      <c r="BI105" t="s">
        <v>10</v>
      </c>
      <c r="BJ105" t="s">
        <v>10</v>
      </c>
      <c r="BK105" t="s">
        <v>10</v>
      </c>
      <c r="BL105" t="s">
        <v>10</v>
      </c>
      <c r="BM105" t="s">
        <v>10</v>
      </c>
      <c r="BN105" t="s">
        <v>10</v>
      </c>
      <c r="BO105" t="s">
        <v>10</v>
      </c>
    </row>
    <row r="106" spans="1:67" hidden="1" x14ac:dyDescent="0.25">
      <c r="A106">
        <v>1</v>
      </c>
      <c r="B106">
        <v>1</v>
      </c>
      <c r="C106">
        <v>1</v>
      </c>
      <c r="D106">
        <v>2.034938033</v>
      </c>
      <c r="E106">
        <v>1.0004729729999999</v>
      </c>
      <c r="F106">
        <v>1.0088905669999999</v>
      </c>
      <c r="G106" t="s">
        <v>112</v>
      </c>
      <c r="H106">
        <v>63.581986819100003</v>
      </c>
      <c r="I106">
        <v>79.416980135700001</v>
      </c>
      <c r="J106">
        <v>98.266883055799994</v>
      </c>
      <c r="K106">
        <v>120.47625087749999</v>
      </c>
      <c r="L106">
        <v>146.42133533239999</v>
      </c>
      <c r="M106">
        <v>176.5117411295</v>
      </c>
      <c r="N106">
        <v>211.19209165570001</v>
      </c>
      <c r="O106">
        <v>250.94376966280001</v>
      </c>
      <c r="P106">
        <v>296.28676819420002</v>
      </c>
      <c r="Q106">
        <v>347.78169568279998</v>
      </c>
      <c r="R106">
        <v>406.03182315200002</v>
      </c>
      <c r="S106">
        <v>471.6757981266</v>
      </c>
      <c r="T106">
        <v>545.38852108319998</v>
      </c>
      <c r="U106">
        <v>627.87033944020004</v>
      </c>
      <c r="V106">
        <v>719.82400934090003</v>
      </c>
      <c r="W106">
        <v>821.9058637206</v>
      </c>
      <c r="X106">
        <v>934.62434498530001</v>
      </c>
      <c r="Y106">
        <v>1058.1287799314</v>
      </c>
      <c r="Z106">
        <v>1191.7597522125</v>
      </c>
      <c r="AA106">
        <v>1289.3275392380001</v>
      </c>
      <c r="AB106">
        <v>1387.8682016103</v>
      </c>
      <c r="AC106">
        <v>1488.0971215285999</v>
      </c>
      <c r="AD106">
        <v>1590.4603114766001</v>
      </c>
      <c r="AE106">
        <v>1695.2340827846001</v>
      </c>
      <c r="AF106">
        <v>1802.5878492341999</v>
      </c>
      <c r="AG106">
        <v>1912.6233397808001</v>
      </c>
      <c r="AH106">
        <v>2025.3980765368999</v>
      </c>
      <c r="AI106">
        <v>2140.9373632071001</v>
      </c>
      <c r="AJ106">
        <v>2259.2362051536002</v>
      </c>
      <c r="AK106">
        <v>2380.2497462093002</v>
      </c>
      <c r="AL106">
        <v>2503.8670733462</v>
      </c>
      <c r="AM106">
        <v>2629.8572451792002</v>
      </c>
      <c r="AN106">
        <v>2757.7656412301999</v>
      </c>
      <c r="AO106">
        <v>2886.7179416307999</v>
      </c>
      <c r="AP106">
        <v>3016.9009585575</v>
      </c>
      <c r="AQ106">
        <v>3149.5860965536999</v>
      </c>
      <c r="AR106">
        <v>3284.6182894867002</v>
      </c>
      <c r="AS106">
        <v>3421.8009859845001</v>
      </c>
      <c r="AT106">
        <v>3560.9194471126998</v>
      </c>
      <c r="AU106">
        <v>3701.7597488679999</v>
      </c>
      <c r="AV106">
        <v>3844.1272309196002</v>
      </c>
      <c r="AW106">
        <v>3987.8691850982</v>
      </c>
      <c r="AX106">
        <v>4132.9089578822995</v>
      </c>
      <c r="AY106">
        <v>4279.3032211846003</v>
      </c>
      <c r="AZ106">
        <v>4427.3423651349003</v>
      </c>
      <c r="BA106">
        <v>4577.7278098234001</v>
      </c>
      <c r="BB106">
        <v>4722.5500398411996</v>
      </c>
      <c r="BC106">
        <v>4866.5572387575003</v>
      </c>
      <c r="BD106">
        <v>5009.2692984739997</v>
      </c>
      <c r="BE106">
        <v>5149.4732742624001</v>
      </c>
      <c r="BF106">
        <v>5284.8345589905002</v>
      </c>
      <c r="BG106">
        <v>5463.6746891743996</v>
      </c>
      <c r="BH106">
        <v>5633.732918834</v>
      </c>
      <c r="BI106">
        <v>5797.2744983181001</v>
      </c>
      <c r="BJ106">
        <v>5955.8655992129998</v>
      </c>
      <c r="BK106">
        <v>6110.5849070016002</v>
      </c>
      <c r="BL106">
        <v>6262.1696792234998</v>
      </c>
      <c r="BM106">
        <v>6411.1177394863998</v>
      </c>
      <c r="BN106">
        <v>6558.0770159489002</v>
      </c>
      <c r="BO106">
        <v>6703.8796787950996</v>
      </c>
    </row>
    <row r="107" spans="1:67" hidden="1" x14ac:dyDescent="0.25">
      <c r="A107">
        <v>1</v>
      </c>
      <c r="B107">
        <v>1</v>
      </c>
      <c r="C107">
        <v>1</v>
      </c>
      <c r="D107">
        <v>2.034938033</v>
      </c>
      <c r="E107">
        <v>1.0004729729999999</v>
      </c>
      <c r="F107">
        <v>1.0088905669999999</v>
      </c>
      <c r="G107" t="s">
        <v>113</v>
      </c>
      <c r="H107">
        <v>1.7087999999999999E-3</v>
      </c>
      <c r="I107">
        <v>2.0340016999999999E-3</v>
      </c>
      <c r="J107">
        <v>2.4477696E-3</v>
      </c>
      <c r="K107">
        <v>2.9657388000000002E-3</v>
      </c>
      <c r="L107">
        <v>3.6057675999999999E-3</v>
      </c>
      <c r="M107">
        <v>4.3872989000000003E-3</v>
      </c>
      <c r="N107">
        <v>5.3306483E-3</v>
      </c>
      <c r="O107">
        <v>6.4562355999999996E-3</v>
      </c>
      <c r="P107">
        <v>7.7837994999999998E-3</v>
      </c>
      <c r="Q107">
        <v>9.3316463999999991E-3</v>
      </c>
      <c r="R107">
        <v>1.11159026E-2</v>
      </c>
      <c r="S107">
        <v>1.31467027E-2</v>
      </c>
      <c r="T107">
        <v>1.54302858E-2</v>
      </c>
      <c r="U107">
        <v>1.7968645599999999E-2</v>
      </c>
      <c r="V107">
        <v>2.0759308000000001E-2</v>
      </c>
      <c r="W107">
        <v>2.3795189000000001E-2</v>
      </c>
      <c r="X107">
        <v>2.7064460299999999E-2</v>
      </c>
      <c r="Y107">
        <v>3.0550302099999999E-2</v>
      </c>
      <c r="Z107">
        <v>3.4230337499999999E-2</v>
      </c>
      <c r="AA107">
        <v>3.8031385299999998E-2</v>
      </c>
      <c r="AB107">
        <v>4.1884933800000003E-2</v>
      </c>
      <c r="AC107">
        <v>4.5726941700000003E-2</v>
      </c>
      <c r="AD107">
        <v>4.9498815199999997E-2</v>
      </c>
      <c r="AE107">
        <v>5.3147587900000001E-2</v>
      </c>
      <c r="AF107">
        <v>5.6625589099999998E-2</v>
      </c>
      <c r="AG107">
        <v>5.98897917E-2</v>
      </c>
      <c r="AH107">
        <v>6.2900971E-2</v>
      </c>
      <c r="AI107">
        <v>6.5622754399999997E-2</v>
      </c>
      <c r="AJ107">
        <v>6.8020605100000006E-2</v>
      </c>
      <c r="AK107">
        <v>7.0060752700000006E-2</v>
      </c>
      <c r="AL107">
        <v>7.1709056399999999E-2</v>
      </c>
      <c r="AM107">
        <v>7.2929757999999997E-2</v>
      </c>
      <c r="AN107">
        <v>7.3684045899999995E-2</v>
      </c>
      <c r="AO107">
        <v>7.3928295300000002E-2</v>
      </c>
      <c r="AP107">
        <v>7.3690936200000001E-2</v>
      </c>
      <c r="AQ107">
        <v>7.3098666699999995E-2</v>
      </c>
      <c r="AR107">
        <v>7.2255172000000006E-2</v>
      </c>
      <c r="AS107">
        <v>7.1243596399999998E-2</v>
      </c>
      <c r="AT107">
        <v>7.0129357899999994E-2</v>
      </c>
      <c r="AU107">
        <v>6.8962955199999995E-2</v>
      </c>
      <c r="AV107">
        <v>6.7782577799999993E-2</v>
      </c>
      <c r="AW107">
        <v>6.6616426199999995E-2</v>
      </c>
      <c r="AX107">
        <v>6.5484714299999996E-2</v>
      </c>
      <c r="AY107">
        <v>6.4401356399999998E-2</v>
      </c>
      <c r="AZ107">
        <v>6.3375365099999997E-2</v>
      </c>
      <c r="BA107">
        <v>6.2411992600000001E-2</v>
      </c>
      <c r="BB107">
        <v>6.10743433E-2</v>
      </c>
      <c r="BC107">
        <v>5.9470889899999997E-2</v>
      </c>
      <c r="BD107">
        <v>5.76895901E-2</v>
      </c>
      <c r="BE107">
        <v>5.5800496200000001E-2</v>
      </c>
      <c r="BF107">
        <v>5.38585013E-2</v>
      </c>
      <c r="BG107">
        <v>5.1906019800000001E-2</v>
      </c>
      <c r="BH107">
        <v>4.99709651E-2</v>
      </c>
      <c r="BI107">
        <v>4.8074535799999998E-2</v>
      </c>
      <c r="BJ107">
        <v>4.6232276500000002E-2</v>
      </c>
      <c r="BK107">
        <v>4.4455073400000003E-2</v>
      </c>
      <c r="BL107">
        <v>4.2750049900000003E-2</v>
      </c>
      <c r="BM107">
        <v>4.1121347099999997E-2</v>
      </c>
      <c r="BN107">
        <v>3.9741367700000002E-2</v>
      </c>
      <c r="BO107">
        <v>3.9538768199999998E-2</v>
      </c>
    </row>
    <row r="108" spans="1:67" hidden="1" x14ac:dyDescent="0.25">
      <c r="A108">
        <v>1</v>
      </c>
      <c r="B108">
        <v>1</v>
      </c>
      <c r="C108">
        <v>1</v>
      </c>
      <c r="D108">
        <v>2.034938033</v>
      </c>
      <c r="E108">
        <v>1.0004729729999999</v>
      </c>
      <c r="F108">
        <v>1.0088905669999999</v>
      </c>
      <c r="G108" t="s">
        <v>114</v>
      </c>
      <c r="H108">
        <v>0.1086488991</v>
      </c>
      <c r="I108">
        <v>0.1615342702</v>
      </c>
      <c r="J108">
        <v>0.24053468459999999</v>
      </c>
      <c r="K108">
        <v>0.35730109469999999</v>
      </c>
      <c r="L108">
        <v>0.52796130809999997</v>
      </c>
      <c r="M108">
        <v>0.77440976669999995</v>
      </c>
      <c r="N108">
        <v>1.1257907747</v>
      </c>
      <c r="O108">
        <v>1.6201521029999999</v>
      </c>
      <c r="P108">
        <v>2.3062367843999998</v>
      </c>
      <c r="Q108">
        <v>3.2453758135999999</v>
      </c>
      <c r="R108">
        <v>4.5134102050999996</v>
      </c>
      <c r="S108">
        <v>6.2009814867999999</v>
      </c>
      <c r="T108">
        <v>8.4155007370000003</v>
      </c>
      <c r="U108">
        <v>11.2819796298</v>
      </c>
      <c r="V108">
        <v>14.9430483335</v>
      </c>
      <c r="W108">
        <v>19.557405391900001</v>
      </c>
      <c r="X108">
        <v>25.295103504699998</v>
      </c>
      <c r="Y108">
        <v>32.3261539075</v>
      </c>
      <c r="Z108">
        <v>40.794338555099998</v>
      </c>
      <c r="AA108">
        <v>49.0349124261</v>
      </c>
      <c r="AB108">
        <v>58.130767745100002</v>
      </c>
      <c r="AC108">
        <v>68.046130390599998</v>
      </c>
      <c r="AD108">
        <v>78.725901009400005</v>
      </c>
      <c r="AE108">
        <v>90.097602430099997</v>
      </c>
      <c r="AF108">
        <v>102.0725988276</v>
      </c>
      <c r="AG108">
        <v>114.5466133317</v>
      </c>
      <c r="AH108">
        <v>127.3995056376</v>
      </c>
      <c r="AI108">
        <v>140.49420682670001</v>
      </c>
      <c r="AJ108">
        <v>153.67461383560001</v>
      </c>
      <c r="AK108">
        <v>166.76208890269999</v>
      </c>
      <c r="AL108">
        <v>179.5499452009</v>
      </c>
      <c r="AM108">
        <v>191.79485253519999</v>
      </c>
      <c r="AN108">
        <v>203.20333004459999</v>
      </c>
      <c r="AO108">
        <v>213.41013635760001</v>
      </c>
      <c r="AP108">
        <v>222.3182562069</v>
      </c>
      <c r="AQ108">
        <v>230.23054446770001</v>
      </c>
      <c r="AR108">
        <v>237.33065938940001</v>
      </c>
      <c r="AS108">
        <v>243.78140831639999</v>
      </c>
      <c r="AT108">
        <v>249.72499419650001</v>
      </c>
      <c r="AU108">
        <v>255.28429173519999</v>
      </c>
      <c r="AV108">
        <v>260.56485293039998</v>
      </c>
      <c r="AW108">
        <v>265.6575933355</v>
      </c>
      <c r="AX108">
        <v>270.64236238929999</v>
      </c>
      <c r="AY108">
        <v>275.59293171069999</v>
      </c>
      <c r="AZ108">
        <v>280.58443860059998</v>
      </c>
      <c r="BA108">
        <v>285.7051141618</v>
      </c>
      <c r="BB108">
        <v>288.42664247689999</v>
      </c>
      <c r="BC108">
        <v>289.4184897952</v>
      </c>
      <c r="BD108">
        <v>288.98269247740001</v>
      </c>
      <c r="BE108">
        <v>287.34316392549999</v>
      </c>
      <c r="BF108">
        <v>284.63326895620003</v>
      </c>
      <c r="BG108">
        <v>283.59760636639999</v>
      </c>
      <c r="BH108">
        <v>281.52307092130002</v>
      </c>
      <c r="BI108">
        <v>278.70128068719998</v>
      </c>
      <c r="BJ108">
        <v>275.35322531859998</v>
      </c>
      <c r="BK108">
        <v>271.64650030910002</v>
      </c>
      <c r="BL108">
        <v>267.70806611720002</v>
      </c>
      <c r="BM108">
        <v>263.63379799640001</v>
      </c>
      <c r="BN108">
        <v>260.62695021050001</v>
      </c>
      <c r="BO108">
        <v>265.06314489739998</v>
      </c>
    </row>
    <row r="109" spans="1:67" hidden="1" x14ac:dyDescent="0.25">
      <c r="A109">
        <v>1</v>
      </c>
      <c r="B109">
        <v>1</v>
      </c>
      <c r="C109">
        <v>1</v>
      </c>
      <c r="D109">
        <v>2.034938033</v>
      </c>
      <c r="E109">
        <v>1.0004729729999999</v>
      </c>
      <c r="F109">
        <v>1.0088905669999999</v>
      </c>
      <c r="G109" t="s">
        <v>115</v>
      </c>
      <c r="H109">
        <v>63.473337920100001</v>
      </c>
      <c r="I109">
        <v>79.255445865499993</v>
      </c>
      <c r="J109">
        <v>98.026348371099999</v>
      </c>
      <c r="K109">
        <v>120.1189497828</v>
      </c>
      <c r="L109">
        <v>145.89337402429999</v>
      </c>
      <c r="M109">
        <v>175.73733136280001</v>
      </c>
      <c r="N109">
        <v>210.06630088099999</v>
      </c>
      <c r="O109">
        <v>249.3236175598</v>
      </c>
      <c r="P109">
        <v>293.98053140979999</v>
      </c>
      <c r="Q109">
        <v>344.53631986919999</v>
      </c>
      <c r="R109">
        <v>401.51841294690001</v>
      </c>
      <c r="S109">
        <v>465.4748166398</v>
      </c>
      <c r="T109">
        <v>536.97302034619997</v>
      </c>
      <c r="U109">
        <v>616.58835981039999</v>
      </c>
      <c r="V109">
        <v>704.88096100739995</v>
      </c>
      <c r="W109">
        <v>802.34845832880001</v>
      </c>
      <c r="X109">
        <v>909.32924148059999</v>
      </c>
      <c r="Y109">
        <v>1025.8026260239001</v>
      </c>
      <c r="Z109">
        <v>1150.9654136573999</v>
      </c>
      <c r="AA109">
        <v>1240.2926268118999</v>
      </c>
      <c r="AB109">
        <v>1329.7374338652</v>
      </c>
      <c r="AC109">
        <v>1420.0509911381</v>
      </c>
      <c r="AD109">
        <v>1511.7344104670999</v>
      </c>
      <c r="AE109">
        <v>1605.1364803545</v>
      </c>
      <c r="AF109">
        <v>1700.5152504067</v>
      </c>
      <c r="AG109">
        <v>1798.0767264491001</v>
      </c>
      <c r="AH109">
        <v>1897.9985708992999</v>
      </c>
      <c r="AI109">
        <v>2000.4431563805001</v>
      </c>
      <c r="AJ109">
        <v>2105.561591318</v>
      </c>
      <c r="AK109">
        <v>2213.4876573066999</v>
      </c>
      <c r="AL109">
        <v>2324.3171281453001</v>
      </c>
      <c r="AM109">
        <v>2438.0623926438998</v>
      </c>
      <c r="AN109">
        <v>2554.5623111856999</v>
      </c>
      <c r="AO109">
        <v>2673.3078052731998</v>
      </c>
      <c r="AP109">
        <v>2794.5827023505999</v>
      </c>
      <c r="AQ109">
        <v>2919.355552086</v>
      </c>
      <c r="AR109">
        <v>3047.2876300972998</v>
      </c>
      <c r="AS109">
        <v>3178.0195776680998</v>
      </c>
      <c r="AT109">
        <v>3311.1944529162001</v>
      </c>
      <c r="AU109">
        <v>3446.4754571327999</v>
      </c>
      <c r="AV109">
        <v>3583.5623779891998</v>
      </c>
      <c r="AW109">
        <v>3722.2115917626002</v>
      </c>
      <c r="AX109">
        <v>3862.2665954929998</v>
      </c>
      <c r="AY109">
        <v>4003.7102894739</v>
      </c>
      <c r="AZ109">
        <v>4146.7579265343002</v>
      </c>
      <c r="BA109">
        <v>4292.0226956615998</v>
      </c>
      <c r="BB109">
        <v>4434.1233973644003</v>
      </c>
      <c r="BC109">
        <v>4577.1387489623003</v>
      </c>
      <c r="BD109">
        <v>4720.2866059967</v>
      </c>
      <c r="BE109">
        <v>4862.1301103368996</v>
      </c>
      <c r="BF109">
        <v>5000.2012900342997</v>
      </c>
      <c r="BG109">
        <v>5180.0770828080003</v>
      </c>
      <c r="BH109">
        <v>5352.2098479126998</v>
      </c>
      <c r="BI109">
        <v>5518.5732176309002</v>
      </c>
      <c r="BJ109">
        <v>5680.5123738944003</v>
      </c>
      <c r="BK109">
        <v>5838.9384066925004</v>
      </c>
      <c r="BL109">
        <v>5994.4616131063003</v>
      </c>
      <c r="BM109">
        <v>6147.4839414899998</v>
      </c>
      <c r="BN109">
        <v>6297.4500657383996</v>
      </c>
      <c r="BO109">
        <v>6438.8165338976996</v>
      </c>
    </row>
    <row r="110" spans="1:67" hidden="1" x14ac:dyDescent="0.25">
      <c r="A110">
        <v>1</v>
      </c>
      <c r="B110">
        <v>1</v>
      </c>
      <c r="C110">
        <v>1</v>
      </c>
      <c r="D110">
        <v>2.034938033</v>
      </c>
      <c r="E110">
        <v>1.0004729729999999</v>
      </c>
      <c r="F110">
        <v>1.0088905669999999</v>
      </c>
      <c r="G110" t="s">
        <v>116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hidden="1" x14ac:dyDescent="0.25">
      <c r="A111">
        <v>1</v>
      </c>
      <c r="B111">
        <v>1</v>
      </c>
      <c r="C111">
        <v>1</v>
      </c>
      <c r="D111">
        <v>2.034938033</v>
      </c>
      <c r="E111">
        <v>1.0004729729999999</v>
      </c>
      <c r="F111">
        <v>1.0088905669999999</v>
      </c>
      <c r="G111" t="s">
        <v>117</v>
      </c>
      <c r="H111">
        <v>4.8601630000000002E-4</v>
      </c>
      <c r="I111">
        <v>6.8314690000000002E-4</v>
      </c>
      <c r="J111">
        <v>9.5148149999999996E-4</v>
      </c>
      <c r="K111">
        <v>1.3133934000000001E-3</v>
      </c>
      <c r="L111">
        <v>1.7976503999999999E-3</v>
      </c>
      <c r="M111">
        <v>2.4411176999999998E-3</v>
      </c>
      <c r="N111">
        <v>3.2908888999999999E-3</v>
      </c>
      <c r="O111">
        <v>4.4069499999999998E-3</v>
      </c>
      <c r="P111">
        <v>5.8655028000000001E-3</v>
      </c>
      <c r="Q111">
        <v>7.8032175999999996E-3</v>
      </c>
      <c r="R111">
        <v>1.2299361700000001E-2</v>
      </c>
      <c r="S111">
        <v>1.9167009799999999E-2</v>
      </c>
      <c r="T111">
        <v>2.9552294400000002E-2</v>
      </c>
      <c r="U111">
        <v>4.51130239E-2</v>
      </c>
      <c r="V111">
        <v>6.8237966600000005E-2</v>
      </c>
      <c r="W111">
        <v>0.10237081620000001</v>
      </c>
      <c r="X111">
        <v>0.15251549710000001</v>
      </c>
      <c r="Y111">
        <v>0.22609497210000001</v>
      </c>
      <c r="Z111">
        <v>0.33459311829999999</v>
      </c>
      <c r="AA111">
        <v>0.46824596359999998</v>
      </c>
      <c r="AB111">
        <v>0.64484333009999995</v>
      </c>
      <c r="AC111">
        <v>0.87727130980000001</v>
      </c>
      <c r="AD111">
        <v>1.1817953836999999</v>
      </c>
      <c r="AE111">
        <v>1.578811432</v>
      </c>
      <c r="AF111">
        <v>2.0937486214000001</v>
      </c>
      <c r="AG111">
        <v>2.7581437533000002</v>
      </c>
      <c r="AH111">
        <v>3.6109112402000001</v>
      </c>
      <c r="AI111">
        <v>4.6998395333999996</v>
      </c>
      <c r="AJ111">
        <v>6.0833579554000003</v>
      </c>
      <c r="AK111">
        <v>7.8326454613000003</v>
      </c>
      <c r="AL111">
        <v>10.0342201392</v>
      </c>
      <c r="AM111">
        <v>12.793299663000001</v>
      </c>
      <c r="AN111">
        <v>16.238574069999999</v>
      </c>
      <c r="AO111">
        <v>18.382924922600001</v>
      </c>
      <c r="AP111">
        <v>17.9541840485</v>
      </c>
      <c r="AQ111">
        <v>17.520412606499999</v>
      </c>
      <c r="AR111">
        <v>17.0825769556</v>
      </c>
      <c r="AS111">
        <v>16.641474853599998</v>
      </c>
      <c r="AT111">
        <v>16.197884627800001</v>
      </c>
      <c r="AU111">
        <v>15.7526460164</v>
      </c>
      <c r="AV111">
        <v>15.306707023</v>
      </c>
      <c r="AW111">
        <v>14.8611631586</v>
      </c>
      <c r="AX111">
        <v>14.417312945500001</v>
      </c>
      <c r="AY111">
        <v>13.976756509499999</v>
      </c>
      <c r="AZ111">
        <v>13.541573165899999</v>
      </c>
      <c r="BA111">
        <v>21.850608107300001</v>
      </c>
      <c r="BB111">
        <v>21.118211666800001</v>
      </c>
      <c r="BC111">
        <v>20.391817181899999</v>
      </c>
      <c r="BD111">
        <v>19.671980232500001</v>
      </c>
      <c r="BE111">
        <v>18.956657676500001</v>
      </c>
      <c r="BF111">
        <v>18.2406723056</v>
      </c>
      <c r="BG111">
        <v>17.6843688672</v>
      </c>
      <c r="BH111">
        <v>17.103329026200001</v>
      </c>
      <c r="BI111">
        <v>16.510943144900001</v>
      </c>
      <c r="BJ111">
        <v>15.916224825500001</v>
      </c>
      <c r="BK111">
        <v>15.325273687099999</v>
      </c>
      <c r="BL111">
        <v>14.742233071699999</v>
      </c>
      <c r="BM111">
        <v>11.841140831800001</v>
      </c>
      <c r="BN111">
        <v>2.5971394636</v>
      </c>
      <c r="BO111" s="1">
        <v>3.1200000000000001E-8</v>
      </c>
    </row>
    <row r="112" spans="1:67" hidden="1" x14ac:dyDescent="0.25">
      <c r="A112">
        <v>1</v>
      </c>
      <c r="B112">
        <v>1</v>
      </c>
      <c r="C112">
        <v>1</v>
      </c>
      <c r="D112">
        <v>2.034938033</v>
      </c>
      <c r="E112">
        <v>1.0004729729999999</v>
      </c>
      <c r="F112">
        <v>1.0088905669999999</v>
      </c>
      <c r="G112" t="s">
        <v>118</v>
      </c>
      <c r="H112">
        <v>63.472851903799999</v>
      </c>
      <c r="I112">
        <v>79.254762718500004</v>
      </c>
      <c r="J112">
        <v>98.025396889600003</v>
      </c>
      <c r="K112">
        <v>120.1176363894</v>
      </c>
      <c r="L112">
        <v>145.89157637380001</v>
      </c>
      <c r="M112">
        <v>175.73489024509999</v>
      </c>
      <c r="N112">
        <v>210.06300999210001</v>
      </c>
      <c r="O112">
        <v>249.31921060990001</v>
      </c>
      <c r="P112">
        <v>293.97466590710002</v>
      </c>
      <c r="Q112">
        <v>344.5285166516</v>
      </c>
      <c r="R112">
        <v>401.50611358520001</v>
      </c>
      <c r="S112">
        <v>465.45564962999998</v>
      </c>
      <c r="T112">
        <v>536.94346805179998</v>
      </c>
      <c r="U112">
        <v>616.54324678650005</v>
      </c>
      <c r="V112">
        <v>704.81272304080005</v>
      </c>
      <c r="W112">
        <v>802.24608751250003</v>
      </c>
      <c r="X112">
        <v>909.17672598349998</v>
      </c>
      <c r="Y112">
        <v>1025.5765310518</v>
      </c>
      <c r="Z112">
        <v>1150.6308205390999</v>
      </c>
      <c r="AA112">
        <v>1239.8243808483001</v>
      </c>
      <c r="AB112">
        <v>1329.0925905351</v>
      </c>
      <c r="AC112">
        <v>1419.1737198282999</v>
      </c>
      <c r="AD112">
        <v>1510.5526150834</v>
      </c>
      <c r="AE112">
        <v>1603.5576689224999</v>
      </c>
      <c r="AF112">
        <v>1698.4215017853001</v>
      </c>
      <c r="AG112">
        <v>1795.3185826957999</v>
      </c>
      <c r="AH112">
        <v>1894.3876596591001</v>
      </c>
      <c r="AI112">
        <v>1995.743316847</v>
      </c>
      <c r="AJ112">
        <v>2099.4782333625999</v>
      </c>
      <c r="AK112">
        <v>2205.6550118453001</v>
      </c>
      <c r="AL112">
        <v>2314.2829080061001</v>
      </c>
      <c r="AM112">
        <v>2425.2690929809</v>
      </c>
      <c r="AN112">
        <v>2538.3237371156001</v>
      </c>
      <c r="AO112">
        <v>2654.9248803505998</v>
      </c>
      <c r="AP112">
        <v>2776.6285183021</v>
      </c>
      <c r="AQ112">
        <v>2901.8351394793999</v>
      </c>
      <c r="AR112">
        <v>3030.2050531416999</v>
      </c>
      <c r="AS112">
        <v>3161.3781028144999</v>
      </c>
      <c r="AT112">
        <v>3294.9965682883999</v>
      </c>
      <c r="AU112">
        <v>3430.7228111165</v>
      </c>
      <c r="AV112">
        <v>3568.2556709661999</v>
      </c>
      <c r="AW112">
        <v>3707.3504286040002</v>
      </c>
      <c r="AX112">
        <v>3847.8492825475</v>
      </c>
      <c r="AY112">
        <v>3989.7335329644002</v>
      </c>
      <c r="AZ112">
        <v>4133.2163533683997</v>
      </c>
      <c r="BA112">
        <v>4270.1720875542997</v>
      </c>
      <c r="BB112">
        <v>4413.0051856975997</v>
      </c>
      <c r="BC112">
        <v>4556.7469317803998</v>
      </c>
      <c r="BD112">
        <v>4700.6146257642004</v>
      </c>
      <c r="BE112">
        <v>4843.1734526603996</v>
      </c>
      <c r="BF112">
        <v>4981.9606177287997</v>
      </c>
      <c r="BG112">
        <v>5162.3927139407997</v>
      </c>
      <c r="BH112">
        <v>5335.1065188865005</v>
      </c>
      <c r="BI112">
        <v>5502.0622744860002</v>
      </c>
      <c r="BJ112">
        <v>5664.5961490688996</v>
      </c>
      <c r="BK112">
        <v>5823.6131330054995</v>
      </c>
      <c r="BL112">
        <v>5979.7193800346004</v>
      </c>
      <c r="BM112">
        <v>6135.6428006582</v>
      </c>
      <c r="BN112">
        <v>6294.8529262747998</v>
      </c>
      <c r="BO112">
        <v>6438.8165338665003</v>
      </c>
    </row>
    <row r="113" spans="1:67" hidden="1" x14ac:dyDescent="0.25">
      <c r="A113">
        <v>1</v>
      </c>
      <c r="B113">
        <v>1</v>
      </c>
      <c r="C113">
        <v>1</v>
      </c>
      <c r="D113">
        <v>2.034938033</v>
      </c>
      <c r="E113">
        <v>1.0004729729999999</v>
      </c>
      <c r="F113">
        <v>1.0088905669999999</v>
      </c>
      <c r="G113" t="s">
        <v>48</v>
      </c>
      <c r="H113" t="s">
        <v>10</v>
      </c>
      <c r="I113" t="s">
        <v>10</v>
      </c>
      <c r="J113" t="s">
        <v>10</v>
      </c>
      <c r="K113" t="s">
        <v>10</v>
      </c>
      <c r="L113" t="s">
        <v>10</v>
      </c>
      <c r="M113" t="s">
        <v>10</v>
      </c>
      <c r="N113" t="s">
        <v>10</v>
      </c>
      <c r="O113" t="s">
        <v>10</v>
      </c>
      <c r="P113" t="s">
        <v>10</v>
      </c>
      <c r="Q113" t="s">
        <v>10</v>
      </c>
      <c r="R113" t="s">
        <v>10</v>
      </c>
      <c r="S113" t="s">
        <v>10</v>
      </c>
      <c r="T113" t="s">
        <v>10</v>
      </c>
      <c r="U113" t="s">
        <v>10</v>
      </c>
      <c r="V113" t="s">
        <v>10</v>
      </c>
      <c r="W113" t="s">
        <v>10</v>
      </c>
      <c r="X113" t="s">
        <v>10</v>
      </c>
      <c r="Y113" t="s">
        <v>10</v>
      </c>
      <c r="Z113" t="s">
        <v>10</v>
      </c>
      <c r="AA113" t="s">
        <v>10</v>
      </c>
      <c r="AB113" t="s">
        <v>10</v>
      </c>
      <c r="AC113" t="s">
        <v>10</v>
      </c>
      <c r="AD113" t="s">
        <v>10</v>
      </c>
      <c r="AE113" t="s">
        <v>10</v>
      </c>
      <c r="AF113" t="s">
        <v>10</v>
      </c>
      <c r="AG113" t="s">
        <v>10</v>
      </c>
      <c r="AH113" t="s">
        <v>10</v>
      </c>
      <c r="AI113" t="s">
        <v>10</v>
      </c>
      <c r="AJ113" t="s">
        <v>10</v>
      </c>
      <c r="AK113" t="s">
        <v>10</v>
      </c>
      <c r="AL113" t="s">
        <v>10</v>
      </c>
      <c r="AM113" t="s">
        <v>10</v>
      </c>
      <c r="AN113" t="s">
        <v>10</v>
      </c>
      <c r="AO113" t="s">
        <v>10</v>
      </c>
      <c r="AP113" t="s">
        <v>10</v>
      </c>
      <c r="AQ113" t="s">
        <v>10</v>
      </c>
      <c r="AR113" t="s">
        <v>10</v>
      </c>
      <c r="AS113" t="s">
        <v>10</v>
      </c>
      <c r="AT113" t="s">
        <v>10</v>
      </c>
      <c r="AU113" t="s">
        <v>10</v>
      </c>
      <c r="AV113" t="s">
        <v>10</v>
      </c>
      <c r="AW113" t="s">
        <v>10</v>
      </c>
      <c r="AX113" t="s">
        <v>10</v>
      </c>
      <c r="AY113" t="s">
        <v>10</v>
      </c>
      <c r="AZ113" t="s">
        <v>10</v>
      </c>
      <c r="BA113" t="s">
        <v>10</v>
      </c>
      <c r="BB113" t="s">
        <v>10</v>
      </c>
      <c r="BC113" t="s">
        <v>10</v>
      </c>
      <c r="BD113" t="s">
        <v>10</v>
      </c>
      <c r="BE113" t="s">
        <v>10</v>
      </c>
      <c r="BF113" t="s">
        <v>10</v>
      </c>
      <c r="BG113" t="s">
        <v>10</v>
      </c>
      <c r="BH113" t="s">
        <v>10</v>
      </c>
      <c r="BI113" t="s">
        <v>10</v>
      </c>
      <c r="BJ113" t="s">
        <v>10</v>
      </c>
      <c r="BK113" t="s">
        <v>10</v>
      </c>
      <c r="BL113" t="s">
        <v>10</v>
      </c>
      <c r="BM113" t="s">
        <v>10</v>
      </c>
      <c r="BN113" t="s">
        <v>10</v>
      </c>
      <c r="BO113" t="s">
        <v>10</v>
      </c>
    </row>
    <row r="114" spans="1:67" hidden="1" x14ac:dyDescent="0.25">
      <c r="A114">
        <v>1</v>
      </c>
      <c r="B114">
        <v>1</v>
      </c>
      <c r="C114">
        <v>1</v>
      </c>
      <c r="D114">
        <v>2.034938033</v>
      </c>
      <c r="E114">
        <v>1.0004729729999999</v>
      </c>
      <c r="F114">
        <v>1.0088905669999999</v>
      </c>
      <c r="G114" t="s">
        <v>119</v>
      </c>
      <c r="H114">
        <v>36.853826785800003</v>
      </c>
      <c r="I114">
        <v>42.390733575200002</v>
      </c>
      <c r="J114">
        <v>48.764706140800001</v>
      </c>
      <c r="K114">
        <v>55.9415225077</v>
      </c>
      <c r="L114">
        <v>63.891940415000001</v>
      </c>
      <c r="M114">
        <v>72.590051492699999</v>
      </c>
      <c r="N114">
        <v>82.011870802399997</v>
      </c>
      <c r="O114">
        <v>92.134140900600002</v>
      </c>
      <c r="P114">
        <v>102.93331700429999</v>
      </c>
      <c r="Q114">
        <v>114.3682800369</v>
      </c>
      <c r="R114">
        <v>125.73529345599999</v>
      </c>
      <c r="S114">
        <v>137.4093528022</v>
      </c>
      <c r="T114">
        <v>149.28087134079999</v>
      </c>
      <c r="U114">
        <v>161.21731813869999</v>
      </c>
      <c r="V114">
        <v>173.05470792200001</v>
      </c>
      <c r="W114">
        <v>184.58307264640001</v>
      </c>
      <c r="X114">
        <v>195.52013721079999</v>
      </c>
      <c r="Y114">
        <v>205.4611938919</v>
      </c>
      <c r="Z114">
        <v>213.77871368550001</v>
      </c>
      <c r="AA114">
        <v>212.9067828913</v>
      </c>
      <c r="AB114">
        <v>210.0311815167</v>
      </c>
      <c r="AC114">
        <v>205.2488697359</v>
      </c>
      <c r="AD114">
        <v>198.58571206350001</v>
      </c>
      <c r="AE114">
        <v>190.02580725320001</v>
      </c>
      <c r="AF114">
        <v>179.52845703009999</v>
      </c>
      <c r="AG114">
        <v>167.03792752199999</v>
      </c>
      <c r="AH114">
        <v>152.48895151689999</v>
      </c>
      <c r="AI114">
        <v>135.80963971630001</v>
      </c>
      <c r="AJ114">
        <v>116.922682962</v>
      </c>
      <c r="AK114">
        <v>95.745208749300005</v>
      </c>
      <c r="AL114">
        <v>72.187183196500001</v>
      </c>
      <c r="AM114">
        <v>46.147758328099997</v>
      </c>
      <c r="AN114">
        <v>17.5082067771</v>
      </c>
      <c r="AO114">
        <v>2.0916235000000001E-3</v>
      </c>
      <c r="AP114">
        <v>1.6732988E-3</v>
      </c>
      <c r="AQ114">
        <v>1.338639E-3</v>
      </c>
      <c r="AR114">
        <v>1.0709112E-3</v>
      </c>
      <c r="AS114">
        <v>8.5672899999999998E-4</v>
      </c>
      <c r="AT114">
        <v>6.8538319999999998E-4</v>
      </c>
      <c r="AU114">
        <v>5.4830649999999999E-4</v>
      </c>
      <c r="AV114">
        <v>4.386452E-4</v>
      </c>
      <c r="AW114">
        <v>3.5091620000000001E-4</v>
      </c>
      <c r="AX114">
        <v>2.8073300000000002E-4</v>
      </c>
      <c r="AY114">
        <v>2.2458640000000001E-4</v>
      </c>
      <c r="AZ114">
        <v>1.7966910000000001E-4</v>
      </c>
      <c r="BA114">
        <v>-66.707855799100003</v>
      </c>
      <c r="BB114">
        <v>-66.125071802999997</v>
      </c>
      <c r="BC114">
        <v>-65.487811394600001</v>
      </c>
      <c r="BD114">
        <v>-64.795989750700002</v>
      </c>
      <c r="BE114">
        <v>-64.040880525299997</v>
      </c>
      <c r="BF114">
        <v>-63.202146498399998</v>
      </c>
      <c r="BG114">
        <v>-62.845762450300001</v>
      </c>
      <c r="BH114">
        <v>-62.339385897600003</v>
      </c>
      <c r="BI114">
        <v>-61.723305459400002</v>
      </c>
      <c r="BJ114">
        <v>-61.025700833199998</v>
      </c>
      <c r="BK114">
        <v>-60.266554065599998</v>
      </c>
      <c r="BL114">
        <v>-59.460259360499997</v>
      </c>
      <c r="BM114">
        <v>-36.773223405099998</v>
      </c>
      <c r="BN114">
        <v>96.979136190800006</v>
      </c>
      <c r="BO114">
        <v>284.04097972620002</v>
      </c>
    </row>
    <row r="115" spans="1:67" hidden="1" x14ac:dyDescent="0.25">
      <c r="A115">
        <v>1</v>
      </c>
      <c r="B115">
        <v>1</v>
      </c>
      <c r="C115">
        <v>1</v>
      </c>
      <c r="D115">
        <v>2.034938033</v>
      </c>
      <c r="E115">
        <v>1.0004729729999999</v>
      </c>
      <c r="F115">
        <v>1.0088905669999999</v>
      </c>
      <c r="G115" t="s">
        <v>120</v>
      </c>
      <c r="H115">
        <v>33.553826785799998</v>
      </c>
      <c r="I115">
        <v>39.750733575200002</v>
      </c>
      <c r="J115">
        <v>46.652706140799999</v>
      </c>
      <c r="K115">
        <v>54.251922507700002</v>
      </c>
      <c r="L115">
        <v>62.540260414999999</v>
      </c>
      <c r="M115">
        <v>71.508707492699997</v>
      </c>
      <c r="N115">
        <v>81.146795602400005</v>
      </c>
      <c r="O115">
        <v>91.442080740600005</v>
      </c>
      <c r="P115">
        <v>102.3796688763</v>
      </c>
      <c r="Q115">
        <v>113.9253615345</v>
      </c>
      <c r="R115">
        <v>125.3809586541</v>
      </c>
      <c r="S115">
        <v>137.12588496059999</v>
      </c>
      <c r="T115">
        <v>149.0540970676</v>
      </c>
      <c r="U115">
        <v>161.03589872009999</v>
      </c>
      <c r="V115">
        <v>172.90957238710001</v>
      </c>
      <c r="W115">
        <v>184.46696421850001</v>
      </c>
      <c r="X115">
        <v>195.42725046850001</v>
      </c>
      <c r="Y115">
        <v>205.386884498</v>
      </c>
      <c r="Z115">
        <v>213.71926617049999</v>
      </c>
      <c r="AA115">
        <v>212.8592248793</v>
      </c>
      <c r="AB115">
        <v>209.99313510709999</v>
      </c>
      <c r="AC115">
        <v>205.2184326082</v>
      </c>
      <c r="AD115">
        <v>198.5613623614</v>
      </c>
      <c r="AE115">
        <v>190.0063274915</v>
      </c>
      <c r="AF115">
        <v>179.51287322069999</v>
      </c>
      <c r="AG115">
        <v>167.02546047449999</v>
      </c>
      <c r="AH115">
        <v>152.4789778789</v>
      </c>
      <c r="AI115">
        <v>135.80166080590001</v>
      </c>
      <c r="AJ115">
        <v>116.91629983369999</v>
      </c>
      <c r="AK115">
        <v>95.740102246600003</v>
      </c>
      <c r="AL115">
        <v>72.183097994400001</v>
      </c>
      <c r="AM115">
        <v>46.144490166399997</v>
      </c>
      <c r="AN115">
        <v>17.505592247700001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-66.707999534300001</v>
      </c>
      <c r="BB115">
        <v>-66.125186791199994</v>
      </c>
      <c r="BC115">
        <v>-65.487903385199999</v>
      </c>
      <c r="BD115">
        <v>-64.796063343200004</v>
      </c>
      <c r="BE115">
        <v>-64.040939399199999</v>
      </c>
      <c r="BF115">
        <v>-63.202193597499999</v>
      </c>
      <c r="BG115">
        <v>-62.845800129700002</v>
      </c>
      <c r="BH115">
        <v>-62.339416041100002</v>
      </c>
      <c r="BI115">
        <v>-61.723329574200001</v>
      </c>
      <c r="BJ115">
        <v>-61.025720125100001</v>
      </c>
      <c r="BK115">
        <v>-60.266569498999999</v>
      </c>
      <c r="BL115">
        <v>-59.460271707300002</v>
      </c>
      <c r="BM115">
        <v>-36.773233282500001</v>
      </c>
      <c r="BN115">
        <v>96.9791282889</v>
      </c>
      <c r="BO115">
        <v>284.04097340459998</v>
      </c>
    </row>
    <row r="116" spans="1:67" hidden="1" x14ac:dyDescent="0.25">
      <c r="A116">
        <v>1</v>
      </c>
      <c r="B116">
        <v>1</v>
      </c>
      <c r="C116">
        <v>1</v>
      </c>
      <c r="D116">
        <v>2.034938033</v>
      </c>
      <c r="E116">
        <v>1.0004729729999999</v>
      </c>
      <c r="F116">
        <v>1.0088905669999999</v>
      </c>
      <c r="G116" t="s">
        <v>121</v>
      </c>
      <c r="H116">
        <v>0.52772535850000002</v>
      </c>
      <c r="I116">
        <v>0.50053192030000004</v>
      </c>
      <c r="J116">
        <v>0.47475512289999999</v>
      </c>
      <c r="K116">
        <v>0.4503121745</v>
      </c>
      <c r="L116">
        <v>0.42712532479999998</v>
      </c>
      <c r="M116">
        <v>0.40512153490000002</v>
      </c>
      <c r="N116">
        <v>0.38423216970000001</v>
      </c>
      <c r="O116">
        <v>0.36439271179999999</v>
      </c>
      <c r="P116">
        <v>0.34554249419999999</v>
      </c>
      <c r="Q116">
        <v>0.32757722140000001</v>
      </c>
      <c r="R116">
        <v>0.3087958911</v>
      </c>
      <c r="S116">
        <v>0.29072062949999999</v>
      </c>
      <c r="T116">
        <v>0.273298926</v>
      </c>
      <c r="U116">
        <v>0.2564795446</v>
      </c>
      <c r="V116">
        <v>0.24021089900000001</v>
      </c>
      <c r="W116">
        <v>0.2244380681</v>
      </c>
      <c r="X116">
        <v>0.20909711110000001</v>
      </c>
      <c r="Y116">
        <v>0.19410386369999999</v>
      </c>
      <c r="Z116">
        <v>0.17933083050000001</v>
      </c>
      <c r="AA116">
        <v>0.1650932121</v>
      </c>
      <c r="AB116">
        <v>0.15130625149999999</v>
      </c>
      <c r="AC116">
        <v>0.1379066122</v>
      </c>
      <c r="AD116">
        <v>0.12484521680000001</v>
      </c>
      <c r="AE116">
        <v>0.11208264950000001</v>
      </c>
      <c r="AF116">
        <v>9.95861995E-2</v>
      </c>
      <c r="AG116">
        <v>8.7327942199999994E-2</v>
      </c>
      <c r="AH116">
        <v>7.5283461400000001E-2</v>
      </c>
      <c r="AI116">
        <v>6.3430935999999993E-2</v>
      </c>
      <c r="AJ116">
        <v>5.1750365700000002E-2</v>
      </c>
      <c r="AK116">
        <v>4.0222712899999999E-2</v>
      </c>
      <c r="AL116">
        <v>2.8828646199999999E-2</v>
      </c>
      <c r="AM116">
        <v>1.7546385899999999E-2</v>
      </c>
      <c r="AN116">
        <v>6.3477446999999996E-3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-1.4572294899999999E-2</v>
      </c>
      <c r="BB116">
        <v>-1.40020087E-2</v>
      </c>
      <c r="BC116">
        <v>-1.3456721099999999E-2</v>
      </c>
      <c r="BD116">
        <v>-1.2935232600000001E-2</v>
      </c>
      <c r="BE116">
        <v>-1.24364058E-2</v>
      </c>
      <c r="BF116">
        <v>-1.19591622E-2</v>
      </c>
      <c r="BG116">
        <v>-1.15024784E-2</v>
      </c>
      <c r="BH116">
        <v>-1.1065383599999999E-2</v>
      </c>
      <c r="BI116">
        <v>-1.0646956500000001E-2</v>
      </c>
      <c r="BJ116">
        <v>-1.02463226E-2</v>
      </c>
      <c r="BK116">
        <v>-9.8626514999999998E-3</v>
      </c>
      <c r="BL116">
        <v>-9.4951549999999999E-3</v>
      </c>
      <c r="BM116">
        <v>-5.7358536999999998E-3</v>
      </c>
      <c r="BN116">
        <v>1.47877385E-2</v>
      </c>
      <c r="BO116">
        <v>4.2369640700000002E-2</v>
      </c>
    </row>
    <row r="117" spans="1:67" hidden="1" x14ac:dyDescent="0.25">
      <c r="A117">
        <v>1</v>
      </c>
      <c r="B117">
        <v>1</v>
      </c>
      <c r="C117">
        <v>1</v>
      </c>
      <c r="D117">
        <v>2.034938033</v>
      </c>
      <c r="E117">
        <v>1.0004729729999999</v>
      </c>
      <c r="F117">
        <v>1.0088905669999999</v>
      </c>
      <c r="G117" t="s">
        <v>122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  <c r="M117" t="s">
        <v>10</v>
      </c>
      <c r="N117" t="s">
        <v>10</v>
      </c>
      <c r="O117" t="s">
        <v>10</v>
      </c>
      <c r="P117" t="s">
        <v>10</v>
      </c>
      <c r="Q117" t="s">
        <v>10</v>
      </c>
      <c r="R117" t="s">
        <v>10</v>
      </c>
      <c r="S117" t="s">
        <v>10</v>
      </c>
      <c r="T117" t="s">
        <v>10</v>
      </c>
      <c r="U117" t="s">
        <v>10</v>
      </c>
      <c r="V117" t="s">
        <v>10</v>
      </c>
      <c r="W117" t="s">
        <v>10</v>
      </c>
      <c r="X117" t="s">
        <v>10</v>
      </c>
      <c r="Y117" t="s">
        <v>10</v>
      </c>
      <c r="Z117" t="s">
        <v>10</v>
      </c>
      <c r="AA117" t="s">
        <v>10</v>
      </c>
      <c r="AB117" t="s">
        <v>10</v>
      </c>
      <c r="AC117" t="s">
        <v>10</v>
      </c>
      <c r="AD117" t="s">
        <v>10</v>
      </c>
      <c r="AE117" t="s">
        <v>10</v>
      </c>
      <c r="AF117" t="s">
        <v>10</v>
      </c>
      <c r="AG117" t="s">
        <v>10</v>
      </c>
      <c r="AH117" t="s">
        <v>10</v>
      </c>
      <c r="AI117" t="s">
        <v>10</v>
      </c>
      <c r="AJ117" t="s">
        <v>10</v>
      </c>
      <c r="AK117" t="s">
        <v>10</v>
      </c>
      <c r="AL117" t="s">
        <v>10</v>
      </c>
      <c r="AM117" t="s">
        <v>10</v>
      </c>
      <c r="AN117" t="s">
        <v>10</v>
      </c>
      <c r="AO117" t="s">
        <v>10</v>
      </c>
      <c r="AP117" t="s">
        <v>10</v>
      </c>
      <c r="AQ117" t="s">
        <v>10</v>
      </c>
      <c r="AR117" t="s">
        <v>10</v>
      </c>
      <c r="AS117" t="s">
        <v>10</v>
      </c>
      <c r="AT117" t="s">
        <v>10</v>
      </c>
      <c r="AU117" t="s">
        <v>10</v>
      </c>
      <c r="AV117" t="s">
        <v>10</v>
      </c>
      <c r="AW117" t="s">
        <v>10</v>
      </c>
      <c r="AX117" t="s">
        <v>10</v>
      </c>
      <c r="AY117" t="s">
        <v>10</v>
      </c>
      <c r="AZ117" t="s">
        <v>10</v>
      </c>
      <c r="BA117" t="s">
        <v>10</v>
      </c>
      <c r="BB117" t="s">
        <v>10</v>
      </c>
      <c r="BC117" t="s">
        <v>10</v>
      </c>
      <c r="BD117" t="s">
        <v>10</v>
      </c>
      <c r="BE117" t="s">
        <v>10</v>
      </c>
      <c r="BF117" t="s">
        <v>10</v>
      </c>
      <c r="BG117" t="s">
        <v>10</v>
      </c>
      <c r="BH117" t="s">
        <v>10</v>
      </c>
      <c r="BI117" t="s">
        <v>10</v>
      </c>
      <c r="BJ117" t="s">
        <v>10</v>
      </c>
      <c r="BK117" t="s">
        <v>10</v>
      </c>
      <c r="BL117" t="s">
        <v>10</v>
      </c>
      <c r="BM117" t="s">
        <v>10</v>
      </c>
      <c r="BN117" t="s">
        <v>10</v>
      </c>
      <c r="BO117" t="s">
        <v>10</v>
      </c>
    </row>
    <row r="118" spans="1:67" hidden="1" x14ac:dyDescent="0.25">
      <c r="A118">
        <v>1</v>
      </c>
      <c r="B118">
        <v>1</v>
      </c>
      <c r="C118">
        <v>1</v>
      </c>
      <c r="D118">
        <v>2.034938033</v>
      </c>
      <c r="E118">
        <v>1.0004729729999999</v>
      </c>
      <c r="F118">
        <v>1.0088905669999999</v>
      </c>
      <c r="G118" t="s">
        <v>123</v>
      </c>
      <c r="H118">
        <v>17.758538276900001</v>
      </c>
      <c r="I118">
        <v>21.958791099500001</v>
      </c>
      <c r="J118">
        <v>26.913002952399999</v>
      </c>
      <c r="K118">
        <v>32.7058834893</v>
      </c>
      <c r="L118">
        <v>39.429858465199999</v>
      </c>
      <c r="M118">
        <v>47.185343543099997</v>
      </c>
      <c r="N118">
        <v>56.080981826299997</v>
      </c>
      <c r="O118">
        <v>66.233915226199997</v>
      </c>
      <c r="P118">
        <v>77.770158456399997</v>
      </c>
      <c r="Q118">
        <v>90.824886124700001</v>
      </c>
      <c r="R118">
        <v>105.52859426480001</v>
      </c>
      <c r="S118">
        <v>122.01348246640001</v>
      </c>
      <c r="T118">
        <v>140.395023452</v>
      </c>
      <c r="U118">
        <v>160.74493738309999</v>
      </c>
      <c r="V118">
        <v>183.0354912832</v>
      </c>
      <c r="W118">
        <v>207.0268618984</v>
      </c>
      <c r="X118">
        <v>232.0380644123</v>
      </c>
      <c r="Y118">
        <v>256.4734660734</v>
      </c>
      <c r="Z118">
        <v>276.81148909580003</v>
      </c>
      <c r="AA118">
        <v>297.43831742179998</v>
      </c>
      <c r="AB118">
        <v>318.50000206030001</v>
      </c>
      <c r="AC118">
        <v>340.09929446780001</v>
      </c>
      <c r="AD118">
        <v>362.31186963729999</v>
      </c>
      <c r="AE118">
        <v>385.20055746380001</v>
      </c>
      <c r="AF118">
        <v>408.82180168600001</v>
      </c>
      <c r="AG118">
        <v>433.22733823380003</v>
      </c>
      <c r="AH118">
        <v>458.46157086879998</v>
      </c>
      <c r="AI118">
        <v>484.55325334420002</v>
      </c>
      <c r="AJ118">
        <v>511.49782661199998</v>
      </c>
      <c r="AK118">
        <v>539.22313170489997</v>
      </c>
      <c r="AL118">
        <v>567.52472209550001</v>
      </c>
      <c r="AM118">
        <v>595.94489817110002</v>
      </c>
      <c r="AN118">
        <v>623.54630074329998</v>
      </c>
      <c r="AO118">
        <v>651.54234515179996</v>
      </c>
      <c r="AP118">
        <v>681.92148571730002</v>
      </c>
      <c r="AQ118">
        <v>713.26874358509997</v>
      </c>
      <c r="AR118">
        <v>745.48288467500004</v>
      </c>
      <c r="AS118">
        <v>778.47142110679999</v>
      </c>
      <c r="AT118">
        <v>812.15920230020004</v>
      </c>
      <c r="AU118">
        <v>846.50081151220002</v>
      </c>
      <c r="AV118">
        <v>881.50122661600005</v>
      </c>
      <c r="AW118">
        <v>917.25243437710003</v>
      </c>
      <c r="AX118">
        <v>953.99957733849999</v>
      </c>
      <c r="AY118">
        <v>992.2606712127</v>
      </c>
      <c r="AZ118">
        <v>1033.041974537</v>
      </c>
      <c r="BA118">
        <v>1061.9030693191</v>
      </c>
      <c r="BB118">
        <v>1095.2198564204</v>
      </c>
      <c r="BC118">
        <v>1127.3546675917</v>
      </c>
      <c r="BD118">
        <v>1156.7205058755001</v>
      </c>
      <c r="BE118">
        <v>1180.5201642799</v>
      </c>
      <c r="BF118">
        <v>1286.7315502742999</v>
      </c>
      <c r="BG118">
        <v>1333.3332175078999</v>
      </c>
      <c r="BH118">
        <v>1377.9414187852001</v>
      </c>
      <c r="BI118">
        <v>1421.0624417547001</v>
      </c>
      <c r="BJ118">
        <v>1463.0413894946</v>
      </c>
      <c r="BK118">
        <v>1504.1120012398001</v>
      </c>
      <c r="BL118">
        <v>1544.4308332539999</v>
      </c>
      <c r="BM118">
        <v>1584.7024452031001</v>
      </c>
      <c r="BN118">
        <v>1625.8229412232999</v>
      </c>
      <c r="BO118">
        <v>1663.0055948397001</v>
      </c>
    </row>
    <row r="119" spans="1:67" hidden="1" x14ac:dyDescent="0.25">
      <c r="A119">
        <v>1</v>
      </c>
      <c r="B119">
        <v>1</v>
      </c>
      <c r="C119">
        <v>1</v>
      </c>
      <c r="D119">
        <v>2.034938033</v>
      </c>
      <c r="E119">
        <v>1.0004729729999999</v>
      </c>
      <c r="F119">
        <v>1.0088905669999999</v>
      </c>
      <c r="G119" t="s">
        <v>124</v>
      </c>
      <c r="H119">
        <v>135</v>
      </c>
      <c r="I119">
        <v>168.5088413844</v>
      </c>
      <c r="J119">
        <v>209.29674124659999</v>
      </c>
      <c r="K119">
        <v>258.1526475005</v>
      </c>
      <c r="L119">
        <v>315.96597426919999</v>
      </c>
      <c r="M119">
        <v>383.72404047200001</v>
      </c>
      <c r="N119">
        <v>462.51192637359998</v>
      </c>
      <c r="O119">
        <v>553.51357653570005</v>
      </c>
      <c r="P119">
        <v>658.01380793939995</v>
      </c>
      <c r="Q119">
        <v>777.40136573209998</v>
      </c>
      <c r="R119">
        <v>913.17216307490003</v>
      </c>
      <c r="S119">
        <v>1066.8620018982001</v>
      </c>
      <c r="T119">
        <v>1240.0387558328</v>
      </c>
      <c r="U119">
        <v>1434.2056021915</v>
      </c>
      <c r="V119">
        <v>1650.6087529537999</v>
      </c>
      <c r="W119">
        <v>1889.8454189475001</v>
      </c>
      <c r="X119">
        <v>2151.0691309263998</v>
      </c>
      <c r="Y119">
        <v>2430.3751331822</v>
      </c>
      <c r="Z119">
        <v>2717.4795427595</v>
      </c>
      <c r="AA119">
        <v>2988.7019406828999</v>
      </c>
      <c r="AB119">
        <v>3251.990196063</v>
      </c>
      <c r="AC119">
        <v>3512.7677011749001</v>
      </c>
      <c r="AD119">
        <v>3774.7506722057001</v>
      </c>
      <c r="AE119">
        <v>4040.5118726173</v>
      </c>
      <c r="AF119">
        <v>4311.8846429808</v>
      </c>
      <c r="AG119">
        <v>4590.2337712637</v>
      </c>
      <c r="AH119">
        <v>4876.6238307624999</v>
      </c>
      <c r="AI119">
        <v>5171.9054601710995</v>
      </c>
      <c r="AJ119">
        <v>5476.7247218977</v>
      </c>
      <c r="AK119">
        <v>5791.4403140932</v>
      </c>
      <c r="AL119">
        <v>6115.9032495935999</v>
      </c>
      <c r="AM119">
        <v>6449.0033203302</v>
      </c>
      <c r="AN119">
        <v>6787.7964614775001</v>
      </c>
      <c r="AO119">
        <v>7125.8574362542004</v>
      </c>
      <c r="AP119">
        <v>7465.4592832926</v>
      </c>
      <c r="AQ119">
        <v>7817.8864807779</v>
      </c>
      <c r="AR119">
        <v>8182.7275059597996</v>
      </c>
      <c r="AS119">
        <v>8559.2331883691004</v>
      </c>
      <c r="AT119">
        <v>8946.4987109342001</v>
      </c>
      <c r="AU119">
        <v>9343.6140353204992</v>
      </c>
      <c r="AV119">
        <v>9749.8147092772997</v>
      </c>
      <c r="AW119">
        <v>10164.674220761201</v>
      </c>
      <c r="AX119">
        <v>10588.4006525027</v>
      </c>
      <c r="AY119">
        <v>11022.3425879887</v>
      </c>
      <c r="AZ119">
        <v>11469.886430844799</v>
      </c>
      <c r="BA119">
        <v>11938.0631112345</v>
      </c>
      <c r="BB119">
        <v>12358.822233148299</v>
      </c>
      <c r="BC119">
        <v>12773.8602225537</v>
      </c>
      <c r="BD119">
        <v>13179.610060774001</v>
      </c>
      <c r="BE119">
        <v>13566.030474164099</v>
      </c>
      <c r="BF119">
        <v>13913.2061560886</v>
      </c>
      <c r="BG119">
        <v>14649.2668544803</v>
      </c>
      <c r="BH119">
        <v>15316.9116724415</v>
      </c>
      <c r="BI119">
        <v>15934.190267386201</v>
      </c>
      <c r="BJ119">
        <v>16514.292219762199</v>
      </c>
      <c r="BK119">
        <v>17066.7313603205</v>
      </c>
      <c r="BL119">
        <v>17598.294207154799</v>
      </c>
      <c r="BM119">
        <v>18113.770912652599</v>
      </c>
      <c r="BN119">
        <v>18619.5128122278</v>
      </c>
      <c r="BO119">
        <v>19123.750826608801</v>
      </c>
    </row>
    <row r="120" spans="1:67" hidden="1" x14ac:dyDescent="0.25">
      <c r="A120">
        <v>1</v>
      </c>
      <c r="B120">
        <v>1</v>
      </c>
      <c r="C120">
        <v>1</v>
      </c>
      <c r="D120">
        <v>2.034938033</v>
      </c>
      <c r="E120">
        <v>1.0004729729999999</v>
      </c>
      <c r="F120">
        <v>1.0088905669999999</v>
      </c>
      <c r="G120" t="s">
        <v>125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  <c r="M120" t="s">
        <v>10</v>
      </c>
      <c r="N120" t="s">
        <v>10</v>
      </c>
      <c r="O120" t="s">
        <v>10</v>
      </c>
      <c r="P120" t="s">
        <v>10</v>
      </c>
      <c r="Q120" t="s">
        <v>10</v>
      </c>
      <c r="R120" t="s">
        <v>10</v>
      </c>
      <c r="S120" t="s">
        <v>10</v>
      </c>
      <c r="T120" t="s">
        <v>10</v>
      </c>
      <c r="U120" t="s">
        <v>10</v>
      </c>
      <c r="V120" t="s">
        <v>10</v>
      </c>
      <c r="W120" t="s">
        <v>10</v>
      </c>
      <c r="X120" t="s">
        <v>10</v>
      </c>
      <c r="Y120" t="s">
        <v>10</v>
      </c>
      <c r="Z120" t="s">
        <v>10</v>
      </c>
      <c r="AA120" t="s">
        <v>10</v>
      </c>
      <c r="AB120" t="s">
        <v>10</v>
      </c>
      <c r="AC120" t="s">
        <v>10</v>
      </c>
      <c r="AD120" t="s">
        <v>10</v>
      </c>
      <c r="AE120" t="s">
        <v>10</v>
      </c>
      <c r="AF120" t="s">
        <v>10</v>
      </c>
      <c r="AG120" t="s">
        <v>10</v>
      </c>
      <c r="AH120" t="s">
        <v>10</v>
      </c>
      <c r="AI120" t="s">
        <v>10</v>
      </c>
      <c r="AJ120" t="s">
        <v>10</v>
      </c>
      <c r="AK120" t="s">
        <v>10</v>
      </c>
      <c r="AL120" t="s">
        <v>10</v>
      </c>
      <c r="AM120" t="s">
        <v>10</v>
      </c>
      <c r="AN120" t="s">
        <v>10</v>
      </c>
      <c r="AO120" t="s">
        <v>10</v>
      </c>
      <c r="AP120" t="s">
        <v>10</v>
      </c>
      <c r="AQ120" t="s">
        <v>10</v>
      </c>
      <c r="AR120" t="s">
        <v>10</v>
      </c>
      <c r="AS120" t="s">
        <v>10</v>
      </c>
      <c r="AT120" t="s">
        <v>10</v>
      </c>
      <c r="AU120" t="s">
        <v>10</v>
      </c>
      <c r="AV120" t="s">
        <v>10</v>
      </c>
      <c r="AW120" t="s">
        <v>10</v>
      </c>
      <c r="AX120" t="s">
        <v>10</v>
      </c>
      <c r="AY120" t="s">
        <v>10</v>
      </c>
      <c r="AZ120" t="s">
        <v>10</v>
      </c>
      <c r="BA120" t="s">
        <v>10</v>
      </c>
      <c r="BB120" t="s">
        <v>10</v>
      </c>
      <c r="BC120" t="s">
        <v>10</v>
      </c>
      <c r="BD120" t="s">
        <v>10</v>
      </c>
      <c r="BE120" t="s">
        <v>10</v>
      </c>
      <c r="BF120" t="s">
        <v>10</v>
      </c>
      <c r="BG120" t="s">
        <v>10</v>
      </c>
      <c r="BH120" t="s">
        <v>10</v>
      </c>
      <c r="BI120" t="s">
        <v>10</v>
      </c>
      <c r="BJ120" t="s">
        <v>10</v>
      </c>
      <c r="BK120" t="s">
        <v>10</v>
      </c>
      <c r="BL120" t="s">
        <v>10</v>
      </c>
      <c r="BM120" t="s">
        <v>10</v>
      </c>
      <c r="BN120" t="s">
        <v>10</v>
      </c>
      <c r="BO120" t="s">
        <v>10</v>
      </c>
    </row>
    <row r="121" spans="1:67" hidden="1" x14ac:dyDescent="0.25">
      <c r="A121">
        <v>1</v>
      </c>
      <c r="B121">
        <v>1</v>
      </c>
      <c r="C121">
        <v>1</v>
      </c>
      <c r="D121">
        <v>2.034938033</v>
      </c>
      <c r="E121">
        <v>1.0004729729999999</v>
      </c>
      <c r="F121">
        <v>1.0088905669999999</v>
      </c>
      <c r="G121" t="s">
        <v>126</v>
      </c>
      <c r="H121">
        <v>1.4999999999999999E-2</v>
      </c>
      <c r="I121">
        <v>1.4999999999999999E-2</v>
      </c>
      <c r="J121">
        <v>1.4999999999999999E-2</v>
      </c>
      <c r="K121">
        <v>1.4999999999999999E-2</v>
      </c>
      <c r="L121">
        <v>1.4999999999999999E-2</v>
      </c>
      <c r="M121">
        <v>1.4999999999999999E-2</v>
      </c>
      <c r="N121">
        <v>1.4999999999999999E-2</v>
      </c>
      <c r="O121">
        <v>1.4999999999999999E-2</v>
      </c>
      <c r="P121">
        <v>1.4999999999999999E-2</v>
      </c>
      <c r="Q121">
        <v>1.4999999999999999E-2</v>
      </c>
      <c r="R121">
        <v>1.4999999999999999E-2</v>
      </c>
      <c r="S121">
        <v>1.4999999999999999E-2</v>
      </c>
      <c r="T121">
        <v>1.4999999999999999E-2</v>
      </c>
      <c r="U121">
        <v>1.4999999999999999E-2</v>
      </c>
      <c r="V121">
        <v>1.4999999999999999E-2</v>
      </c>
      <c r="W121">
        <v>1.4999999999999999E-2</v>
      </c>
      <c r="X121">
        <v>1.4999999999999999E-2</v>
      </c>
      <c r="Y121">
        <v>1.4999999999999999E-2</v>
      </c>
      <c r="Z121">
        <v>1.4999999999999999E-2</v>
      </c>
      <c r="AA121">
        <v>1.4999999999999999E-2</v>
      </c>
      <c r="AB121">
        <v>1.4999999999999999E-2</v>
      </c>
      <c r="AC121">
        <v>1.4999999999999999E-2</v>
      </c>
      <c r="AD121">
        <v>1.4999999999999999E-2</v>
      </c>
      <c r="AE121">
        <v>1.4999999999999999E-2</v>
      </c>
      <c r="AF121">
        <v>1.4999999999999999E-2</v>
      </c>
      <c r="AG121">
        <v>1.4999999999999999E-2</v>
      </c>
      <c r="AH121">
        <v>1.4999999999999999E-2</v>
      </c>
      <c r="AI121">
        <v>1.4999999999999999E-2</v>
      </c>
      <c r="AJ121">
        <v>1.4999999999999999E-2</v>
      </c>
      <c r="AK121">
        <v>1.4999999999999999E-2</v>
      </c>
      <c r="AL121">
        <v>1.4999999999999999E-2</v>
      </c>
      <c r="AM121">
        <v>1.4999999999999999E-2</v>
      </c>
      <c r="AN121">
        <v>1.4999999999999999E-2</v>
      </c>
      <c r="AO121">
        <v>1.4999999999999999E-2</v>
      </c>
      <c r="AP121">
        <v>1.4999999999999999E-2</v>
      </c>
      <c r="AQ121">
        <v>1.4999999999999999E-2</v>
      </c>
      <c r="AR121">
        <v>1.4999999999999999E-2</v>
      </c>
      <c r="AS121">
        <v>1.4999999999999999E-2</v>
      </c>
      <c r="AT121">
        <v>1.4999999999999999E-2</v>
      </c>
      <c r="AU121">
        <v>1.4999999999999999E-2</v>
      </c>
      <c r="AV121">
        <v>1.4999999999999999E-2</v>
      </c>
      <c r="AW121">
        <v>1.4999999999999999E-2</v>
      </c>
      <c r="AX121">
        <v>1.4999999999999999E-2</v>
      </c>
      <c r="AY121">
        <v>1.4999999999999999E-2</v>
      </c>
      <c r="AZ121">
        <v>1.4999999999999999E-2</v>
      </c>
      <c r="BA121">
        <v>1.4999999999999999E-2</v>
      </c>
      <c r="BB121">
        <v>1.4999999999999999E-2</v>
      </c>
      <c r="BC121">
        <v>1.4999999999999999E-2</v>
      </c>
      <c r="BD121">
        <v>1.4999999999999999E-2</v>
      </c>
      <c r="BE121">
        <v>1.4999999999999999E-2</v>
      </c>
      <c r="BF121">
        <v>1.4999999999999999E-2</v>
      </c>
      <c r="BG121">
        <v>1.4999999999999999E-2</v>
      </c>
      <c r="BH121">
        <v>1.4999999999999999E-2</v>
      </c>
      <c r="BI121">
        <v>1.4999999999999999E-2</v>
      </c>
      <c r="BJ121">
        <v>1.4999999999999999E-2</v>
      </c>
      <c r="BK121">
        <v>1.4999999999999999E-2</v>
      </c>
      <c r="BL121">
        <v>1.4999999999999999E-2</v>
      </c>
      <c r="BM121">
        <v>1.4999999999999999E-2</v>
      </c>
      <c r="BN121">
        <v>1.4999999999999999E-2</v>
      </c>
      <c r="BO121">
        <v>1.4999999999999999E-2</v>
      </c>
    </row>
    <row r="122" spans="1:67" hidden="1" x14ac:dyDescent="0.25">
      <c r="A122">
        <v>1</v>
      </c>
      <c r="B122">
        <v>1</v>
      </c>
      <c r="C122">
        <v>1</v>
      </c>
      <c r="D122">
        <v>2.034938033</v>
      </c>
      <c r="E122">
        <v>1.0004729729999999</v>
      </c>
      <c r="F122">
        <v>1.0088905669999999</v>
      </c>
      <c r="G122" t="s">
        <v>127</v>
      </c>
      <c r="H122">
        <v>0.14129330400000001</v>
      </c>
      <c r="I122">
        <v>0.14138779809999999</v>
      </c>
      <c r="J122">
        <v>0.14085295710000001</v>
      </c>
      <c r="K122">
        <v>0.1400058284</v>
      </c>
      <c r="L122">
        <v>0.13902256630000001</v>
      </c>
      <c r="M122">
        <v>0.13799897</v>
      </c>
      <c r="N122">
        <v>0.13698593240000001</v>
      </c>
      <c r="O122">
        <v>0.1360095472</v>
      </c>
      <c r="P122">
        <v>0.13508231800000001</v>
      </c>
      <c r="Q122">
        <v>0.1342093201</v>
      </c>
      <c r="R122">
        <v>0.13339165589999999</v>
      </c>
      <c r="S122">
        <v>0.1326345293</v>
      </c>
      <c r="T122">
        <v>0.13194471190000001</v>
      </c>
      <c r="U122">
        <v>0.13133479710000001</v>
      </c>
      <c r="V122">
        <v>0.1308288245</v>
      </c>
      <c r="W122">
        <v>0.1304719194</v>
      </c>
      <c r="X122">
        <v>0.13034788119999999</v>
      </c>
      <c r="Y122">
        <v>0.13061301920000001</v>
      </c>
      <c r="Z122">
        <v>0.1315660045</v>
      </c>
      <c r="AA122">
        <v>0.12942015279999999</v>
      </c>
      <c r="AB122">
        <v>0.12803250790000001</v>
      </c>
      <c r="AC122">
        <v>0.1270875772</v>
      </c>
      <c r="AD122">
        <v>0.12640254549999999</v>
      </c>
      <c r="AE122">
        <v>0.12586777139999999</v>
      </c>
      <c r="AF122">
        <v>0.1254153113</v>
      </c>
      <c r="AG122">
        <v>0.125001695</v>
      </c>
      <c r="AH122">
        <v>0.1245983787</v>
      </c>
      <c r="AI122">
        <v>0.12418657180000001</v>
      </c>
      <c r="AJ122">
        <v>0.1237547797</v>
      </c>
      <c r="AK122">
        <v>0.12329833079999999</v>
      </c>
      <c r="AL122">
        <v>0.1228207987</v>
      </c>
      <c r="AM122">
        <v>0.1223378458</v>
      </c>
      <c r="AN122">
        <v>0.12188487050000001</v>
      </c>
      <c r="AO122">
        <v>0.1215313933</v>
      </c>
      <c r="AP122">
        <v>0.1212343746</v>
      </c>
      <c r="AQ122">
        <v>0.1208607763</v>
      </c>
      <c r="AR122">
        <v>0.1204226202</v>
      </c>
      <c r="AS122">
        <v>0.1199336755</v>
      </c>
      <c r="AT122">
        <v>0.1194071411</v>
      </c>
      <c r="AU122">
        <v>0.1188542164</v>
      </c>
      <c r="AV122">
        <v>0.1182830857</v>
      </c>
      <c r="AW122">
        <v>0.11769789460000001</v>
      </c>
      <c r="AX122">
        <v>0.1170972584</v>
      </c>
      <c r="AY122">
        <v>0.1164716988</v>
      </c>
      <c r="AZ122">
        <v>0.11579911599999999</v>
      </c>
      <c r="BA122">
        <v>0.1150369478</v>
      </c>
      <c r="BB122">
        <v>0.1146359245</v>
      </c>
      <c r="BC122">
        <v>0.1142933417</v>
      </c>
      <c r="BD122">
        <v>0.1140231602</v>
      </c>
      <c r="BE122">
        <v>0.11387575649999999</v>
      </c>
      <c r="BF122">
        <v>0.1139529128</v>
      </c>
      <c r="BG122">
        <v>0.1118897227</v>
      </c>
      <c r="BH122">
        <v>0.1103433846</v>
      </c>
      <c r="BI122">
        <v>0.1091478337</v>
      </c>
      <c r="BJ122">
        <v>0.1081947477</v>
      </c>
      <c r="BK122">
        <v>0.10741221820000001</v>
      </c>
      <c r="BL122">
        <v>0.106751875</v>
      </c>
      <c r="BM122">
        <v>0.1061808351</v>
      </c>
      <c r="BN122">
        <v>0.1056645856</v>
      </c>
      <c r="BO122">
        <v>0.10516576599999999</v>
      </c>
    </row>
    <row r="123" spans="1:67" hidden="1" x14ac:dyDescent="0.25">
      <c r="A123">
        <v>1</v>
      </c>
      <c r="B123">
        <v>1</v>
      </c>
      <c r="C123">
        <v>1</v>
      </c>
      <c r="D123">
        <v>2.034938033</v>
      </c>
      <c r="E123">
        <v>1.0004729729999999</v>
      </c>
      <c r="F123">
        <v>1.0088905669999999</v>
      </c>
      <c r="G123" t="s">
        <v>128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  <c r="M123" t="s">
        <v>10</v>
      </c>
      <c r="N123" t="s">
        <v>10</v>
      </c>
      <c r="O123" t="s">
        <v>10</v>
      </c>
      <c r="P123" t="s">
        <v>10</v>
      </c>
      <c r="Q123" t="s">
        <v>10</v>
      </c>
      <c r="R123" t="s">
        <v>10</v>
      </c>
      <c r="S123" t="s">
        <v>10</v>
      </c>
      <c r="T123" t="s">
        <v>10</v>
      </c>
      <c r="U123" t="s">
        <v>10</v>
      </c>
      <c r="V123" t="s">
        <v>10</v>
      </c>
      <c r="W123" t="s">
        <v>10</v>
      </c>
      <c r="X123" t="s">
        <v>10</v>
      </c>
      <c r="Y123" t="s">
        <v>10</v>
      </c>
      <c r="Z123" t="s">
        <v>10</v>
      </c>
      <c r="AA123" t="s">
        <v>10</v>
      </c>
      <c r="AB123" t="s">
        <v>10</v>
      </c>
      <c r="AC123" t="s">
        <v>10</v>
      </c>
      <c r="AD123" t="s">
        <v>10</v>
      </c>
      <c r="AE123" t="s">
        <v>10</v>
      </c>
      <c r="AF123" t="s">
        <v>10</v>
      </c>
      <c r="AG123" t="s">
        <v>10</v>
      </c>
      <c r="AH123" t="s">
        <v>10</v>
      </c>
      <c r="AI123" t="s">
        <v>10</v>
      </c>
      <c r="AJ123" t="s">
        <v>10</v>
      </c>
      <c r="AK123" t="s">
        <v>10</v>
      </c>
      <c r="AL123" t="s">
        <v>10</v>
      </c>
      <c r="AM123" t="s">
        <v>10</v>
      </c>
      <c r="AN123" t="s">
        <v>10</v>
      </c>
      <c r="AO123" t="s">
        <v>10</v>
      </c>
      <c r="AP123" t="s">
        <v>10</v>
      </c>
      <c r="AQ123" t="s">
        <v>10</v>
      </c>
      <c r="AR123" t="s">
        <v>10</v>
      </c>
      <c r="AS123" t="s">
        <v>10</v>
      </c>
      <c r="AT123" t="s">
        <v>10</v>
      </c>
      <c r="AU123" t="s">
        <v>10</v>
      </c>
      <c r="AV123" t="s">
        <v>10</v>
      </c>
      <c r="AW123" t="s">
        <v>10</v>
      </c>
      <c r="AX123" t="s">
        <v>10</v>
      </c>
      <c r="AY123" t="s">
        <v>10</v>
      </c>
      <c r="AZ123" t="s">
        <v>10</v>
      </c>
      <c r="BA123" t="s">
        <v>10</v>
      </c>
      <c r="BB123" t="s">
        <v>10</v>
      </c>
      <c r="BC123" t="s">
        <v>10</v>
      </c>
      <c r="BD123" t="s">
        <v>10</v>
      </c>
      <c r="BE123" t="s">
        <v>10</v>
      </c>
      <c r="BF123" t="s">
        <v>10</v>
      </c>
      <c r="BG123" t="s">
        <v>10</v>
      </c>
      <c r="BH123" t="s">
        <v>10</v>
      </c>
      <c r="BI123" t="s">
        <v>10</v>
      </c>
      <c r="BJ123" t="s">
        <v>10</v>
      </c>
      <c r="BK123" t="s">
        <v>10</v>
      </c>
      <c r="BL123" t="s">
        <v>10</v>
      </c>
      <c r="BM123" t="s">
        <v>10</v>
      </c>
      <c r="BN123" t="s">
        <v>10</v>
      </c>
      <c r="BO123" t="s">
        <v>10</v>
      </c>
    </row>
    <row r="124" spans="1:67" hidden="1" x14ac:dyDescent="0.25">
      <c r="A124">
        <v>1</v>
      </c>
      <c r="B124">
        <v>1</v>
      </c>
      <c r="C124">
        <v>1</v>
      </c>
      <c r="D124">
        <v>2.034938033</v>
      </c>
      <c r="E124">
        <v>1.0004729729999999</v>
      </c>
      <c r="F124">
        <v>1.0088905669999999</v>
      </c>
      <c r="G124" t="s">
        <v>22</v>
      </c>
      <c r="H124" t="s">
        <v>10</v>
      </c>
      <c r="I124" t="s">
        <v>10</v>
      </c>
      <c r="J124" t="s">
        <v>10</v>
      </c>
      <c r="K124" t="s">
        <v>10</v>
      </c>
      <c r="L124" t="s">
        <v>10</v>
      </c>
      <c r="M124" t="s">
        <v>10</v>
      </c>
      <c r="N124" t="s">
        <v>10</v>
      </c>
      <c r="O124" t="s">
        <v>10</v>
      </c>
      <c r="P124" t="s">
        <v>10</v>
      </c>
      <c r="Q124" t="s">
        <v>10</v>
      </c>
      <c r="R124" t="s">
        <v>10</v>
      </c>
      <c r="S124" t="s">
        <v>10</v>
      </c>
      <c r="T124" t="s">
        <v>10</v>
      </c>
      <c r="U124" t="s">
        <v>10</v>
      </c>
      <c r="V124" t="s">
        <v>10</v>
      </c>
      <c r="W124" t="s">
        <v>10</v>
      </c>
      <c r="X124" t="s">
        <v>10</v>
      </c>
      <c r="Y124" t="s">
        <v>10</v>
      </c>
      <c r="Z124" t="s">
        <v>10</v>
      </c>
      <c r="AA124" t="s">
        <v>10</v>
      </c>
      <c r="AB124" t="s">
        <v>10</v>
      </c>
      <c r="AC124" t="s">
        <v>10</v>
      </c>
      <c r="AD124" t="s">
        <v>10</v>
      </c>
      <c r="AE124" t="s">
        <v>10</v>
      </c>
      <c r="AF124" t="s">
        <v>10</v>
      </c>
      <c r="AG124" t="s">
        <v>10</v>
      </c>
      <c r="AH124" t="s">
        <v>10</v>
      </c>
      <c r="AI124" t="s">
        <v>10</v>
      </c>
      <c r="AJ124" t="s">
        <v>10</v>
      </c>
      <c r="AK124" t="s">
        <v>10</v>
      </c>
      <c r="AL124" t="s">
        <v>10</v>
      </c>
      <c r="AM124" t="s">
        <v>10</v>
      </c>
      <c r="AN124" t="s">
        <v>10</v>
      </c>
      <c r="AO124" t="s">
        <v>10</v>
      </c>
      <c r="AP124" t="s">
        <v>10</v>
      </c>
      <c r="AQ124" t="s">
        <v>10</v>
      </c>
      <c r="AR124" t="s">
        <v>10</v>
      </c>
      <c r="AS124" t="s">
        <v>10</v>
      </c>
      <c r="AT124" t="s">
        <v>10</v>
      </c>
      <c r="AU124" t="s">
        <v>10</v>
      </c>
      <c r="AV124" t="s">
        <v>10</v>
      </c>
      <c r="AW124" t="s">
        <v>10</v>
      </c>
      <c r="AX124" t="s">
        <v>10</v>
      </c>
      <c r="AY124" t="s">
        <v>10</v>
      </c>
      <c r="AZ124" t="s">
        <v>10</v>
      </c>
      <c r="BA124" t="s">
        <v>10</v>
      </c>
      <c r="BB124" t="s">
        <v>10</v>
      </c>
      <c r="BC124" t="s">
        <v>10</v>
      </c>
      <c r="BD124" t="s">
        <v>10</v>
      </c>
      <c r="BE124" t="s">
        <v>10</v>
      </c>
      <c r="BF124" t="s">
        <v>10</v>
      </c>
      <c r="BG124" t="s">
        <v>10</v>
      </c>
      <c r="BH124" t="s">
        <v>10</v>
      </c>
      <c r="BI124" t="s">
        <v>10</v>
      </c>
      <c r="BJ124" t="s">
        <v>10</v>
      </c>
      <c r="BK124" t="s">
        <v>10</v>
      </c>
      <c r="BL124" t="s">
        <v>10</v>
      </c>
      <c r="BM124" t="s">
        <v>10</v>
      </c>
      <c r="BN124" t="s">
        <v>10</v>
      </c>
      <c r="BO124" t="s">
        <v>10</v>
      </c>
    </row>
    <row r="125" spans="1:67" hidden="1" x14ac:dyDescent="0.25">
      <c r="A125">
        <v>1</v>
      </c>
      <c r="B125">
        <v>1</v>
      </c>
      <c r="C125">
        <v>1</v>
      </c>
      <c r="D125">
        <v>2.034938033</v>
      </c>
      <c r="E125">
        <v>1.0004729729999999</v>
      </c>
      <c r="F125">
        <v>1.0088905669999999</v>
      </c>
      <c r="G125" t="s">
        <v>129</v>
      </c>
      <c r="H125">
        <v>45.714313626900001</v>
      </c>
      <c r="I125">
        <v>57.295971618999999</v>
      </c>
      <c r="J125">
        <v>71.112393937299998</v>
      </c>
      <c r="K125">
        <v>87.411752900099998</v>
      </c>
      <c r="L125">
        <v>106.4617179087</v>
      </c>
      <c r="M125">
        <v>128.54954670199999</v>
      </c>
      <c r="N125">
        <v>153.98202816579999</v>
      </c>
      <c r="O125">
        <v>183.08529538369999</v>
      </c>
      <c r="P125">
        <v>216.20450745069999</v>
      </c>
      <c r="Q125">
        <v>253.7036305268</v>
      </c>
      <c r="R125">
        <v>295.97751932040001</v>
      </c>
      <c r="S125">
        <v>343.4421671636</v>
      </c>
      <c r="T125">
        <v>396.54844459980001</v>
      </c>
      <c r="U125">
        <v>455.79830940340003</v>
      </c>
      <c r="V125">
        <v>521.77723175760002</v>
      </c>
      <c r="W125">
        <v>595.21922561409997</v>
      </c>
      <c r="X125">
        <v>677.13866157120003</v>
      </c>
      <c r="Y125">
        <v>769.10306497850002</v>
      </c>
      <c r="Z125">
        <v>873.81933144330003</v>
      </c>
      <c r="AA125">
        <v>942.38606342649996</v>
      </c>
      <c r="AB125">
        <v>1010.5925884748</v>
      </c>
      <c r="AC125">
        <v>1079.0744253605001</v>
      </c>
      <c r="AD125">
        <v>1148.2407454460999</v>
      </c>
      <c r="AE125">
        <v>1218.3571114587</v>
      </c>
      <c r="AF125">
        <v>1289.5997000993</v>
      </c>
      <c r="AG125">
        <v>1362.0912444620001</v>
      </c>
      <c r="AH125">
        <v>1435.9260887902999</v>
      </c>
      <c r="AI125">
        <v>1511.1900635028001</v>
      </c>
      <c r="AJ125">
        <v>1587.9804067506</v>
      </c>
      <c r="AK125">
        <v>1666.4318801403999</v>
      </c>
      <c r="AL125">
        <v>1746.7581859106001</v>
      </c>
      <c r="AM125">
        <v>1829.3241948098</v>
      </c>
      <c r="AN125">
        <v>1914.7774363724</v>
      </c>
      <c r="AO125">
        <v>2003.3825351988</v>
      </c>
      <c r="AP125">
        <v>2094.7070325847999</v>
      </c>
      <c r="AQ125">
        <v>2188.5663958944001</v>
      </c>
      <c r="AR125">
        <v>2284.7221684667002</v>
      </c>
      <c r="AS125">
        <v>2382.9066817077</v>
      </c>
      <c r="AT125">
        <v>2482.8373659882</v>
      </c>
      <c r="AU125">
        <v>2584.2219996043</v>
      </c>
      <c r="AV125">
        <v>2686.7544443502002</v>
      </c>
      <c r="AW125">
        <v>2790.0979942269</v>
      </c>
      <c r="AX125">
        <v>2893.8497052090001</v>
      </c>
      <c r="AY125">
        <v>2997.4728617516998</v>
      </c>
      <c r="AZ125">
        <v>3100.1743788314002</v>
      </c>
      <c r="BA125">
        <v>3208.2690182351998</v>
      </c>
      <c r="BB125">
        <v>3317.7853292772002</v>
      </c>
      <c r="BC125">
        <v>3429.3922641887002</v>
      </c>
      <c r="BD125">
        <v>3543.8941198887001</v>
      </c>
      <c r="BE125">
        <v>3662.6532883804998</v>
      </c>
      <c r="BF125">
        <v>3695.2290674545002</v>
      </c>
      <c r="BG125">
        <v>3829.0594964328998</v>
      </c>
      <c r="BH125">
        <v>3957.1651001012001</v>
      </c>
      <c r="BI125">
        <v>4080.9998327313001</v>
      </c>
      <c r="BJ125">
        <v>4201.5547595743001</v>
      </c>
      <c r="BK125">
        <v>4319.5011317655999</v>
      </c>
      <c r="BL125">
        <v>4435.2885467806</v>
      </c>
      <c r="BM125">
        <v>4550.9403554551</v>
      </c>
      <c r="BN125">
        <v>4669.0299850515003</v>
      </c>
      <c r="BO125">
        <v>4775.8109390268</v>
      </c>
    </row>
    <row r="126" spans="1:67" hidden="1" x14ac:dyDescent="0.25">
      <c r="A126">
        <v>1</v>
      </c>
      <c r="B126">
        <v>1</v>
      </c>
      <c r="C126">
        <v>1</v>
      </c>
      <c r="D126">
        <v>2.034938033</v>
      </c>
      <c r="E126">
        <v>1.0004729729999999</v>
      </c>
      <c r="F126">
        <v>1.0088905669999999</v>
      </c>
      <c r="G126" t="s">
        <v>130</v>
      </c>
      <c r="H126" t="s">
        <v>10</v>
      </c>
      <c r="I126" t="s">
        <v>10</v>
      </c>
      <c r="J126" t="s">
        <v>10</v>
      </c>
      <c r="K126" t="s">
        <v>10</v>
      </c>
      <c r="L126" t="s">
        <v>10</v>
      </c>
      <c r="M126" t="s">
        <v>10</v>
      </c>
      <c r="N126" t="s">
        <v>10</v>
      </c>
      <c r="O126" t="s">
        <v>10</v>
      </c>
      <c r="P126" t="s">
        <v>10</v>
      </c>
      <c r="Q126" t="s">
        <v>10</v>
      </c>
      <c r="R126" t="s">
        <v>10</v>
      </c>
      <c r="S126" t="s">
        <v>10</v>
      </c>
      <c r="T126" t="s">
        <v>10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  <c r="Z126" t="s">
        <v>10</v>
      </c>
      <c r="AA126" t="s">
        <v>10</v>
      </c>
      <c r="AB126" t="s">
        <v>10</v>
      </c>
      <c r="AC126" t="s">
        <v>10</v>
      </c>
      <c r="AD126" t="s">
        <v>10</v>
      </c>
      <c r="AE126" t="s">
        <v>10</v>
      </c>
      <c r="AF126" t="s">
        <v>10</v>
      </c>
      <c r="AG126" t="s">
        <v>10</v>
      </c>
      <c r="AH126" t="s">
        <v>10</v>
      </c>
      <c r="AI126" t="s">
        <v>10</v>
      </c>
      <c r="AJ126" t="s">
        <v>10</v>
      </c>
      <c r="AK126" t="s">
        <v>10</v>
      </c>
      <c r="AL126" t="s">
        <v>10</v>
      </c>
      <c r="AM126" t="s">
        <v>10</v>
      </c>
      <c r="AN126" t="s">
        <v>10</v>
      </c>
      <c r="AO126" t="s">
        <v>10</v>
      </c>
      <c r="AP126" t="s">
        <v>10</v>
      </c>
      <c r="AQ126" t="s">
        <v>10</v>
      </c>
      <c r="AR126" t="s">
        <v>10</v>
      </c>
      <c r="AS126" t="s">
        <v>10</v>
      </c>
      <c r="AT126" t="s">
        <v>10</v>
      </c>
      <c r="AU126" t="s">
        <v>10</v>
      </c>
      <c r="AV126" t="s">
        <v>10</v>
      </c>
      <c r="AW126" t="s">
        <v>10</v>
      </c>
      <c r="AX126" t="s">
        <v>10</v>
      </c>
      <c r="AY126" t="s">
        <v>10</v>
      </c>
      <c r="AZ126" t="s">
        <v>10</v>
      </c>
      <c r="BA126" t="s">
        <v>10</v>
      </c>
      <c r="BB126" t="s">
        <v>10</v>
      </c>
      <c r="BC126" t="s">
        <v>10</v>
      </c>
      <c r="BD126" t="s">
        <v>10</v>
      </c>
      <c r="BE126" t="s">
        <v>10</v>
      </c>
      <c r="BF126" t="s">
        <v>10</v>
      </c>
      <c r="BG126" t="s">
        <v>10</v>
      </c>
      <c r="BH126" t="s">
        <v>10</v>
      </c>
      <c r="BI126" t="s">
        <v>10</v>
      </c>
      <c r="BJ126" t="s">
        <v>10</v>
      </c>
      <c r="BK126" t="s">
        <v>10</v>
      </c>
      <c r="BL126" t="s">
        <v>10</v>
      </c>
      <c r="BM126" t="s">
        <v>10</v>
      </c>
      <c r="BN126" t="s">
        <v>10</v>
      </c>
      <c r="BO126" t="s">
        <v>10</v>
      </c>
    </row>
    <row r="127" spans="1:67" hidden="1" x14ac:dyDescent="0.25">
      <c r="A127">
        <v>1</v>
      </c>
      <c r="B127">
        <v>1</v>
      </c>
      <c r="C127">
        <v>1</v>
      </c>
      <c r="D127">
        <v>2.034938033</v>
      </c>
      <c r="E127">
        <v>1.0004729729999999</v>
      </c>
      <c r="F127">
        <v>1.0088905669999999</v>
      </c>
      <c r="G127" t="s">
        <v>131</v>
      </c>
      <c r="H127" t="s">
        <v>10</v>
      </c>
      <c r="I127" t="s">
        <v>10</v>
      </c>
      <c r="J127" t="s">
        <v>10</v>
      </c>
      <c r="K127" t="s">
        <v>10</v>
      </c>
      <c r="L127" t="s">
        <v>10</v>
      </c>
      <c r="M127" t="s">
        <v>10</v>
      </c>
      <c r="N127" t="s">
        <v>10</v>
      </c>
      <c r="O127" t="s">
        <v>10</v>
      </c>
      <c r="P127" t="s">
        <v>10</v>
      </c>
      <c r="Q127" t="s">
        <v>10</v>
      </c>
      <c r="R127" t="s">
        <v>10</v>
      </c>
      <c r="S127" t="s">
        <v>10</v>
      </c>
      <c r="T127" t="s">
        <v>10</v>
      </c>
      <c r="U127" t="s">
        <v>10</v>
      </c>
      <c r="V127" t="s">
        <v>10</v>
      </c>
      <c r="W127" t="s">
        <v>10</v>
      </c>
      <c r="X127" t="s">
        <v>10</v>
      </c>
      <c r="Y127" t="s">
        <v>10</v>
      </c>
      <c r="Z127" t="s">
        <v>10</v>
      </c>
      <c r="AA127" t="s">
        <v>10</v>
      </c>
      <c r="AB127" t="s">
        <v>10</v>
      </c>
      <c r="AC127" t="s">
        <v>10</v>
      </c>
      <c r="AD127" t="s">
        <v>10</v>
      </c>
      <c r="AE127" t="s">
        <v>10</v>
      </c>
      <c r="AF127" t="s">
        <v>10</v>
      </c>
      <c r="AG127" t="s">
        <v>10</v>
      </c>
      <c r="AH127" t="s">
        <v>10</v>
      </c>
      <c r="AI127" t="s">
        <v>10</v>
      </c>
      <c r="AJ127" t="s">
        <v>10</v>
      </c>
      <c r="AK127" t="s">
        <v>10</v>
      </c>
      <c r="AL127" t="s">
        <v>10</v>
      </c>
      <c r="AM127" t="s">
        <v>10</v>
      </c>
      <c r="AN127" t="s">
        <v>10</v>
      </c>
      <c r="AO127" t="s">
        <v>10</v>
      </c>
      <c r="AP127" t="s">
        <v>10</v>
      </c>
      <c r="AQ127" t="s">
        <v>10</v>
      </c>
      <c r="AR127" t="s">
        <v>10</v>
      </c>
      <c r="AS127" t="s">
        <v>10</v>
      </c>
      <c r="AT127" t="s">
        <v>10</v>
      </c>
      <c r="AU127" t="s">
        <v>10</v>
      </c>
      <c r="AV127" t="s">
        <v>10</v>
      </c>
      <c r="AW127" t="s">
        <v>10</v>
      </c>
      <c r="AX127" t="s">
        <v>10</v>
      </c>
      <c r="AY127" t="s">
        <v>10</v>
      </c>
      <c r="AZ127" t="s">
        <v>10</v>
      </c>
      <c r="BA127" t="s">
        <v>10</v>
      </c>
      <c r="BB127" t="s">
        <v>10</v>
      </c>
      <c r="BC127" t="s">
        <v>10</v>
      </c>
      <c r="BD127" t="s">
        <v>10</v>
      </c>
      <c r="BE127" t="s">
        <v>10</v>
      </c>
      <c r="BF127" t="s">
        <v>10</v>
      </c>
      <c r="BG127" t="s">
        <v>10</v>
      </c>
      <c r="BH127" t="s">
        <v>10</v>
      </c>
      <c r="BI127" t="s">
        <v>10</v>
      </c>
      <c r="BJ127" t="s">
        <v>10</v>
      </c>
      <c r="BK127" t="s">
        <v>10</v>
      </c>
      <c r="BL127" t="s">
        <v>10</v>
      </c>
      <c r="BM127" t="s">
        <v>10</v>
      </c>
      <c r="BN127" t="s">
        <v>10</v>
      </c>
      <c r="BO127" t="s">
        <v>10</v>
      </c>
    </row>
    <row r="128" spans="1:67" hidden="1" x14ac:dyDescent="0.25">
      <c r="A128">
        <v>1</v>
      </c>
      <c r="B128">
        <v>1</v>
      </c>
      <c r="C128">
        <v>1</v>
      </c>
      <c r="D128">
        <v>2.034938033</v>
      </c>
      <c r="E128">
        <v>1.0004729729999999</v>
      </c>
      <c r="F128">
        <v>1.0088905669999999</v>
      </c>
      <c r="G128" t="s">
        <v>132</v>
      </c>
      <c r="H128">
        <v>6.6853339611999996</v>
      </c>
      <c r="I128">
        <v>7.5686046052</v>
      </c>
      <c r="J128">
        <v>8.5507132384000002</v>
      </c>
      <c r="K128">
        <v>9.6313798852999994</v>
      </c>
      <c r="L128">
        <v>10.8114019211</v>
      </c>
      <c r="M128">
        <v>12.0920816142</v>
      </c>
      <c r="N128">
        <v>13.474839062799999</v>
      </c>
      <c r="O128">
        <v>14.960945471400001</v>
      </c>
      <c r="P128">
        <v>16.551335815200002</v>
      </c>
      <c r="Q128">
        <v>18.246492487800001</v>
      </c>
      <c r="R128">
        <v>20.047203980500001</v>
      </c>
      <c r="S128">
        <v>21.953677145299999</v>
      </c>
      <c r="T128">
        <v>23.966350785100001</v>
      </c>
      <c r="U128">
        <v>26.0866003539</v>
      </c>
      <c r="V128">
        <v>28.318096066799999</v>
      </c>
      <c r="W128">
        <v>30.669403617</v>
      </c>
      <c r="X128">
        <v>33.159020809600001</v>
      </c>
      <c r="Y128">
        <v>35.825378615299996</v>
      </c>
      <c r="Z128">
        <v>38.747592593299998</v>
      </c>
      <c r="AA128">
        <v>41.608196505000002</v>
      </c>
      <c r="AB128">
        <v>44.453308926399998</v>
      </c>
      <c r="AC128">
        <v>47.312368226499999</v>
      </c>
      <c r="AD128">
        <v>50.204167935500003</v>
      </c>
      <c r="AE128">
        <v>53.140784486900003</v>
      </c>
      <c r="AF128">
        <v>56.130121842199998</v>
      </c>
      <c r="AG128">
        <v>59.177581650500002</v>
      </c>
      <c r="AH128">
        <v>62.287215325799998</v>
      </c>
      <c r="AI128">
        <v>65.462624999599996</v>
      </c>
      <c r="AJ128">
        <v>68.707850094999998</v>
      </c>
      <c r="AK128">
        <v>72.028510604600001</v>
      </c>
      <c r="AL128">
        <v>75.433602458899998</v>
      </c>
      <c r="AM128">
        <v>78.938613938800003</v>
      </c>
      <c r="AN128">
        <v>82.571187477600006</v>
      </c>
      <c r="AO128">
        <v>86.342415591999995</v>
      </c>
      <c r="AP128">
        <v>90.233369084100005</v>
      </c>
      <c r="AQ128">
        <v>94.235856356400006</v>
      </c>
      <c r="AR128">
        <v>98.339396414899994</v>
      </c>
      <c r="AS128">
        <v>102.53228013650001</v>
      </c>
      <c r="AT128">
        <v>106.8021821519</v>
      </c>
      <c r="AU128">
        <v>111.1363827057</v>
      </c>
      <c r="AV128">
        <v>115.5215809927</v>
      </c>
      <c r="AW128">
        <v>119.9431769302</v>
      </c>
      <c r="AX128">
        <v>124.38373663119999</v>
      </c>
      <c r="AY128">
        <v>128.82008993319999</v>
      </c>
      <c r="AZ128">
        <v>133.2180635277</v>
      </c>
      <c r="BA128">
        <v>137.84890057039999</v>
      </c>
      <c r="BB128">
        <v>142.54182195050001</v>
      </c>
      <c r="BC128">
        <v>147.32547184500001</v>
      </c>
      <c r="BD128">
        <v>152.23430785599999</v>
      </c>
      <c r="BE128">
        <v>157.32676054780001</v>
      </c>
      <c r="BF128">
        <v>158.71811573400001</v>
      </c>
      <c r="BG128">
        <v>164.45932101790001</v>
      </c>
      <c r="BH128">
        <v>169.95514119660001</v>
      </c>
      <c r="BI128">
        <v>175.26800686959999</v>
      </c>
      <c r="BJ128">
        <v>180.44045701109999</v>
      </c>
      <c r="BK128">
        <v>185.50128989749999</v>
      </c>
      <c r="BL128">
        <v>190.46978243780001</v>
      </c>
      <c r="BM128">
        <v>195.43279334429999</v>
      </c>
      <c r="BN128">
        <v>200.5007991606</v>
      </c>
      <c r="BO128">
        <v>205.08346102979999</v>
      </c>
    </row>
    <row r="129" spans="1:67" hidden="1" x14ac:dyDescent="0.25">
      <c r="A129">
        <v>1</v>
      </c>
      <c r="B129">
        <v>1</v>
      </c>
      <c r="C129">
        <v>1</v>
      </c>
      <c r="D129">
        <v>2.034938033</v>
      </c>
      <c r="E129">
        <v>1.0004729729999999</v>
      </c>
      <c r="F129">
        <v>1.0088905669999999</v>
      </c>
      <c r="G129" t="s">
        <v>133</v>
      </c>
      <c r="H129">
        <v>0.27711281040000002</v>
      </c>
      <c r="I129">
        <v>0.32844276550000001</v>
      </c>
      <c r="J129">
        <v>0.3761909188</v>
      </c>
      <c r="K129">
        <v>0.4203084809</v>
      </c>
      <c r="L129">
        <v>0.46094895320000001</v>
      </c>
      <c r="M129">
        <v>0.4983498442</v>
      </c>
      <c r="N129">
        <v>0.53277365700000001</v>
      </c>
      <c r="O129">
        <v>0.56447970179999996</v>
      </c>
      <c r="P129">
        <v>0.59371161210000001</v>
      </c>
      <c r="Q129">
        <v>0.62069295930000001</v>
      </c>
      <c r="R129">
        <v>0.6456373124</v>
      </c>
      <c r="S129">
        <v>0.66873294289999996</v>
      </c>
      <c r="T129">
        <v>0.69015485200000004</v>
      </c>
      <c r="U129">
        <v>0.71006934359999996</v>
      </c>
      <c r="V129">
        <v>0.72864096099999998</v>
      </c>
      <c r="W129">
        <v>0.74604338820000005</v>
      </c>
      <c r="X129">
        <v>0.76247753159999998</v>
      </c>
      <c r="Y129">
        <v>0.77820314369999999</v>
      </c>
      <c r="Z129">
        <v>0.79359735850000002</v>
      </c>
      <c r="AA129">
        <v>0.80711815860000002</v>
      </c>
      <c r="AB129">
        <v>0.81929125709999995</v>
      </c>
      <c r="AC129">
        <v>0.83043625470000004</v>
      </c>
      <c r="AD129">
        <v>0.84075731779999996</v>
      </c>
      <c r="AE129">
        <v>0.85039181379999995</v>
      </c>
      <c r="AF129">
        <v>0.85943724649999997</v>
      </c>
      <c r="AG129">
        <v>0.86796660920000002</v>
      </c>
      <c r="AH129">
        <v>0.87603743889999997</v>
      </c>
      <c r="AI129">
        <v>0.88369745440000003</v>
      </c>
      <c r="AJ129">
        <v>0.89098843940000005</v>
      </c>
      <c r="AK129">
        <v>0.89794944529999998</v>
      </c>
      <c r="AL129">
        <v>0.90462016680000001</v>
      </c>
      <c r="AM129">
        <v>0.91104542050000004</v>
      </c>
      <c r="AN129">
        <v>0.91728204560000004</v>
      </c>
      <c r="AO129">
        <v>0.92334928019999996</v>
      </c>
      <c r="AP129">
        <v>0.92921909319999996</v>
      </c>
      <c r="AQ129">
        <v>0.93488611450000003</v>
      </c>
      <c r="AR129">
        <v>0.94034492800000002</v>
      </c>
      <c r="AS129">
        <v>0.94559162819999998</v>
      </c>
      <c r="AT129">
        <v>0.95062430860000002</v>
      </c>
      <c r="AU129">
        <v>0.95544289650000003</v>
      </c>
      <c r="AV129">
        <v>0.96004854799999995</v>
      </c>
      <c r="AW129">
        <v>0.96444265529999995</v>
      </c>
      <c r="AX129">
        <v>0.96862536539999999</v>
      </c>
      <c r="AY129">
        <v>0.97259331989999998</v>
      </c>
      <c r="AZ129">
        <v>0.97633606269999995</v>
      </c>
      <c r="BA129">
        <v>0.98008809860000001</v>
      </c>
      <c r="BB129">
        <v>0.98370845679999996</v>
      </c>
      <c r="BC129">
        <v>0.98722514650000004</v>
      </c>
      <c r="BD129">
        <v>0.99066579259999998</v>
      </c>
      <c r="BE129">
        <v>0.99406915269999996</v>
      </c>
      <c r="BF129">
        <v>0.99497134850000002</v>
      </c>
      <c r="BG129">
        <v>0.99857620709999995</v>
      </c>
      <c r="BH129">
        <v>1.0018600483</v>
      </c>
      <c r="BI129">
        <v>1.0048914142000001</v>
      </c>
      <c r="BJ129">
        <v>1.0077173195</v>
      </c>
      <c r="BK129">
        <v>1.0103708087000001</v>
      </c>
      <c r="BL129">
        <v>1.0128757014000001</v>
      </c>
      <c r="BM129">
        <v>1.0152849889</v>
      </c>
      <c r="BN129">
        <v>1.0176553817</v>
      </c>
      <c r="BO129">
        <v>1.0197251730000001</v>
      </c>
    </row>
    <row r="130" spans="1:67" hidden="1" x14ac:dyDescent="0.25">
      <c r="A130">
        <v>1</v>
      </c>
      <c r="B130">
        <v>1</v>
      </c>
      <c r="C130">
        <v>1</v>
      </c>
      <c r="D130">
        <v>2.034938033</v>
      </c>
      <c r="E130">
        <v>1.0004729729999999</v>
      </c>
      <c r="F130">
        <v>1.0088905669999999</v>
      </c>
      <c r="G130" t="s">
        <v>134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  <c r="M130" t="s">
        <v>10</v>
      </c>
      <c r="N130" t="s">
        <v>10</v>
      </c>
      <c r="O130" t="s">
        <v>10</v>
      </c>
      <c r="P130" t="s">
        <v>10</v>
      </c>
      <c r="Q130" t="s">
        <v>10</v>
      </c>
      <c r="R130" t="s">
        <v>10</v>
      </c>
      <c r="S130" t="s">
        <v>10</v>
      </c>
      <c r="T130" t="s">
        <v>10</v>
      </c>
      <c r="U130" t="s">
        <v>10</v>
      </c>
      <c r="V130" t="s">
        <v>10</v>
      </c>
      <c r="W130" t="s">
        <v>10</v>
      </c>
      <c r="X130" t="s">
        <v>10</v>
      </c>
      <c r="Y130" t="s">
        <v>10</v>
      </c>
      <c r="Z130" t="s">
        <v>10</v>
      </c>
      <c r="AA130" t="s">
        <v>10</v>
      </c>
      <c r="AB130" t="s">
        <v>10</v>
      </c>
      <c r="AC130" t="s">
        <v>10</v>
      </c>
      <c r="AD130" t="s">
        <v>10</v>
      </c>
      <c r="AE130" t="s">
        <v>10</v>
      </c>
      <c r="AF130" t="s">
        <v>10</v>
      </c>
      <c r="AG130" t="s">
        <v>10</v>
      </c>
      <c r="AH130" t="s">
        <v>10</v>
      </c>
      <c r="AI130" t="s">
        <v>10</v>
      </c>
      <c r="AJ130" t="s">
        <v>10</v>
      </c>
      <c r="AK130" t="s">
        <v>10</v>
      </c>
      <c r="AL130" t="s">
        <v>10</v>
      </c>
      <c r="AM130" t="s">
        <v>10</v>
      </c>
      <c r="AN130" t="s">
        <v>10</v>
      </c>
      <c r="AO130" t="s">
        <v>10</v>
      </c>
      <c r="AP130" t="s">
        <v>10</v>
      </c>
      <c r="AQ130" t="s">
        <v>10</v>
      </c>
      <c r="AR130" t="s">
        <v>10</v>
      </c>
      <c r="AS130" t="s">
        <v>10</v>
      </c>
      <c r="AT130" t="s">
        <v>10</v>
      </c>
      <c r="AU130" t="s">
        <v>10</v>
      </c>
      <c r="AV130" t="s">
        <v>10</v>
      </c>
      <c r="AW130" t="s">
        <v>10</v>
      </c>
      <c r="AX130" t="s">
        <v>10</v>
      </c>
      <c r="AY130" t="s">
        <v>10</v>
      </c>
      <c r="AZ130" t="s">
        <v>10</v>
      </c>
      <c r="BA130" t="s">
        <v>10</v>
      </c>
      <c r="BB130" t="s">
        <v>10</v>
      </c>
      <c r="BC130" t="s">
        <v>10</v>
      </c>
      <c r="BD130" t="s">
        <v>10</v>
      </c>
      <c r="BE130" t="s">
        <v>10</v>
      </c>
      <c r="BF130" t="s">
        <v>10</v>
      </c>
      <c r="BG130" t="s">
        <v>10</v>
      </c>
      <c r="BH130" t="s">
        <v>10</v>
      </c>
      <c r="BI130" t="s">
        <v>10</v>
      </c>
      <c r="BJ130" t="s">
        <v>10</v>
      </c>
      <c r="BK130" t="s">
        <v>10</v>
      </c>
      <c r="BL130" t="s">
        <v>10</v>
      </c>
      <c r="BM130" t="s">
        <v>10</v>
      </c>
      <c r="BN130" t="s">
        <v>10</v>
      </c>
      <c r="BO130" t="s">
        <v>10</v>
      </c>
    </row>
    <row r="131" spans="1:67" hidden="1" x14ac:dyDescent="0.25">
      <c r="A131">
        <v>1</v>
      </c>
      <c r="B131">
        <v>1</v>
      </c>
      <c r="C131">
        <v>1</v>
      </c>
      <c r="D131">
        <v>2.034938033</v>
      </c>
      <c r="E131">
        <v>1.0004729729999999</v>
      </c>
      <c r="F131">
        <v>1.0088905669999999</v>
      </c>
      <c r="G131" t="s">
        <v>135</v>
      </c>
      <c r="H131">
        <v>7809.7803329160997</v>
      </c>
      <c r="I131" t="s">
        <v>10</v>
      </c>
      <c r="J131" t="s">
        <v>10</v>
      </c>
      <c r="K131" t="s">
        <v>10</v>
      </c>
      <c r="L131" t="s">
        <v>10</v>
      </c>
      <c r="M131" t="s">
        <v>10</v>
      </c>
      <c r="N131" t="s">
        <v>10</v>
      </c>
      <c r="O131" t="s">
        <v>10</v>
      </c>
      <c r="P131" t="s">
        <v>10</v>
      </c>
      <c r="Q131" t="s">
        <v>10</v>
      </c>
      <c r="R131" t="s">
        <v>10</v>
      </c>
      <c r="S131" t="s">
        <v>10</v>
      </c>
      <c r="T131" t="s">
        <v>10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B131" t="s">
        <v>10</v>
      </c>
      <c r="AC131" t="s">
        <v>10</v>
      </c>
      <c r="AD131" t="s">
        <v>10</v>
      </c>
      <c r="AE131" t="s">
        <v>10</v>
      </c>
      <c r="AF131" t="s">
        <v>10</v>
      </c>
      <c r="AG131" t="s">
        <v>10</v>
      </c>
      <c r="AH131" t="s">
        <v>10</v>
      </c>
      <c r="AI131" t="s">
        <v>10</v>
      </c>
      <c r="AJ131" t="s">
        <v>10</v>
      </c>
      <c r="AK131" t="s">
        <v>10</v>
      </c>
      <c r="AL131" t="s">
        <v>10</v>
      </c>
      <c r="AM131" t="s">
        <v>10</v>
      </c>
      <c r="AN131" t="s">
        <v>10</v>
      </c>
      <c r="AO131" t="s">
        <v>10</v>
      </c>
      <c r="AP131" t="s">
        <v>10</v>
      </c>
      <c r="AQ131" t="s">
        <v>10</v>
      </c>
      <c r="AR131" t="s">
        <v>10</v>
      </c>
      <c r="AS131" t="s">
        <v>10</v>
      </c>
      <c r="AT131" t="s">
        <v>10</v>
      </c>
      <c r="AU131" t="s">
        <v>10</v>
      </c>
      <c r="AV131" t="s">
        <v>10</v>
      </c>
      <c r="AW131" t="s">
        <v>10</v>
      </c>
      <c r="AX131" t="s">
        <v>10</v>
      </c>
      <c r="AY131" t="s">
        <v>10</v>
      </c>
      <c r="AZ131" t="s">
        <v>10</v>
      </c>
      <c r="BA131" t="s">
        <v>10</v>
      </c>
      <c r="BB131" t="s">
        <v>10</v>
      </c>
      <c r="BC131" t="s">
        <v>10</v>
      </c>
      <c r="BD131" t="s">
        <v>10</v>
      </c>
      <c r="BE131" t="s">
        <v>10</v>
      </c>
      <c r="BF131" t="s">
        <v>10</v>
      </c>
      <c r="BG131" t="s">
        <v>10</v>
      </c>
      <c r="BH131" t="s">
        <v>10</v>
      </c>
      <c r="BI131" t="s">
        <v>10</v>
      </c>
      <c r="BJ131" t="s">
        <v>10</v>
      </c>
      <c r="BK131" t="s">
        <v>10</v>
      </c>
      <c r="BL131" t="s">
        <v>10</v>
      </c>
      <c r="BM131" t="s">
        <v>10</v>
      </c>
      <c r="BN131" t="s">
        <v>10</v>
      </c>
      <c r="BO131" t="s">
        <v>10</v>
      </c>
    </row>
    <row r="132" spans="1:67" hidden="1" x14ac:dyDescent="0.25">
      <c r="A132">
        <v>1</v>
      </c>
      <c r="B132">
        <v>1</v>
      </c>
      <c r="C132">
        <v>1</v>
      </c>
      <c r="D132">
        <v>2.034938033</v>
      </c>
      <c r="E132">
        <v>1.0004729729999999</v>
      </c>
      <c r="F132">
        <v>1.0088905669999999</v>
      </c>
      <c r="G132" t="s">
        <v>136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  <c r="M132" t="s">
        <v>10</v>
      </c>
      <c r="N132" t="s">
        <v>10</v>
      </c>
      <c r="O132" t="s">
        <v>10</v>
      </c>
      <c r="P132" t="s">
        <v>10</v>
      </c>
      <c r="Q132" t="s">
        <v>10</v>
      </c>
      <c r="R132" t="s">
        <v>10</v>
      </c>
      <c r="S132" t="s">
        <v>10</v>
      </c>
      <c r="T132" t="s">
        <v>10</v>
      </c>
      <c r="U132" t="s">
        <v>10</v>
      </c>
      <c r="V132" t="s">
        <v>10</v>
      </c>
      <c r="W132" t="s">
        <v>10</v>
      </c>
      <c r="X132" t="s">
        <v>10</v>
      </c>
      <c r="Y132" t="s">
        <v>10</v>
      </c>
      <c r="Z132" t="s">
        <v>10</v>
      </c>
      <c r="AA132" t="s">
        <v>10</v>
      </c>
      <c r="AB132" t="s">
        <v>10</v>
      </c>
      <c r="AC132" t="s">
        <v>10</v>
      </c>
      <c r="AD132" t="s">
        <v>10</v>
      </c>
      <c r="AE132" t="s">
        <v>10</v>
      </c>
      <c r="AF132" t="s">
        <v>10</v>
      </c>
      <c r="AG132" t="s">
        <v>10</v>
      </c>
      <c r="AH132" t="s">
        <v>10</v>
      </c>
      <c r="AI132" t="s">
        <v>10</v>
      </c>
      <c r="AJ132" t="s">
        <v>10</v>
      </c>
      <c r="AK132" t="s">
        <v>10</v>
      </c>
      <c r="AL132" t="s">
        <v>10</v>
      </c>
      <c r="AM132" t="s">
        <v>10</v>
      </c>
      <c r="AN132" t="s">
        <v>10</v>
      </c>
      <c r="AO132" t="s">
        <v>10</v>
      </c>
      <c r="AP132" t="s">
        <v>10</v>
      </c>
      <c r="AQ132" t="s">
        <v>10</v>
      </c>
      <c r="AR132" t="s">
        <v>10</v>
      </c>
      <c r="AS132" t="s">
        <v>10</v>
      </c>
      <c r="AT132" t="s">
        <v>10</v>
      </c>
      <c r="AU132" t="s">
        <v>10</v>
      </c>
      <c r="AV132" t="s">
        <v>10</v>
      </c>
      <c r="AW132" t="s">
        <v>10</v>
      </c>
      <c r="AX132" t="s">
        <v>10</v>
      </c>
      <c r="AY132" t="s">
        <v>10</v>
      </c>
      <c r="AZ132" t="s">
        <v>10</v>
      </c>
      <c r="BA132" t="s">
        <v>10</v>
      </c>
      <c r="BB132" t="s">
        <v>10</v>
      </c>
      <c r="BC132" t="s">
        <v>10</v>
      </c>
      <c r="BD132" t="s">
        <v>10</v>
      </c>
      <c r="BE132" t="s">
        <v>10</v>
      </c>
      <c r="BF132" t="s">
        <v>10</v>
      </c>
      <c r="BG132" t="s">
        <v>10</v>
      </c>
      <c r="BH132" t="s">
        <v>10</v>
      </c>
      <c r="BI132" t="s">
        <v>10</v>
      </c>
      <c r="BJ132" t="s">
        <v>10</v>
      </c>
      <c r="BK132" t="s">
        <v>10</v>
      </c>
      <c r="BL132" t="s">
        <v>10</v>
      </c>
      <c r="BM132" t="s">
        <v>10</v>
      </c>
      <c r="BN132" t="s">
        <v>10</v>
      </c>
      <c r="BO132" t="s">
        <v>10</v>
      </c>
    </row>
    <row r="133" spans="1:67" hidden="1" x14ac:dyDescent="0.25">
      <c r="A133">
        <v>1</v>
      </c>
      <c r="B133">
        <v>1</v>
      </c>
      <c r="C133">
        <v>1</v>
      </c>
      <c r="D133">
        <v>2.034938033</v>
      </c>
      <c r="E133">
        <v>1.0004729729999999</v>
      </c>
      <c r="F133">
        <v>1.0088905669999999</v>
      </c>
      <c r="G133" t="s">
        <v>137</v>
      </c>
      <c r="H133">
        <v>0.27978163490000002</v>
      </c>
      <c r="I133">
        <v>0.27706588659999998</v>
      </c>
      <c r="J133">
        <v>0.27455132859999998</v>
      </c>
      <c r="K133">
        <v>0.27228211000000002</v>
      </c>
      <c r="L133">
        <v>0.27026823239999997</v>
      </c>
      <c r="M133">
        <v>0.26850299039999997</v>
      </c>
      <c r="N133">
        <v>0.26697219010000001</v>
      </c>
      <c r="O133">
        <v>0.26565909250000003</v>
      </c>
      <c r="P133">
        <v>0.26454714460000001</v>
      </c>
      <c r="Q133">
        <v>0.26362080850000003</v>
      </c>
      <c r="R133">
        <v>0.26283184910000001</v>
      </c>
      <c r="S133">
        <v>0.26213771940000002</v>
      </c>
      <c r="T133">
        <v>0.26147077260000001</v>
      </c>
      <c r="U133">
        <v>0.26071964650000001</v>
      </c>
      <c r="V133">
        <v>0.25969379570000001</v>
      </c>
      <c r="W133">
        <v>0.25805904839999999</v>
      </c>
      <c r="X133">
        <v>0.25521777870000001</v>
      </c>
      <c r="Y133">
        <v>0.25007735479999998</v>
      </c>
      <c r="Z133">
        <v>0.2405736785</v>
      </c>
      <c r="AA133">
        <v>0.239903588</v>
      </c>
      <c r="AB133">
        <v>0.2396371813</v>
      </c>
      <c r="AC133">
        <v>0.23964599240000001</v>
      </c>
      <c r="AD133">
        <v>0.23985385610000001</v>
      </c>
      <c r="AE133">
        <v>0.24021621730000001</v>
      </c>
      <c r="AF133">
        <v>0.24070691599999999</v>
      </c>
      <c r="AG133">
        <v>0.24130944909999999</v>
      </c>
      <c r="AH133">
        <v>0.2420104293</v>
      </c>
      <c r="AI133">
        <v>0.2427933739</v>
      </c>
      <c r="AJ133">
        <v>0.24363092619999999</v>
      </c>
      <c r="AK133">
        <v>0.24447301539999999</v>
      </c>
      <c r="AL133">
        <v>0.24522702909999999</v>
      </c>
      <c r="AM133">
        <v>0.24572320650000001</v>
      </c>
      <c r="AN133">
        <v>0.2456527872</v>
      </c>
      <c r="AO133">
        <v>0.24540895679999999</v>
      </c>
      <c r="AP133">
        <v>0.24559334499999999</v>
      </c>
      <c r="AQ133">
        <v>0.24579919580000001</v>
      </c>
      <c r="AR133">
        <v>0.24601730629999999</v>
      </c>
      <c r="AS133">
        <v>0.24624432630000001</v>
      </c>
      <c r="AT133">
        <v>0.24648256390000001</v>
      </c>
      <c r="AU133">
        <v>0.24674124319999999</v>
      </c>
      <c r="AV133">
        <v>0.24703981659999999</v>
      </c>
      <c r="AW133">
        <v>0.24741454900000001</v>
      </c>
      <c r="AX133">
        <v>0.247930599</v>
      </c>
      <c r="AY133">
        <v>0.2487034944</v>
      </c>
      <c r="AZ133">
        <v>0.24993658360000001</v>
      </c>
      <c r="BA133">
        <v>0.24867922119999999</v>
      </c>
      <c r="BB133">
        <v>0.24818005200000001</v>
      </c>
      <c r="BC133">
        <v>0.2474033964</v>
      </c>
      <c r="BD133">
        <v>0.24607856589999999</v>
      </c>
      <c r="BE133">
        <v>0.24374930519999999</v>
      </c>
      <c r="BF133">
        <v>0.25827814570000002</v>
      </c>
      <c r="BG133">
        <v>0.25827814570000002</v>
      </c>
      <c r="BH133">
        <v>0.25827814570000002</v>
      </c>
      <c r="BI133">
        <v>0.25827814570000002</v>
      </c>
      <c r="BJ133">
        <v>0.25827814570000002</v>
      </c>
      <c r="BK133">
        <v>0.25827814570000002</v>
      </c>
      <c r="BL133">
        <v>0.25827814570000002</v>
      </c>
      <c r="BM133">
        <v>0.25827814570000002</v>
      </c>
      <c r="BN133">
        <v>0.25827814570000002</v>
      </c>
      <c r="BO133">
        <v>0.25827814570000002</v>
      </c>
    </row>
    <row r="134" spans="1:67" hidden="1" x14ac:dyDescent="0.25">
      <c r="A134">
        <v>1</v>
      </c>
      <c r="B134">
        <v>1</v>
      </c>
      <c r="C134">
        <v>1</v>
      </c>
      <c r="D134">
        <v>2.034938033</v>
      </c>
      <c r="E134">
        <v>1.0004729729999999</v>
      </c>
      <c r="F134">
        <v>1.0088905669999999</v>
      </c>
      <c r="G134" t="s">
        <v>138</v>
      </c>
      <c r="H134">
        <v>1</v>
      </c>
      <c r="I134">
        <v>1.1040808032</v>
      </c>
      <c r="J134">
        <v>1.21899442</v>
      </c>
      <c r="K134">
        <v>1.3458683383000001</v>
      </c>
      <c r="L134">
        <v>1.485947396</v>
      </c>
      <c r="M134">
        <v>1.6406059945</v>
      </c>
      <c r="N134">
        <v>1.8113615840999999</v>
      </c>
      <c r="O134">
        <v>1.9998895527</v>
      </c>
      <c r="P134">
        <v>2.2080396636000001</v>
      </c>
      <c r="Q134">
        <v>2.4459439823000002</v>
      </c>
      <c r="R134">
        <v>3.0315481047000001</v>
      </c>
      <c r="S134">
        <v>3.7414237172</v>
      </c>
      <c r="T134">
        <v>4.5989929762999999</v>
      </c>
      <c r="U134">
        <v>5.6319918504000004</v>
      </c>
      <c r="V134">
        <v>6.8737687334000004</v>
      </c>
      <c r="W134">
        <v>8.3655935452999994</v>
      </c>
      <c r="X134">
        <v>10.161128718800001</v>
      </c>
      <c r="Y134">
        <v>12.3356926886</v>
      </c>
      <c r="Z134">
        <v>15.006706407099999</v>
      </c>
      <c r="AA134">
        <v>18.070744841300002</v>
      </c>
      <c r="AB134">
        <v>21.6035696886</v>
      </c>
      <c r="AC134">
        <v>25.686107362400001</v>
      </c>
      <c r="AD134">
        <v>30.405818887100001</v>
      </c>
      <c r="AE134">
        <v>35.858045700300003</v>
      </c>
      <c r="AF134">
        <v>42.147290317200003</v>
      </c>
      <c r="AG134">
        <v>49.388446440700001</v>
      </c>
      <c r="AH134">
        <v>57.708023101099997</v>
      </c>
      <c r="AI134">
        <v>67.245452809499994</v>
      </c>
      <c r="AJ134">
        <v>78.154668238900001</v>
      </c>
      <c r="AK134">
        <v>90.606319615800004</v>
      </c>
      <c r="AL134">
        <v>104.7914325676</v>
      </c>
      <c r="AM134">
        <v>120.9281564155</v>
      </c>
      <c r="AN134">
        <v>139.27505510040001</v>
      </c>
      <c r="AO134">
        <v>149.18005420680001</v>
      </c>
      <c r="AP134">
        <v>145.45055285160001</v>
      </c>
      <c r="AQ134">
        <v>141.81428903029999</v>
      </c>
      <c r="AR134">
        <v>138.26893180459999</v>
      </c>
      <c r="AS134">
        <v>134.81220850939999</v>
      </c>
      <c r="AT134">
        <v>131.44190329669999</v>
      </c>
      <c r="AU134">
        <v>128.1558557143</v>
      </c>
      <c r="AV134">
        <v>124.9519593214</v>
      </c>
      <c r="AW134">
        <v>121.8281603384</v>
      </c>
      <c r="AX134">
        <v>118.7824563299</v>
      </c>
      <c r="AY134">
        <v>115.81289492170001</v>
      </c>
      <c r="AZ134">
        <v>112.91757254860001</v>
      </c>
      <c r="BA134">
        <v>152.8594849383</v>
      </c>
      <c r="BB134">
        <v>149.03799781480001</v>
      </c>
      <c r="BC134">
        <v>145.31204786949999</v>
      </c>
      <c r="BD134">
        <v>141.6792466727</v>
      </c>
      <c r="BE134">
        <v>138.13726550589999</v>
      </c>
      <c r="BF134">
        <v>134.68383386830001</v>
      </c>
      <c r="BG134">
        <v>131.3167380216</v>
      </c>
      <c r="BH134">
        <v>128.03381957100001</v>
      </c>
      <c r="BI134">
        <v>124.8329740817</v>
      </c>
      <c r="BJ134">
        <v>121.7121497297</v>
      </c>
      <c r="BK134">
        <v>118.66934598650001</v>
      </c>
      <c r="BL134">
        <v>115.7026123368</v>
      </c>
      <c r="BM134">
        <v>100.51287234919999</v>
      </c>
      <c r="BN134">
        <v>37.921545628099999</v>
      </c>
      <c r="BO134">
        <v>3.0748979999999998E-4</v>
      </c>
    </row>
    <row r="135" spans="1:67" hidden="1" x14ac:dyDescent="0.25">
      <c r="A135">
        <v>1</v>
      </c>
      <c r="B135">
        <v>1</v>
      </c>
      <c r="C135">
        <v>1</v>
      </c>
      <c r="D135">
        <v>2.034938033</v>
      </c>
      <c r="E135">
        <v>1.0004729729999999</v>
      </c>
      <c r="F135">
        <v>1.0088905669999999</v>
      </c>
      <c r="G135" t="s">
        <v>139</v>
      </c>
      <c r="H135">
        <v>1</v>
      </c>
      <c r="I135">
        <v>1.1040808032</v>
      </c>
      <c r="J135">
        <v>1.21899442</v>
      </c>
      <c r="K135">
        <v>1.3458683383000001</v>
      </c>
      <c r="L135">
        <v>1.485947396</v>
      </c>
      <c r="M135">
        <v>1.6406059945</v>
      </c>
      <c r="N135">
        <v>1.8113615840999999</v>
      </c>
      <c r="O135">
        <v>1.9998895527</v>
      </c>
      <c r="P135">
        <v>2.2080396636000001</v>
      </c>
      <c r="Q135">
        <v>2.4459439823000002</v>
      </c>
      <c r="R135">
        <v>3.0315481047000001</v>
      </c>
      <c r="S135">
        <v>3.7414237172</v>
      </c>
      <c r="T135">
        <v>4.5989929762999999</v>
      </c>
      <c r="U135">
        <v>5.6319918504000004</v>
      </c>
      <c r="V135">
        <v>6.8737687334000004</v>
      </c>
      <c r="W135">
        <v>8.3655935452999994</v>
      </c>
      <c r="X135">
        <v>10.161128718800001</v>
      </c>
      <c r="Y135">
        <v>12.3356926886</v>
      </c>
      <c r="Z135">
        <v>15.006706407099999</v>
      </c>
      <c r="AA135">
        <v>18.070744841300002</v>
      </c>
      <c r="AB135">
        <v>21.6035696886</v>
      </c>
      <c r="AC135">
        <v>25.686107362400001</v>
      </c>
      <c r="AD135">
        <v>30.405818887100001</v>
      </c>
      <c r="AE135">
        <v>35.858045700300003</v>
      </c>
      <c r="AF135">
        <v>42.147290317200003</v>
      </c>
      <c r="AG135">
        <v>49.388446440700001</v>
      </c>
      <c r="AH135">
        <v>57.708023101099997</v>
      </c>
      <c r="AI135">
        <v>67.245452809499994</v>
      </c>
      <c r="AJ135">
        <v>78.154668238900001</v>
      </c>
      <c r="AK135">
        <v>90.606319615800004</v>
      </c>
      <c r="AL135">
        <v>104.7914325676</v>
      </c>
      <c r="AM135">
        <v>120.9281564155</v>
      </c>
      <c r="AN135">
        <v>139.27505510040001</v>
      </c>
      <c r="AO135">
        <v>149.18005420680001</v>
      </c>
      <c r="AP135">
        <v>145.45055285160001</v>
      </c>
      <c r="AQ135">
        <v>141.81428903029999</v>
      </c>
      <c r="AR135">
        <v>138.26893180459999</v>
      </c>
      <c r="AS135">
        <v>134.81220850939999</v>
      </c>
      <c r="AT135">
        <v>131.44190329669999</v>
      </c>
      <c r="AU135">
        <v>128.1558557143</v>
      </c>
      <c r="AV135">
        <v>124.9519593214</v>
      </c>
      <c r="AW135">
        <v>121.8281603384</v>
      </c>
      <c r="AX135">
        <v>118.7824563299</v>
      </c>
      <c r="AY135">
        <v>115.81289492170001</v>
      </c>
      <c r="AZ135">
        <v>112.91757254860001</v>
      </c>
      <c r="BA135">
        <v>152.8594849383</v>
      </c>
      <c r="BB135">
        <v>149.03799781480001</v>
      </c>
      <c r="BC135">
        <v>145.31204786949999</v>
      </c>
      <c r="BD135">
        <v>141.6792466727</v>
      </c>
      <c r="BE135">
        <v>138.13726550589999</v>
      </c>
      <c r="BF135">
        <v>134.68383386830001</v>
      </c>
      <c r="BG135">
        <v>131.3167380216</v>
      </c>
      <c r="BH135">
        <v>128.03381957100001</v>
      </c>
      <c r="BI135">
        <v>124.8329740817</v>
      </c>
      <c r="BJ135">
        <v>121.7121497297</v>
      </c>
      <c r="BK135">
        <v>118.66934598650001</v>
      </c>
      <c r="BL135">
        <v>115.7026123368</v>
      </c>
      <c r="BM135">
        <v>100.51287234919999</v>
      </c>
      <c r="BN135">
        <v>37.921545628099999</v>
      </c>
      <c r="BO135">
        <v>3.0748979999999998E-4</v>
      </c>
    </row>
    <row r="136" spans="1:67" hidden="1" x14ac:dyDescent="0.25">
      <c r="A136">
        <v>1</v>
      </c>
      <c r="B136">
        <v>1</v>
      </c>
      <c r="C136">
        <v>1</v>
      </c>
      <c r="D136">
        <v>2.034938033</v>
      </c>
      <c r="E136">
        <v>1.0004729729999999</v>
      </c>
      <c r="F136">
        <v>1.0088905669999999</v>
      </c>
      <c r="G136" t="s">
        <v>140</v>
      </c>
      <c r="H136">
        <v>3.6659999999999999</v>
      </c>
      <c r="I136">
        <v>4.0475602244999997</v>
      </c>
      <c r="J136">
        <v>4.4688335436999997</v>
      </c>
      <c r="K136">
        <v>4.9339533283000003</v>
      </c>
      <c r="L136">
        <v>5.4474831537000004</v>
      </c>
      <c r="M136">
        <v>6.0144615757000004</v>
      </c>
      <c r="N136">
        <v>6.6404515673000004</v>
      </c>
      <c r="O136">
        <v>7.3315951001000004</v>
      </c>
      <c r="P136">
        <v>8.0946734068000001</v>
      </c>
      <c r="Q136">
        <v>8.9668306390999994</v>
      </c>
      <c r="R136">
        <v>11.1136553517</v>
      </c>
      <c r="S136">
        <v>13.7160593473</v>
      </c>
      <c r="T136">
        <v>16.8599082512</v>
      </c>
      <c r="U136">
        <v>20.646882123600001</v>
      </c>
      <c r="V136">
        <v>25.199236176599999</v>
      </c>
      <c r="W136">
        <v>30.668265937099999</v>
      </c>
      <c r="X136">
        <v>37.250697883199997</v>
      </c>
      <c r="Y136">
        <v>45.222649396500003</v>
      </c>
      <c r="Z136">
        <v>55.014585688300002</v>
      </c>
      <c r="AA136">
        <v>66.247350588200007</v>
      </c>
      <c r="AB136">
        <v>79.198686478300004</v>
      </c>
      <c r="AC136">
        <v>94.165269590500003</v>
      </c>
      <c r="AD136">
        <v>111.4677320402</v>
      </c>
      <c r="AE136">
        <v>131.4555955372</v>
      </c>
      <c r="AF136">
        <v>154.51196630269999</v>
      </c>
      <c r="AG136">
        <v>181.0580446518</v>
      </c>
      <c r="AH136">
        <v>211.5576126887</v>
      </c>
      <c r="AI136">
        <v>246.5218299995</v>
      </c>
      <c r="AJ136">
        <v>286.515013764</v>
      </c>
      <c r="AK136">
        <v>332.16276771169998</v>
      </c>
      <c r="AL136">
        <v>384.16539179270001</v>
      </c>
      <c r="AM136">
        <v>443.32262141910002</v>
      </c>
      <c r="AN136">
        <v>510.58235199820001</v>
      </c>
      <c r="AO136">
        <v>546.89407872200002</v>
      </c>
      <c r="AP136">
        <v>533.22172675399997</v>
      </c>
      <c r="AQ136">
        <v>519.89118358509995</v>
      </c>
      <c r="AR136">
        <v>506.89390399550001</v>
      </c>
      <c r="AS136">
        <v>494.22155639559998</v>
      </c>
      <c r="AT136">
        <v>481.86601748570001</v>
      </c>
      <c r="AU136">
        <v>469.81936704859999</v>
      </c>
      <c r="AV136">
        <v>458.07388287240002</v>
      </c>
      <c r="AW136">
        <v>446.62203580059997</v>
      </c>
      <c r="AX136">
        <v>435.45648490550002</v>
      </c>
      <c r="AY136">
        <v>424.57007278290001</v>
      </c>
      <c r="AZ136">
        <v>413.95582096330003</v>
      </c>
      <c r="BA136">
        <v>560.38287178380006</v>
      </c>
      <c r="BB136">
        <v>546.37329998919995</v>
      </c>
      <c r="BC136">
        <v>532.71396748949996</v>
      </c>
      <c r="BD136">
        <v>519.39611830219997</v>
      </c>
      <c r="BE136">
        <v>506.4112153447</v>
      </c>
      <c r="BF136">
        <v>493.75093496099998</v>
      </c>
      <c r="BG136">
        <v>481.40716158700002</v>
      </c>
      <c r="BH136">
        <v>469.37198254729998</v>
      </c>
      <c r="BI136">
        <v>457.63768298370002</v>
      </c>
      <c r="BJ136">
        <v>446.19674090910001</v>
      </c>
      <c r="BK136">
        <v>435.0418223863</v>
      </c>
      <c r="BL136">
        <v>424.16577682669998</v>
      </c>
      <c r="BM136">
        <v>368.48019003230002</v>
      </c>
      <c r="BN136">
        <v>139.0203862724</v>
      </c>
      <c r="BO136">
        <v>1.1272577E-3</v>
      </c>
    </row>
    <row r="137" spans="1:67" hidden="1" x14ac:dyDescent="0.25">
      <c r="A137">
        <v>1</v>
      </c>
      <c r="B137">
        <v>1</v>
      </c>
      <c r="C137">
        <v>1</v>
      </c>
      <c r="D137">
        <v>2.034938033</v>
      </c>
      <c r="E137">
        <v>1.0004729729999999</v>
      </c>
      <c r="F137">
        <v>1.0088905669999999</v>
      </c>
      <c r="G137" t="s">
        <v>141</v>
      </c>
      <c r="H137">
        <v>3.8976323E-2</v>
      </c>
      <c r="I137">
        <v>4.1763681800000001E-2</v>
      </c>
      <c r="J137">
        <v>4.4750376199999997E-2</v>
      </c>
      <c r="K137">
        <v>4.79506616E-2</v>
      </c>
      <c r="L137">
        <v>5.1379812699999999E-2</v>
      </c>
      <c r="M137">
        <v>5.5054196600000001E-2</v>
      </c>
      <c r="N137">
        <v>5.8991350999999997E-2</v>
      </c>
      <c r="O137">
        <v>6.3210067600000003E-2</v>
      </c>
      <c r="P137">
        <v>6.7730482300000006E-2</v>
      </c>
      <c r="Q137">
        <v>7.2707866600000004E-2</v>
      </c>
      <c r="R137">
        <v>8.3076406500000005E-2</v>
      </c>
      <c r="S137">
        <v>9.4699723499999999E-2</v>
      </c>
      <c r="T137">
        <v>0.1077083561</v>
      </c>
      <c r="U137">
        <v>0.1222493133</v>
      </c>
      <c r="V137">
        <v>0.13849331400000001</v>
      </c>
      <c r="W137">
        <v>0.15664887050000001</v>
      </c>
      <c r="X137">
        <v>0.1769904407</v>
      </c>
      <c r="Y137">
        <v>0.19991626479999999</v>
      </c>
      <c r="Z137">
        <v>0.22607190260000001</v>
      </c>
      <c r="AA137">
        <v>0.25420452960000001</v>
      </c>
      <c r="AB137">
        <v>0.28469174050000001</v>
      </c>
      <c r="AC137">
        <v>0.31786745690000001</v>
      </c>
      <c r="AD137">
        <v>0.35404114069999998</v>
      </c>
      <c r="AE137">
        <v>0.39351081589999998</v>
      </c>
      <c r="AF137">
        <v>0.43657192090000002</v>
      </c>
      <c r="AG137">
        <v>0.48352342259999997</v>
      </c>
      <c r="AH137">
        <v>0.53467224069999997</v>
      </c>
      <c r="AI137">
        <v>0.59033688579999999</v>
      </c>
      <c r="AJ137">
        <v>0.65085133650000004</v>
      </c>
      <c r="AK137">
        <v>0.71657061649999998</v>
      </c>
      <c r="AL137">
        <v>0.78788073250000001</v>
      </c>
      <c r="AM137">
        <v>0.86521791159999994</v>
      </c>
      <c r="AN137">
        <v>0.94910684990000005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1.2</v>
      </c>
      <c r="BB137">
        <v>1.2</v>
      </c>
      <c r="BC137">
        <v>1.2</v>
      </c>
      <c r="BD137">
        <v>1.2</v>
      </c>
      <c r="BE137">
        <v>1.2</v>
      </c>
      <c r="BF137">
        <v>1.2</v>
      </c>
      <c r="BG137">
        <v>1.2</v>
      </c>
      <c r="BH137">
        <v>1.2</v>
      </c>
      <c r="BI137">
        <v>1.2</v>
      </c>
      <c r="BJ137">
        <v>1.2</v>
      </c>
      <c r="BK137">
        <v>1.2</v>
      </c>
      <c r="BL137">
        <v>1.2</v>
      </c>
      <c r="BM137">
        <v>1.1254686826</v>
      </c>
      <c r="BN137">
        <v>0.66413365290000004</v>
      </c>
      <c r="BO137">
        <v>1E-3</v>
      </c>
    </row>
    <row r="138" spans="1:67" hidden="1" x14ac:dyDescent="0.25">
      <c r="A138">
        <v>1</v>
      </c>
      <c r="B138">
        <v>1</v>
      </c>
      <c r="C138">
        <v>1</v>
      </c>
      <c r="D138">
        <v>2.034938033</v>
      </c>
      <c r="E138">
        <v>1.0004729729999999</v>
      </c>
      <c r="F138">
        <v>1.0088905669999999</v>
      </c>
      <c r="G138" t="s">
        <v>142</v>
      </c>
      <c r="H138">
        <v>3.8976323E-2</v>
      </c>
      <c r="I138">
        <v>4.1763681800000001E-2</v>
      </c>
      <c r="J138">
        <v>4.4750376199999997E-2</v>
      </c>
      <c r="K138">
        <v>4.79506616E-2</v>
      </c>
      <c r="L138">
        <v>5.1379812699999999E-2</v>
      </c>
      <c r="M138">
        <v>5.5054196600000001E-2</v>
      </c>
      <c r="N138">
        <v>5.8991350999999997E-2</v>
      </c>
      <c r="O138">
        <v>6.3210067600000003E-2</v>
      </c>
      <c r="P138">
        <v>6.7730482300000006E-2</v>
      </c>
      <c r="Q138">
        <v>7.2707866600000004E-2</v>
      </c>
      <c r="R138">
        <v>8.3076406500000005E-2</v>
      </c>
      <c r="S138">
        <v>9.4699723499999999E-2</v>
      </c>
      <c r="T138">
        <v>0.1077083561</v>
      </c>
      <c r="U138">
        <v>0.1222493133</v>
      </c>
      <c r="V138">
        <v>0.13849331400000001</v>
      </c>
      <c r="W138">
        <v>0.15664887050000001</v>
      </c>
      <c r="X138">
        <v>0.1769904407</v>
      </c>
      <c r="Y138">
        <v>0.19991626479999999</v>
      </c>
      <c r="Z138">
        <v>0.22607190260000001</v>
      </c>
      <c r="AA138">
        <v>0.25420452960000001</v>
      </c>
      <c r="AB138">
        <v>0.28469174050000001</v>
      </c>
      <c r="AC138">
        <v>0.31786745690000001</v>
      </c>
      <c r="AD138">
        <v>0.35404114069999998</v>
      </c>
      <c r="AE138">
        <v>0.39351081589999998</v>
      </c>
      <c r="AF138">
        <v>0.43657192090000002</v>
      </c>
      <c r="AG138">
        <v>0.48352342259999997</v>
      </c>
      <c r="AH138">
        <v>0.53467224069999997</v>
      </c>
      <c r="AI138">
        <v>0.59033688579999999</v>
      </c>
      <c r="AJ138">
        <v>0.65085133650000004</v>
      </c>
      <c r="AK138">
        <v>0.71657061649999998</v>
      </c>
      <c r="AL138">
        <v>0.78788073250000001</v>
      </c>
      <c r="AM138">
        <v>0.86521791159999994</v>
      </c>
      <c r="AN138">
        <v>0.94910684990000005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1.2</v>
      </c>
      <c r="BB138">
        <v>1.2</v>
      </c>
      <c r="BC138">
        <v>1.2</v>
      </c>
      <c r="BD138">
        <v>1.2</v>
      </c>
      <c r="BE138">
        <v>1.2</v>
      </c>
      <c r="BF138">
        <v>1.2</v>
      </c>
      <c r="BG138">
        <v>1.2</v>
      </c>
      <c r="BH138">
        <v>1.2</v>
      </c>
      <c r="BI138">
        <v>1.2</v>
      </c>
      <c r="BJ138">
        <v>1.2</v>
      </c>
      <c r="BK138">
        <v>1.2</v>
      </c>
      <c r="BL138">
        <v>1.2</v>
      </c>
      <c r="BM138">
        <v>1.1254686826</v>
      </c>
      <c r="BN138">
        <v>0.66413365290000004</v>
      </c>
      <c r="BO138">
        <v>1E-3</v>
      </c>
    </row>
    <row r="139" spans="1:67" hidden="1" x14ac:dyDescent="0.25">
      <c r="A139">
        <v>1</v>
      </c>
      <c r="B139">
        <v>1</v>
      </c>
      <c r="C139">
        <v>1</v>
      </c>
      <c r="D139">
        <v>2.034938033</v>
      </c>
      <c r="E139">
        <v>1.0004729729999999</v>
      </c>
      <c r="F139">
        <v>1.0088905669999999</v>
      </c>
      <c r="G139" t="s">
        <v>143</v>
      </c>
      <c r="H139">
        <v>1</v>
      </c>
      <c r="I139">
        <v>1.1040808032</v>
      </c>
      <c r="J139">
        <v>1.21899442</v>
      </c>
      <c r="K139">
        <v>1.3458683383000001</v>
      </c>
      <c r="L139">
        <v>1.485947396</v>
      </c>
      <c r="M139">
        <v>1.6406059945</v>
      </c>
      <c r="N139">
        <v>1.8113615840999999</v>
      </c>
      <c r="O139">
        <v>1.9998895527</v>
      </c>
      <c r="P139">
        <v>2.2080396636000001</v>
      </c>
      <c r="Q139">
        <v>2.4459439823000002</v>
      </c>
      <c r="R139">
        <v>3.0315481047000001</v>
      </c>
      <c r="S139">
        <v>3.7414237172</v>
      </c>
      <c r="T139">
        <v>4.5989929762999999</v>
      </c>
      <c r="U139">
        <v>5.6319918504000004</v>
      </c>
      <c r="V139">
        <v>6.8737687334000004</v>
      </c>
      <c r="W139">
        <v>8.3655935452999994</v>
      </c>
      <c r="X139">
        <v>10.161128718800001</v>
      </c>
      <c r="Y139">
        <v>12.3356926886</v>
      </c>
      <c r="Z139">
        <v>15.006706407099999</v>
      </c>
      <c r="AA139">
        <v>18.070744841300002</v>
      </c>
      <c r="AB139">
        <v>21.6035696886</v>
      </c>
      <c r="AC139">
        <v>25.686107362400001</v>
      </c>
      <c r="AD139">
        <v>30.405818887100001</v>
      </c>
      <c r="AE139">
        <v>35.858045700300003</v>
      </c>
      <c r="AF139">
        <v>42.147290317200003</v>
      </c>
      <c r="AG139">
        <v>49.388446440700001</v>
      </c>
      <c r="AH139">
        <v>57.708023101099997</v>
      </c>
      <c r="AI139">
        <v>67.245452809499994</v>
      </c>
      <c r="AJ139">
        <v>78.154668238900001</v>
      </c>
      <c r="AK139">
        <v>90.606319615800004</v>
      </c>
      <c r="AL139">
        <v>104.7914325676</v>
      </c>
      <c r="AM139">
        <v>120.9281564155</v>
      </c>
      <c r="AN139">
        <v>139.27505510040001</v>
      </c>
      <c r="AO139">
        <v>149.18005420680001</v>
      </c>
      <c r="AP139">
        <v>145.45055285160001</v>
      </c>
      <c r="AQ139">
        <v>141.81428903029999</v>
      </c>
      <c r="AR139">
        <v>138.26893180459999</v>
      </c>
      <c r="AS139">
        <v>134.81220850939999</v>
      </c>
      <c r="AT139">
        <v>131.44190329669999</v>
      </c>
      <c r="AU139">
        <v>128.1558557143</v>
      </c>
      <c r="AV139">
        <v>124.9519593214</v>
      </c>
      <c r="AW139">
        <v>121.8281603384</v>
      </c>
      <c r="AX139">
        <v>118.7824563299</v>
      </c>
      <c r="AY139">
        <v>115.81289492170001</v>
      </c>
      <c r="AZ139">
        <v>112.91757254860001</v>
      </c>
      <c r="BA139">
        <v>152.8594849383</v>
      </c>
      <c r="BB139">
        <v>149.03799781480001</v>
      </c>
      <c r="BC139">
        <v>145.31204786949999</v>
      </c>
      <c r="BD139">
        <v>141.6792466727</v>
      </c>
      <c r="BE139">
        <v>138.13726550589999</v>
      </c>
      <c r="BF139">
        <v>134.68383386830001</v>
      </c>
      <c r="BG139">
        <v>131.3167380216</v>
      </c>
      <c r="BH139">
        <v>128.03381957100001</v>
      </c>
      <c r="BI139">
        <v>124.8329740817</v>
      </c>
      <c r="BJ139">
        <v>121.7121497297</v>
      </c>
      <c r="BK139">
        <v>118.66934598650001</v>
      </c>
      <c r="BL139">
        <v>115.7026123368</v>
      </c>
      <c r="BM139">
        <v>100.51287234919999</v>
      </c>
      <c r="BN139">
        <v>37.921545628099999</v>
      </c>
      <c r="BO139">
        <v>3.0748979999999998E-4</v>
      </c>
    </row>
    <row r="140" spans="1:67" hidden="1" x14ac:dyDescent="0.25">
      <c r="A140">
        <v>1</v>
      </c>
      <c r="B140">
        <v>1</v>
      </c>
      <c r="C140">
        <v>1</v>
      </c>
      <c r="D140">
        <v>2.034938033</v>
      </c>
      <c r="E140">
        <v>1.0004729729999999</v>
      </c>
      <c r="F140">
        <v>1.0088905669999999</v>
      </c>
      <c r="G140" t="s">
        <v>144</v>
      </c>
      <c r="H140">
        <v>5.2191837400000003E-2</v>
      </c>
      <c r="I140">
        <v>5.1555342699999999E-2</v>
      </c>
      <c r="J140">
        <v>5.0642662499999998E-2</v>
      </c>
      <c r="K140">
        <v>4.9595976600000001E-2</v>
      </c>
      <c r="L140">
        <v>4.8493080600000002E-2</v>
      </c>
      <c r="M140">
        <v>4.7375889400000003E-2</v>
      </c>
      <c r="N140">
        <v>4.6266508800000002E-2</v>
      </c>
      <c r="O140">
        <v>4.5176184299999998E-2</v>
      </c>
      <c r="P140">
        <v>4.4110544000000002E-2</v>
      </c>
      <c r="Q140">
        <v>4.3084814999999999E-2</v>
      </c>
      <c r="R140">
        <v>4.2095562900000001E-2</v>
      </c>
      <c r="S140">
        <v>4.1150441000000003E-2</v>
      </c>
      <c r="T140">
        <v>4.0261578800000003E-2</v>
      </c>
      <c r="U140">
        <v>3.9449863000000002E-2</v>
      </c>
      <c r="V140">
        <v>3.8752336200000001E-2</v>
      </c>
      <c r="W140">
        <v>3.8235772600000002E-2</v>
      </c>
      <c r="X140">
        <v>3.8022766499999999E-2</v>
      </c>
      <c r="Y140">
        <v>3.83450184E-2</v>
      </c>
      <c r="Z140">
        <v>3.6184164099999999E-2</v>
      </c>
      <c r="AA140">
        <v>3.4656881899999999E-2</v>
      </c>
      <c r="AB140">
        <v>3.3514358000000001E-2</v>
      </c>
      <c r="AC140">
        <v>3.2613782399999999E-2</v>
      </c>
      <c r="AD140">
        <v>3.1871497999999998E-2</v>
      </c>
      <c r="AE140">
        <v>3.1237670299999999E-2</v>
      </c>
      <c r="AF140">
        <v>3.06822538E-2</v>
      </c>
      <c r="AG140">
        <v>3.0187167599999998E-2</v>
      </c>
      <c r="AH140">
        <v>2.9742049499999999E-2</v>
      </c>
      <c r="AI140">
        <v>2.9342242300000002E-2</v>
      </c>
      <c r="AJ140">
        <v>2.8988412200000001E-2</v>
      </c>
      <c r="AK140">
        <v>2.8687736299999999E-2</v>
      </c>
      <c r="AL140">
        <v>2.8457122299999998E-2</v>
      </c>
      <c r="AM140">
        <v>2.83296595E-2</v>
      </c>
      <c r="AN140">
        <v>2.8231217100000001E-2</v>
      </c>
      <c r="AO140">
        <v>2.80577373E-2</v>
      </c>
      <c r="AP140">
        <v>2.7855951E-2</v>
      </c>
      <c r="AQ140">
        <v>2.7624229899999998E-2</v>
      </c>
      <c r="AR140">
        <v>2.7364688700000001E-2</v>
      </c>
      <c r="AS140">
        <v>2.7081012099999999E-2</v>
      </c>
      <c r="AT140">
        <v>2.6776972600000001E-2</v>
      </c>
      <c r="AU140">
        <v>2.6455281300000001E-2</v>
      </c>
      <c r="AV140">
        <v>2.6116438700000001E-2</v>
      </c>
      <c r="AW140">
        <v>2.57572075E-2</v>
      </c>
      <c r="AX140">
        <v>2.5368193899999999E-2</v>
      </c>
      <c r="AY140">
        <v>2.4929757699999999E-2</v>
      </c>
      <c r="AZ140">
        <v>2.5108176199999999E-2</v>
      </c>
      <c r="BA140">
        <v>2.49020267E-2</v>
      </c>
      <c r="BB140">
        <v>2.476279E-2</v>
      </c>
      <c r="BC140">
        <v>2.4693789899999999E-2</v>
      </c>
      <c r="BD140">
        <v>2.4731674799999999E-2</v>
      </c>
      <c r="BE140">
        <v>1.75950198E-2</v>
      </c>
      <c r="BF140">
        <v>2.5513355099999999E-2</v>
      </c>
      <c r="BG140">
        <v>2.4721924400000001E-2</v>
      </c>
      <c r="BH140">
        <v>2.4101167400000002E-2</v>
      </c>
      <c r="BI140">
        <v>2.3597250600000001E-2</v>
      </c>
      <c r="BJ140">
        <v>2.3174756299999998E-2</v>
      </c>
      <c r="BK140">
        <v>2.2810072599999998E-2</v>
      </c>
      <c r="BL140">
        <v>2.2599873900000001E-2</v>
      </c>
      <c r="BM140">
        <v>2.2563898900000001E-2</v>
      </c>
      <c r="BN140">
        <v>2.1673799000000001E-2</v>
      </c>
      <c r="BO140">
        <v>0</v>
      </c>
    </row>
    <row r="141" spans="1:67" hidden="1" x14ac:dyDescent="0.25">
      <c r="A141">
        <v>1</v>
      </c>
      <c r="B141">
        <v>1</v>
      </c>
      <c r="C141">
        <v>1</v>
      </c>
      <c r="D141">
        <v>2.034938033</v>
      </c>
      <c r="E141">
        <v>1.0004729729999999</v>
      </c>
      <c r="F141">
        <v>1.0088905669999999</v>
      </c>
      <c r="G141" t="s">
        <v>145</v>
      </c>
      <c r="H141">
        <v>14.609129316500001</v>
      </c>
      <c r="I141">
        <v>17.879952482099998</v>
      </c>
      <c r="J141">
        <v>21.719050043500001</v>
      </c>
      <c r="K141">
        <v>26.149846242300001</v>
      </c>
      <c r="L141">
        <v>31.1885699511</v>
      </c>
      <c r="M141">
        <v>36.842434746000002</v>
      </c>
      <c r="N141">
        <v>43.108335060000002</v>
      </c>
      <c r="O141">
        <v>49.972082670600003</v>
      </c>
      <c r="P141">
        <v>57.408294520299997</v>
      </c>
      <c r="Q141">
        <v>65.381256138799998</v>
      </c>
      <c r="R141">
        <v>73.851369867499997</v>
      </c>
      <c r="S141">
        <v>82.766452606800001</v>
      </c>
      <c r="T141">
        <v>92.073518851499998</v>
      </c>
      <c r="U141">
        <v>101.72893420050001</v>
      </c>
      <c r="V141">
        <v>111.7154837304</v>
      </c>
      <c r="W141">
        <v>122.0705874744</v>
      </c>
      <c r="X141">
        <v>132.93313428619999</v>
      </c>
      <c r="Y141">
        <v>144.62357287539999</v>
      </c>
      <c r="Z141">
        <v>157.79031753890001</v>
      </c>
      <c r="AA141">
        <v>170.82409006130001</v>
      </c>
      <c r="AB141">
        <v>184.0067676701</v>
      </c>
      <c r="AC141">
        <v>197.53205445309999</v>
      </c>
      <c r="AD141">
        <v>211.53787112590001</v>
      </c>
      <c r="AE141">
        <v>226.12705497409999</v>
      </c>
      <c r="AF141">
        <v>241.37993131670001</v>
      </c>
      <c r="AG141">
        <v>257.36131867720002</v>
      </c>
      <c r="AH141">
        <v>274.12362142699999</v>
      </c>
      <c r="AI141">
        <v>291.70698003929999</v>
      </c>
      <c r="AJ141">
        <v>310.1369681091</v>
      </c>
      <c r="AK141">
        <v>329.41998422649999</v>
      </c>
      <c r="AL141">
        <v>349.53623297799999</v>
      </c>
      <c r="AM141">
        <v>370.42992925239997</v>
      </c>
      <c r="AN141">
        <v>391.99588511510001</v>
      </c>
      <c r="AO141">
        <v>413.78742365009998</v>
      </c>
      <c r="AP141">
        <v>435.20763060579998</v>
      </c>
      <c r="AQ141">
        <v>456.11026747080001</v>
      </c>
      <c r="AR141">
        <v>476.3202971906</v>
      </c>
      <c r="AS141">
        <v>495.64019667460002</v>
      </c>
      <c r="AT141">
        <v>513.85485853800003</v>
      </c>
      <c r="AU141">
        <v>530.73603789829997</v>
      </c>
      <c r="AV141">
        <v>546.04740515560002</v>
      </c>
      <c r="AW141">
        <v>559.55145358360005</v>
      </c>
      <c r="AX141">
        <v>571.01983871540006</v>
      </c>
      <c r="AY141">
        <v>580.24929056049996</v>
      </c>
      <c r="AZ141">
        <v>587.08621202409995</v>
      </c>
      <c r="BA141">
        <v>593.4973766183</v>
      </c>
      <c r="BB141">
        <v>594.05362423240001</v>
      </c>
      <c r="BC141">
        <v>588.17720268929997</v>
      </c>
      <c r="BD141">
        <v>575.23073725710003</v>
      </c>
      <c r="BE141">
        <v>554.57556670190002</v>
      </c>
      <c r="BF141">
        <v>514.2691544434</v>
      </c>
      <c r="BG141">
        <v>480.22872508609998</v>
      </c>
      <c r="BH141">
        <v>435.22772169130002</v>
      </c>
      <c r="BI141">
        <v>380.1571033111</v>
      </c>
      <c r="BJ141">
        <v>316.41995154630001</v>
      </c>
      <c r="BK141">
        <v>246.1852975919</v>
      </c>
      <c r="BL141">
        <v>172.66651993880001</v>
      </c>
      <c r="BM141">
        <v>100.5128723393</v>
      </c>
      <c r="BN141">
        <v>37.921545613799999</v>
      </c>
      <c r="BO141">
        <v>0</v>
      </c>
    </row>
    <row r="142" spans="1:67" hidden="1" x14ac:dyDescent="0.25">
      <c r="A142">
        <v>2</v>
      </c>
      <c r="B142">
        <v>2</v>
      </c>
      <c r="C142">
        <v>2</v>
      </c>
      <c r="D142">
        <v>3.2541602709999999</v>
      </c>
      <c r="E142">
        <v>1.002837964</v>
      </c>
      <c r="F142">
        <v>1.0002331529999999</v>
      </c>
      <c r="G142" t="s">
        <v>7</v>
      </c>
      <c r="H142">
        <v>2010</v>
      </c>
      <c r="I142">
        <v>2015</v>
      </c>
      <c r="J142">
        <v>2020</v>
      </c>
      <c r="K142">
        <v>2025</v>
      </c>
      <c r="L142">
        <v>2030</v>
      </c>
      <c r="M142">
        <v>2035</v>
      </c>
      <c r="N142">
        <v>2040</v>
      </c>
      <c r="O142">
        <v>2045</v>
      </c>
      <c r="P142">
        <v>2050</v>
      </c>
      <c r="Q142">
        <v>2055</v>
      </c>
      <c r="R142">
        <v>2060</v>
      </c>
      <c r="S142">
        <v>2065</v>
      </c>
      <c r="T142">
        <v>2070</v>
      </c>
      <c r="U142">
        <v>2075</v>
      </c>
      <c r="V142">
        <v>2080</v>
      </c>
      <c r="W142">
        <v>2085</v>
      </c>
      <c r="X142">
        <v>2090</v>
      </c>
      <c r="Y142">
        <v>2095</v>
      </c>
      <c r="Z142">
        <v>2100</v>
      </c>
      <c r="AA142">
        <v>2105</v>
      </c>
      <c r="AB142">
        <v>2110</v>
      </c>
      <c r="AC142">
        <v>2115</v>
      </c>
      <c r="AD142">
        <v>2120</v>
      </c>
      <c r="AE142">
        <v>2125</v>
      </c>
      <c r="AF142">
        <v>2130</v>
      </c>
      <c r="AG142">
        <v>2135</v>
      </c>
      <c r="AH142">
        <v>2140</v>
      </c>
      <c r="AI142">
        <v>2145</v>
      </c>
      <c r="AJ142">
        <v>2150</v>
      </c>
      <c r="AK142">
        <v>2155</v>
      </c>
      <c r="AL142">
        <v>2160</v>
      </c>
      <c r="AM142">
        <v>2165</v>
      </c>
      <c r="AN142">
        <v>2170</v>
      </c>
      <c r="AO142">
        <v>2175</v>
      </c>
      <c r="AP142">
        <v>2180</v>
      </c>
      <c r="AQ142">
        <v>2185</v>
      </c>
      <c r="AR142">
        <v>2190</v>
      </c>
      <c r="AS142">
        <v>2195</v>
      </c>
      <c r="AT142">
        <v>2200</v>
      </c>
      <c r="AU142">
        <v>2205</v>
      </c>
      <c r="AV142">
        <v>2210</v>
      </c>
      <c r="AW142">
        <v>2215</v>
      </c>
      <c r="AX142">
        <v>2220</v>
      </c>
      <c r="AY142">
        <v>2225</v>
      </c>
      <c r="AZ142">
        <v>2230</v>
      </c>
      <c r="BA142">
        <v>2235</v>
      </c>
      <c r="BB142">
        <v>2240</v>
      </c>
      <c r="BC142">
        <v>2245</v>
      </c>
      <c r="BD142">
        <v>2250</v>
      </c>
      <c r="BE142">
        <v>2255</v>
      </c>
      <c r="BF142">
        <v>2260</v>
      </c>
      <c r="BG142">
        <v>2265</v>
      </c>
      <c r="BH142">
        <v>2270</v>
      </c>
      <c r="BI142">
        <v>2275</v>
      </c>
      <c r="BJ142">
        <v>2280</v>
      </c>
      <c r="BK142">
        <v>2285</v>
      </c>
      <c r="BL142">
        <v>2290</v>
      </c>
      <c r="BM142">
        <v>2295</v>
      </c>
      <c r="BN142">
        <v>2300</v>
      </c>
      <c r="BO142">
        <v>2305</v>
      </c>
    </row>
    <row r="143" spans="1:67" hidden="1" x14ac:dyDescent="0.25">
      <c r="A143">
        <v>2</v>
      </c>
      <c r="B143">
        <v>2</v>
      </c>
      <c r="C143">
        <v>2</v>
      </c>
      <c r="D143">
        <v>3.2541602709999999</v>
      </c>
      <c r="E143">
        <v>1.002837964</v>
      </c>
      <c r="F143">
        <v>1.0002331529999999</v>
      </c>
      <c r="G143" t="s">
        <v>8</v>
      </c>
      <c r="H143">
        <v>1</v>
      </c>
      <c r="I143">
        <v>2</v>
      </c>
      <c r="J143">
        <v>3</v>
      </c>
      <c r="K143">
        <v>4</v>
      </c>
      <c r="L143">
        <v>5</v>
      </c>
      <c r="M143">
        <v>6</v>
      </c>
      <c r="N143">
        <v>7</v>
      </c>
      <c r="O143">
        <v>8</v>
      </c>
      <c r="P143">
        <v>9</v>
      </c>
      <c r="Q143">
        <v>10</v>
      </c>
      <c r="R143">
        <v>11</v>
      </c>
      <c r="S143">
        <v>12</v>
      </c>
      <c r="T143">
        <v>13</v>
      </c>
      <c r="U143">
        <v>14</v>
      </c>
      <c r="V143">
        <v>15</v>
      </c>
      <c r="W143">
        <v>16</v>
      </c>
      <c r="X143">
        <v>17</v>
      </c>
      <c r="Y143">
        <v>18</v>
      </c>
      <c r="Z143">
        <v>19</v>
      </c>
      <c r="AA143">
        <v>20</v>
      </c>
      <c r="AB143">
        <v>21</v>
      </c>
      <c r="AC143">
        <v>22</v>
      </c>
      <c r="AD143">
        <v>23</v>
      </c>
      <c r="AE143">
        <v>24</v>
      </c>
      <c r="AF143">
        <v>25</v>
      </c>
      <c r="AG143">
        <v>26</v>
      </c>
      <c r="AH143">
        <v>27</v>
      </c>
      <c r="AI143">
        <v>28</v>
      </c>
      <c r="AJ143">
        <v>29</v>
      </c>
      <c r="AK143">
        <v>30</v>
      </c>
      <c r="AL143">
        <v>31</v>
      </c>
      <c r="AM143">
        <v>32</v>
      </c>
      <c r="AN143">
        <v>33</v>
      </c>
      <c r="AO143">
        <v>34</v>
      </c>
      <c r="AP143">
        <v>35</v>
      </c>
      <c r="AQ143">
        <v>36</v>
      </c>
      <c r="AR143">
        <v>37</v>
      </c>
      <c r="AS143">
        <v>38</v>
      </c>
      <c r="AT143">
        <v>39</v>
      </c>
      <c r="AU143">
        <v>40</v>
      </c>
      <c r="AV143">
        <v>41</v>
      </c>
      <c r="AW143">
        <v>42</v>
      </c>
      <c r="AX143">
        <v>43</v>
      </c>
      <c r="AY143">
        <v>44</v>
      </c>
      <c r="AZ143">
        <v>45</v>
      </c>
      <c r="BA143">
        <v>46</v>
      </c>
      <c r="BB143">
        <v>47</v>
      </c>
      <c r="BC143">
        <v>48</v>
      </c>
      <c r="BD143">
        <v>49</v>
      </c>
      <c r="BE143">
        <v>50</v>
      </c>
      <c r="BF143">
        <v>51</v>
      </c>
      <c r="BG143">
        <v>52</v>
      </c>
      <c r="BH143">
        <v>53</v>
      </c>
      <c r="BI143">
        <v>54</v>
      </c>
      <c r="BJ143">
        <v>55</v>
      </c>
      <c r="BK143">
        <v>56</v>
      </c>
      <c r="BL143">
        <v>57</v>
      </c>
      <c r="BM143">
        <v>58</v>
      </c>
      <c r="BN143">
        <v>59</v>
      </c>
      <c r="BO143">
        <v>60</v>
      </c>
    </row>
    <row r="144" spans="1:67" hidden="1" x14ac:dyDescent="0.25">
      <c r="A144">
        <v>2</v>
      </c>
      <c r="B144">
        <v>2</v>
      </c>
      <c r="C144">
        <v>2</v>
      </c>
      <c r="D144">
        <v>3.2541602709999999</v>
      </c>
      <c r="E144">
        <v>1.002837964</v>
      </c>
      <c r="F144">
        <v>1.0002331529999999</v>
      </c>
      <c r="G144" t="s">
        <v>9</v>
      </c>
      <c r="H144">
        <v>2</v>
      </c>
      <c r="I144" t="s">
        <v>10</v>
      </c>
      <c r="J144" t="s">
        <v>10</v>
      </c>
      <c r="K144" t="s">
        <v>10</v>
      </c>
      <c r="L144" t="s">
        <v>10</v>
      </c>
      <c r="M144" t="s">
        <v>10</v>
      </c>
      <c r="N144" t="s">
        <v>10</v>
      </c>
      <c r="O144" t="s">
        <v>10</v>
      </c>
      <c r="P144" t="s">
        <v>10</v>
      </c>
      <c r="Q144" t="s">
        <v>10</v>
      </c>
      <c r="R144" t="s">
        <v>10</v>
      </c>
      <c r="S144" t="s">
        <v>10</v>
      </c>
      <c r="T144" t="s">
        <v>10</v>
      </c>
      <c r="U144" t="s">
        <v>10</v>
      </c>
      <c r="V144" t="s">
        <v>10</v>
      </c>
      <c r="W144" t="s">
        <v>10</v>
      </c>
      <c r="X144" t="s">
        <v>10</v>
      </c>
      <c r="Y144" t="s">
        <v>10</v>
      </c>
      <c r="Z144" t="s">
        <v>10</v>
      </c>
      <c r="AA144" t="s">
        <v>10</v>
      </c>
      <c r="AB144" t="s">
        <v>10</v>
      </c>
      <c r="AC144" t="s">
        <v>10</v>
      </c>
      <c r="AD144" t="s">
        <v>10</v>
      </c>
      <c r="AE144" t="s">
        <v>10</v>
      </c>
      <c r="AF144" t="s">
        <v>10</v>
      </c>
      <c r="AG144" t="s">
        <v>10</v>
      </c>
      <c r="AH144" t="s">
        <v>10</v>
      </c>
      <c r="AI144" t="s">
        <v>10</v>
      </c>
      <c r="AJ144" t="s">
        <v>10</v>
      </c>
      <c r="AK144" t="s">
        <v>10</v>
      </c>
      <c r="AL144" t="s">
        <v>10</v>
      </c>
      <c r="AM144" t="s">
        <v>10</v>
      </c>
      <c r="AN144" t="s">
        <v>10</v>
      </c>
      <c r="AO144" t="s">
        <v>10</v>
      </c>
      <c r="AP144" t="s">
        <v>10</v>
      </c>
      <c r="AQ144" t="s">
        <v>10</v>
      </c>
      <c r="AR144" t="s">
        <v>10</v>
      </c>
      <c r="AS144" t="s">
        <v>10</v>
      </c>
      <c r="AT144" t="s">
        <v>10</v>
      </c>
      <c r="AU144" t="s">
        <v>10</v>
      </c>
      <c r="AV144" t="s">
        <v>10</v>
      </c>
      <c r="AW144" t="s">
        <v>10</v>
      </c>
      <c r="AX144" t="s">
        <v>10</v>
      </c>
      <c r="AY144" t="s">
        <v>10</v>
      </c>
      <c r="AZ144" t="s">
        <v>10</v>
      </c>
      <c r="BA144" t="s">
        <v>10</v>
      </c>
      <c r="BB144" t="s">
        <v>10</v>
      </c>
      <c r="BC144" t="s">
        <v>10</v>
      </c>
      <c r="BD144" t="s">
        <v>10</v>
      </c>
      <c r="BE144" t="s">
        <v>10</v>
      </c>
      <c r="BF144" t="s">
        <v>10</v>
      </c>
      <c r="BG144" t="s">
        <v>10</v>
      </c>
      <c r="BH144" t="s">
        <v>10</v>
      </c>
      <c r="BI144" t="s">
        <v>10</v>
      </c>
      <c r="BJ144" t="s">
        <v>10</v>
      </c>
      <c r="BK144" t="s">
        <v>10</v>
      </c>
      <c r="BL144" t="s">
        <v>10</v>
      </c>
      <c r="BM144" t="s">
        <v>10</v>
      </c>
      <c r="BN144" t="s">
        <v>10</v>
      </c>
      <c r="BO144" t="s">
        <v>10</v>
      </c>
    </row>
    <row r="145" spans="1:67" hidden="1" x14ac:dyDescent="0.25">
      <c r="A145">
        <v>2</v>
      </c>
      <c r="B145">
        <v>2</v>
      </c>
      <c r="C145">
        <v>2</v>
      </c>
      <c r="D145">
        <v>3.2541602709999999</v>
      </c>
      <c r="E145">
        <v>1.002837964</v>
      </c>
      <c r="F145">
        <v>1.0002331529999999</v>
      </c>
      <c r="G145" t="s">
        <v>11</v>
      </c>
      <c r="H145" t="s">
        <v>10</v>
      </c>
      <c r="I145" t="s">
        <v>10</v>
      </c>
      <c r="J145" t="s">
        <v>10</v>
      </c>
      <c r="K145" t="s">
        <v>10</v>
      </c>
      <c r="L145" t="s">
        <v>10</v>
      </c>
      <c r="M145" t="s">
        <v>10</v>
      </c>
      <c r="N145" t="s">
        <v>10</v>
      </c>
      <c r="O145" t="s">
        <v>10</v>
      </c>
      <c r="P145" t="s">
        <v>10</v>
      </c>
      <c r="Q145" t="s">
        <v>10</v>
      </c>
      <c r="R145" t="s">
        <v>10</v>
      </c>
      <c r="S145" t="s">
        <v>10</v>
      </c>
      <c r="T145" t="s">
        <v>10</v>
      </c>
      <c r="U145" t="s">
        <v>10</v>
      </c>
      <c r="V145" t="s">
        <v>10</v>
      </c>
      <c r="W145" t="s">
        <v>10</v>
      </c>
      <c r="X145" t="s">
        <v>10</v>
      </c>
      <c r="Y145" t="s">
        <v>10</v>
      </c>
      <c r="Z145" t="s">
        <v>10</v>
      </c>
      <c r="AA145" t="s">
        <v>10</v>
      </c>
      <c r="AB145" t="s">
        <v>10</v>
      </c>
      <c r="AC145" t="s">
        <v>10</v>
      </c>
      <c r="AD145" t="s">
        <v>10</v>
      </c>
      <c r="AE145" t="s">
        <v>10</v>
      </c>
      <c r="AF145" t="s">
        <v>10</v>
      </c>
      <c r="AG145" t="s">
        <v>10</v>
      </c>
      <c r="AH145" t="s">
        <v>10</v>
      </c>
      <c r="AI145" t="s">
        <v>10</v>
      </c>
      <c r="AJ145" t="s">
        <v>10</v>
      </c>
      <c r="AK145" t="s">
        <v>10</v>
      </c>
      <c r="AL145" t="s">
        <v>10</v>
      </c>
      <c r="AM145" t="s">
        <v>10</v>
      </c>
      <c r="AN145" t="s">
        <v>10</v>
      </c>
      <c r="AO145" t="s">
        <v>10</v>
      </c>
      <c r="AP145" t="s">
        <v>10</v>
      </c>
      <c r="AQ145" t="s">
        <v>10</v>
      </c>
      <c r="AR145" t="s">
        <v>10</v>
      </c>
      <c r="AS145" t="s">
        <v>10</v>
      </c>
      <c r="AT145" t="s">
        <v>10</v>
      </c>
      <c r="AU145" t="s">
        <v>10</v>
      </c>
      <c r="AV145" t="s">
        <v>10</v>
      </c>
      <c r="AW145" t="s">
        <v>10</v>
      </c>
      <c r="AX145" t="s">
        <v>10</v>
      </c>
      <c r="AY145" t="s">
        <v>10</v>
      </c>
      <c r="AZ145" t="s">
        <v>10</v>
      </c>
      <c r="BA145" t="s">
        <v>10</v>
      </c>
      <c r="BB145" t="s">
        <v>10</v>
      </c>
      <c r="BC145" t="s">
        <v>10</v>
      </c>
      <c r="BD145" t="s">
        <v>10</v>
      </c>
      <c r="BE145" t="s">
        <v>10</v>
      </c>
      <c r="BF145" t="s">
        <v>10</v>
      </c>
      <c r="BG145" t="s">
        <v>10</v>
      </c>
      <c r="BH145" t="s">
        <v>10</v>
      </c>
      <c r="BI145" t="s">
        <v>10</v>
      </c>
      <c r="BJ145" t="s">
        <v>10</v>
      </c>
      <c r="BK145" t="s">
        <v>10</v>
      </c>
      <c r="BL145" t="s">
        <v>10</v>
      </c>
      <c r="BM145" t="s">
        <v>10</v>
      </c>
      <c r="BN145" t="s">
        <v>10</v>
      </c>
      <c r="BO145" t="s">
        <v>10</v>
      </c>
    </row>
    <row r="146" spans="1:67" hidden="1" x14ac:dyDescent="0.25">
      <c r="A146">
        <v>2</v>
      </c>
      <c r="B146">
        <v>2</v>
      </c>
      <c r="C146">
        <v>2</v>
      </c>
      <c r="D146">
        <v>3.2541602709999999</v>
      </c>
      <c r="E146">
        <v>1.002837964</v>
      </c>
      <c r="F146">
        <v>1.0002331529999999</v>
      </c>
      <c r="G146" t="s">
        <v>12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  <c r="M146" t="s">
        <v>10</v>
      </c>
      <c r="N146" t="s">
        <v>10</v>
      </c>
      <c r="O146" t="s">
        <v>10</v>
      </c>
      <c r="P146" t="s">
        <v>10</v>
      </c>
      <c r="Q146" t="s">
        <v>10</v>
      </c>
      <c r="R146" t="s">
        <v>10</v>
      </c>
      <c r="S146" t="s">
        <v>10</v>
      </c>
      <c r="T146" t="s">
        <v>10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B146" t="s">
        <v>10</v>
      </c>
      <c r="AC146" t="s">
        <v>10</v>
      </c>
      <c r="AD146" t="s">
        <v>10</v>
      </c>
      <c r="AE146" t="s">
        <v>10</v>
      </c>
      <c r="AF146" t="s">
        <v>10</v>
      </c>
      <c r="AG146" t="s">
        <v>10</v>
      </c>
      <c r="AH146" t="s">
        <v>10</v>
      </c>
      <c r="AI146" t="s">
        <v>10</v>
      </c>
      <c r="AJ146" t="s">
        <v>10</v>
      </c>
      <c r="AK146" t="s">
        <v>10</v>
      </c>
      <c r="AL146" t="s">
        <v>10</v>
      </c>
      <c r="AM146" t="s">
        <v>10</v>
      </c>
      <c r="AN146" t="s">
        <v>10</v>
      </c>
      <c r="AO146" t="s">
        <v>10</v>
      </c>
      <c r="AP146" t="s">
        <v>10</v>
      </c>
      <c r="AQ146" t="s">
        <v>10</v>
      </c>
      <c r="AR146" t="s">
        <v>10</v>
      </c>
      <c r="AS146" t="s">
        <v>10</v>
      </c>
      <c r="AT146" t="s">
        <v>10</v>
      </c>
      <c r="AU146" t="s">
        <v>10</v>
      </c>
      <c r="AV146" t="s">
        <v>10</v>
      </c>
      <c r="AW146" t="s">
        <v>10</v>
      </c>
      <c r="AX146" t="s">
        <v>10</v>
      </c>
      <c r="AY146" t="s">
        <v>10</v>
      </c>
      <c r="AZ146" t="s">
        <v>10</v>
      </c>
      <c r="BA146" t="s">
        <v>10</v>
      </c>
      <c r="BB146" t="s">
        <v>10</v>
      </c>
      <c r="BC146" t="s">
        <v>10</v>
      </c>
      <c r="BD146" t="s">
        <v>10</v>
      </c>
      <c r="BE146" t="s">
        <v>10</v>
      </c>
      <c r="BF146" t="s">
        <v>10</v>
      </c>
      <c r="BG146" t="s">
        <v>10</v>
      </c>
      <c r="BH146" t="s">
        <v>10</v>
      </c>
      <c r="BI146" t="s">
        <v>10</v>
      </c>
      <c r="BJ146" t="s">
        <v>10</v>
      </c>
      <c r="BK146" t="s">
        <v>10</v>
      </c>
      <c r="BL146" t="s">
        <v>10</v>
      </c>
      <c r="BM146" t="s">
        <v>10</v>
      </c>
      <c r="BN146" t="s">
        <v>10</v>
      </c>
      <c r="BO146" t="s">
        <v>10</v>
      </c>
    </row>
    <row r="147" spans="1:67" hidden="1" x14ac:dyDescent="0.25">
      <c r="A147">
        <v>2</v>
      </c>
      <c r="B147">
        <v>2</v>
      </c>
      <c r="C147">
        <v>2</v>
      </c>
      <c r="D147">
        <v>3.2541602709999999</v>
      </c>
      <c r="E147">
        <v>1.002837964</v>
      </c>
      <c r="F147">
        <v>1.0002331529999999</v>
      </c>
      <c r="G147" t="s">
        <v>13</v>
      </c>
      <c r="H147">
        <v>0.3</v>
      </c>
      <c r="I147" t="s">
        <v>10</v>
      </c>
      <c r="J147" t="s">
        <v>10</v>
      </c>
      <c r="K147" t="s">
        <v>10</v>
      </c>
      <c r="L147" t="s">
        <v>10</v>
      </c>
      <c r="M147" t="s">
        <v>10</v>
      </c>
      <c r="N147" t="s">
        <v>10</v>
      </c>
      <c r="O147" t="s">
        <v>10</v>
      </c>
      <c r="P147" t="s">
        <v>10</v>
      </c>
      <c r="Q147" t="s">
        <v>10</v>
      </c>
      <c r="R147" t="s">
        <v>10</v>
      </c>
      <c r="S147" t="s">
        <v>10</v>
      </c>
      <c r="T147" t="s">
        <v>10</v>
      </c>
      <c r="U147" t="s">
        <v>10</v>
      </c>
      <c r="V147" t="s">
        <v>10</v>
      </c>
      <c r="W147" t="s">
        <v>10</v>
      </c>
      <c r="X147" t="s">
        <v>10</v>
      </c>
      <c r="Y147" t="s">
        <v>10</v>
      </c>
      <c r="Z147" t="s">
        <v>10</v>
      </c>
      <c r="AA147" t="s">
        <v>10</v>
      </c>
      <c r="AB147" t="s">
        <v>10</v>
      </c>
      <c r="AC147" t="s">
        <v>10</v>
      </c>
      <c r="AD147" t="s">
        <v>10</v>
      </c>
      <c r="AE147" t="s">
        <v>10</v>
      </c>
      <c r="AF147" t="s">
        <v>10</v>
      </c>
      <c r="AG147" t="s">
        <v>10</v>
      </c>
      <c r="AH147" t="s">
        <v>10</v>
      </c>
      <c r="AI147" t="s">
        <v>10</v>
      </c>
      <c r="AJ147" t="s">
        <v>10</v>
      </c>
      <c r="AK147" t="s">
        <v>10</v>
      </c>
      <c r="AL147" t="s">
        <v>10</v>
      </c>
      <c r="AM147" t="s">
        <v>10</v>
      </c>
      <c r="AN147" t="s">
        <v>10</v>
      </c>
      <c r="AO147" t="s">
        <v>10</v>
      </c>
      <c r="AP147" t="s">
        <v>10</v>
      </c>
      <c r="AQ147" t="s">
        <v>10</v>
      </c>
      <c r="AR147" t="s">
        <v>10</v>
      </c>
      <c r="AS147" t="s">
        <v>10</v>
      </c>
      <c r="AT147" t="s">
        <v>10</v>
      </c>
      <c r="AU147" t="s">
        <v>10</v>
      </c>
      <c r="AV147" t="s">
        <v>10</v>
      </c>
      <c r="AW147" t="s">
        <v>10</v>
      </c>
      <c r="AX147" t="s">
        <v>10</v>
      </c>
      <c r="AY147" t="s">
        <v>10</v>
      </c>
      <c r="AZ147" t="s">
        <v>10</v>
      </c>
      <c r="BA147" t="s">
        <v>10</v>
      </c>
      <c r="BB147" t="s">
        <v>10</v>
      </c>
      <c r="BC147" t="s">
        <v>10</v>
      </c>
      <c r="BD147" t="s">
        <v>10</v>
      </c>
      <c r="BE147" t="s">
        <v>10</v>
      </c>
      <c r="BF147" t="s">
        <v>10</v>
      </c>
      <c r="BG147" t="s">
        <v>10</v>
      </c>
      <c r="BH147" t="s">
        <v>10</v>
      </c>
      <c r="BI147" t="s">
        <v>10</v>
      </c>
      <c r="BJ147" t="s">
        <v>10</v>
      </c>
      <c r="BK147" t="s">
        <v>10</v>
      </c>
      <c r="BL147" t="s">
        <v>10</v>
      </c>
      <c r="BM147" t="s">
        <v>10</v>
      </c>
      <c r="BN147" t="s">
        <v>10</v>
      </c>
      <c r="BO147" t="s">
        <v>10</v>
      </c>
    </row>
    <row r="148" spans="1:67" hidden="1" x14ac:dyDescent="0.25">
      <c r="A148">
        <v>2</v>
      </c>
      <c r="B148">
        <v>2</v>
      </c>
      <c r="C148">
        <v>2</v>
      </c>
      <c r="D148">
        <v>3.2541602709999999</v>
      </c>
      <c r="E148">
        <v>1.002837964</v>
      </c>
      <c r="F148">
        <v>1.0002331529999999</v>
      </c>
      <c r="G148" t="s">
        <v>14</v>
      </c>
      <c r="H148">
        <v>0.1</v>
      </c>
      <c r="I148" t="s">
        <v>10</v>
      </c>
      <c r="J148" t="s">
        <v>10</v>
      </c>
      <c r="K148" t="s">
        <v>10</v>
      </c>
      <c r="L148" t="s">
        <v>10</v>
      </c>
      <c r="M148" t="s">
        <v>10</v>
      </c>
      <c r="N148" t="s">
        <v>10</v>
      </c>
      <c r="O148" t="s">
        <v>10</v>
      </c>
      <c r="P148" t="s">
        <v>10</v>
      </c>
      <c r="Q148" t="s">
        <v>10</v>
      </c>
      <c r="R148" t="s">
        <v>10</v>
      </c>
      <c r="S148" t="s">
        <v>10</v>
      </c>
      <c r="T148" t="s">
        <v>10</v>
      </c>
      <c r="U148" t="s">
        <v>10</v>
      </c>
      <c r="V148" t="s">
        <v>10</v>
      </c>
      <c r="W148" t="s">
        <v>10</v>
      </c>
      <c r="X148" t="s">
        <v>10</v>
      </c>
      <c r="Y148" t="s">
        <v>10</v>
      </c>
      <c r="Z148" t="s">
        <v>10</v>
      </c>
      <c r="AA148" t="s">
        <v>10</v>
      </c>
      <c r="AB148" t="s">
        <v>10</v>
      </c>
      <c r="AC148" t="s">
        <v>10</v>
      </c>
      <c r="AD148" t="s">
        <v>10</v>
      </c>
      <c r="AE148" t="s">
        <v>10</v>
      </c>
      <c r="AF148" t="s">
        <v>10</v>
      </c>
      <c r="AG148" t="s">
        <v>10</v>
      </c>
      <c r="AH148" t="s">
        <v>10</v>
      </c>
      <c r="AI148" t="s">
        <v>10</v>
      </c>
      <c r="AJ148" t="s">
        <v>10</v>
      </c>
      <c r="AK148" t="s">
        <v>10</v>
      </c>
      <c r="AL148" t="s">
        <v>10</v>
      </c>
      <c r="AM148" t="s">
        <v>10</v>
      </c>
      <c r="AN148" t="s">
        <v>10</v>
      </c>
      <c r="AO148" t="s">
        <v>10</v>
      </c>
      <c r="AP148" t="s">
        <v>10</v>
      </c>
      <c r="AQ148" t="s">
        <v>10</v>
      </c>
      <c r="AR148" t="s">
        <v>10</v>
      </c>
      <c r="AS148" t="s">
        <v>10</v>
      </c>
      <c r="AT148" t="s">
        <v>10</v>
      </c>
      <c r="AU148" t="s">
        <v>10</v>
      </c>
      <c r="AV148" t="s">
        <v>10</v>
      </c>
      <c r="AW148" t="s">
        <v>10</v>
      </c>
      <c r="AX148" t="s">
        <v>10</v>
      </c>
      <c r="AY148" t="s">
        <v>10</v>
      </c>
      <c r="AZ148" t="s">
        <v>10</v>
      </c>
      <c r="BA148" t="s">
        <v>10</v>
      </c>
      <c r="BB148" t="s">
        <v>10</v>
      </c>
      <c r="BC148" t="s">
        <v>10</v>
      </c>
      <c r="BD148" t="s">
        <v>10</v>
      </c>
      <c r="BE148" t="s">
        <v>10</v>
      </c>
      <c r="BF148" t="s">
        <v>10</v>
      </c>
      <c r="BG148" t="s">
        <v>10</v>
      </c>
      <c r="BH148" t="s">
        <v>10</v>
      </c>
      <c r="BI148" t="s">
        <v>10</v>
      </c>
      <c r="BJ148" t="s">
        <v>10</v>
      </c>
      <c r="BK148" t="s">
        <v>10</v>
      </c>
      <c r="BL148" t="s">
        <v>10</v>
      </c>
      <c r="BM148" t="s">
        <v>10</v>
      </c>
      <c r="BN148" t="s">
        <v>10</v>
      </c>
      <c r="BO148" t="s">
        <v>10</v>
      </c>
    </row>
    <row r="149" spans="1:67" hidden="1" x14ac:dyDescent="0.25">
      <c r="A149">
        <v>2</v>
      </c>
      <c r="B149">
        <v>2</v>
      </c>
      <c r="C149">
        <v>2</v>
      </c>
      <c r="D149">
        <v>3.2541602709999999</v>
      </c>
      <c r="E149">
        <v>1.002837964</v>
      </c>
      <c r="F149">
        <v>1.0002331529999999</v>
      </c>
      <c r="G149" t="s">
        <v>15</v>
      </c>
      <c r="H149" t="s">
        <v>10</v>
      </c>
      <c r="I149" t="s">
        <v>10</v>
      </c>
      <c r="J149" t="s">
        <v>10</v>
      </c>
      <c r="K149" t="s">
        <v>10</v>
      </c>
      <c r="L149" t="s">
        <v>10</v>
      </c>
      <c r="M149" t="s">
        <v>10</v>
      </c>
      <c r="N149" t="s">
        <v>10</v>
      </c>
      <c r="O149" t="s">
        <v>10</v>
      </c>
      <c r="P149" t="s">
        <v>10</v>
      </c>
      <c r="Q149" t="s">
        <v>10</v>
      </c>
      <c r="R149" t="s">
        <v>10</v>
      </c>
      <c r="S149" t="s">
        <v>10</v>
      </c>
      <c r="T149" t="s">
        <v>10</v>
      </c>
      <c r="U149" t="s">
        <v>10</v>
      </c>
      <c r="V149" t="s">
        <v>10</v>
      </c>
      <c r="W149" t="s">
        <v>10</v>
      </c>
      <c r="X149" t="s">
        <v>10</v>
      </c>
      <c r="Y149" t="s">
        <v>10</v>
      </c>
      <c r="Z149" t="s">
        <v>10</v>
      </c>
      <c r="AA149" t="s">
        <v>10</v>
      </c>
      <c r="AB149" t="s">
        <v>10</v>
      </c>
      <c r="AC149" t="s">
        <v>10</v>
      </c>
      <c r="AD149" t="s">
        <v>10</v>
      </c>
      <c r="AE149" t="s">
        <v>10</v>
      </c>
      <c r="AF149" t="s">
        <v>10</v>
      </c>
      <c r="AG149" t="s">
        <v>10</v>
      </c>
      <c r="AH149" t="s">
        <v>10</v>
      </c>
      <c r="AI149" t="s">
        <v>10</v>
      </c>
      <c r="AJ149" t="s">
        <v>10</v>
      </c>
      <c r="AK149" t="s">
        <v>10</v>
      </c>
      <c r="AL149" t="s">
        <v>10</v>
      </c>
      <c r="AM149" t="s">
        <v>10</v>
      </c>
      <c r="AN149" t="s">
        <v>10</v>
      </c>
      <c r="AO149" t="s">
        <v>10</v>
      </c>
      <c r="AP149" t="s">
        <v>10</v>
      </c>
      <c r="AQ149" t="s">
        <v>10</v>
      </c>
      <c r="AR149" t="s">
        <v>10</v>
      </c>
      <c r="AS149" t="s">
        <v>10</v>
      </c>
      <c r="AT149" t="s">
        <v>10</v>
      </c>
      <c r="AU149" t="s">
        <v>10</v>
      </c>
      <c r="AV149" t="s">
        <v>10</v>
      </c>
      <c r="AW149" t="s">
        <v>10</v>
      </c>
      <c r="AX149" t="s">
        <v>10</v>
      </c>
      <c r="AY149" t="s">
        <v>10</v>
      </c>
      <c r="AZ149" t="s">
        <v>10</v>
      </c>
      <c r="BA149" t="s">
        <v>10</v>
      </c>
      <c r="BB149" t="s">
        <v>10</v>
      </c>
      <c r="BC149" t="s">
        <v>10</v>
      </c>
      <c r="BD149" t="s">
        <v>10</v>
      </c>
      <c r="BE149" t="s">
        <v>10</v>
      </c>
      <c r="BF149" t="s">
        <v>10</v>
      </c>
      <c r="BG149" t="s">
        <v>10</v>
      </c>
      <c r="BH149" t="s">
        <v>10</v>
      </c>
      <c r="BI149" t="s">
        <v>10</v>
      </c>
      <c r="BJ149" t="s">
        <v>10</v>
      </c>
      <c r="BK149" t="s">
        <v>10</v>
      </c>
      <c r="BL149" t="s">
        <v>10</v>
      </c>
      <c r="BM149" t="s">
        <v>10</v>
      </c>
      <c r="BN149" t="s">
        <v>10</v>
      </c>
      <c r="BO149" t="s">
        <v>10</v>
      </c>
    </row>
    <row r="150" spans="1:67" hidden="1" x14ac:dyDescent="0.25">
      <c r="A150">
        <v>2</v>
      </c>
      <c r="B150">
        <v>2</v>
      </c>
      <c r="C150">
        <v>2</v>
      </c>
      <c r="D150">
        <v>3.2541602709999999</v>
      </c>
      <c r="E150">
        <v>1.002837964</v>
      </c>
      <c r="F150">
        <v>1.0002331529999999</v>
      </c>
      <c r="G150" t="s">
        <v>16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  <c r="M150" t="s">
        <v>10</v>
      </c>
      <c r="N150" t="s">
        <v>10</v>
      </c>
      <c r="O150" t="s">
        <v>10</v>
      </c>
      <c r="P150" t="s">
        <v>10</v>
      </c>
      <c r="Q150" t="s">
        <v>10</v>
      </c>
      <c r="R150" t="s">
        <v>10</v>
      </c>
      <c r="S150" t="s">
        <v>10</v>
      </c>
      <c r="T150" t="s">
        <v>10</v>
      </c>
      <c r="U150" t="s">
        <v>10</v>
      </c>
      <c r="V150" t="s">
        <v>10</v>
      </c>
      <c r="W150" t="s">
        <v>10</v>
      </c>
      <c r="X150" t="s">
        <v>10</v>
      </c>
      <c r="Y150" t="s">
        <v>10</v>
      </c>
      <c r="Z150" t="s">
        <v>10</v>
      </c>
      <c r="AA150" t="s">
        <v>10</v>
      </c>
      <c r="AB150" t="s">
        <v>10</v>
      </c>
      <c r="AC150" t="s">
        <v>10</v>
      </c>
      <c r="AD150" t="s">
        <v>10</v>
      </c>
      <c r="AE150" t="s">
        <v>10</v>
      </c>
      <c r="AF150" t="s">
        <v>10</v>
      </c>
      <c r="AG150" t="s">
        <v>10</v>
      </c>
      <c r="AH150" t="s">
        <v>10</v>
      </c>
      <c r="AI150" t="s">
        <v>10</v>
      </c>
      <c r="AJ150" t="s">
        <v>10</v>
      </c>
      <c r="AK150" t="s">
        <v>10</v>
      </c>
      <c r="AL150" t="s">
        <v>10</v>
      </c>
      <c r="AM150" t="s">
        <v>10</v>
      </c>
      <c r="AN150" t="s">
        <v>10</v>
      </c>
      <c r="AO150" t="s">
        <v>10</v>
      </c>
      <c r="AP150" t="s">
        <v>10</v>
      </c>
      <c r="AQ150" t="s">
        <v>10</v>
      </c>
      <c r="AR150" t="s">
        <v>10</v>
      </c>
      <c r="AS150" t="s">
        <v>10</v>
      </c>
      <c r="AT150" t="s">
        <v>10</v>
      </c>
      <c r="AU150" t="s">
        <v>10</v>
      </c>
      <c r="AV150" t="s">
        <v>10</v>
      </c>
      <c r="AW150" t="s">
        <v>10</v>
      </c>
      <c r="AX150" t="s">
        <v>10</v>
      </c>
      <c r="AY150" t="s">
        <v>10</v>
      </c>
      <c r="AZ150" t="s">
        <v>10</v>
      </c>
      <c r="BA150" t="s">
        <v>10</v>
      </c>
      <c r="BB150" t="s">
        <v>10</v>
      </c>
      <c r="BC150" t="s">
        <v>10</v>
      </c>
      <c r="BD150" t="s">
        <v>10</v>
      </c>
      <c r="BE150" t="s">
        <v>10</v>
      </c>
      <c r="BF150" t="s">
        <v>10</v>
      </c>
      <c r="BG150" t="s">
        <v>10</v>
      </c>
      <c r="BH150" t="s">
        <v>10</v>
      </c>
      <c r="BI150" t="s">
        <v>10</v>
      </c>
      <c r="BJ150" t="s">
        <v>10</v>
      </c>
      <c r="BK150" t="s">
        <v>10</v>
      </c>
      <c r="BL150" t="s">
        <v>10</v>
      </c>
      <c r="BM150" t="s">
        <v>10</v>
      </c>
      <c r="BN150" t="s">
        <v>10</v>
      </c>
      <c r="BO150" t="s">
        <v>10</v>
      </c>
    </row>
    <row r="151" spans="1:67" hidden="1" x14ac:dyDescent="0.25">
      <c r="A151">
        <v>2</v>
      </c>
      <c r="B151">
        <v>2</v>
      </c>
      <c r="C151">
        <v>2</v>
      </c>
      <c r="D151">
        <v>3.2541602709999999</v>
      </c>
      <c r="E151">
        <v>1.002837964</v>
      </c>
      <c r="F151">
        <v>1.0002331529999999</v>
      </c>
      <c r="G151" t="s">
        <v>17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  <c r="M151" t="s">
        <v>10</v>
      </c>
      <c r="N151" t="s">
        <v>10</v>
      </c>
      <c r="O151" t="s">
        <v>10</v>
      </c>
      <c r="P151" t="s">
        <v>10</v>
      </c>
      <c r="Q151" t="s">
        <v>10</v>
      </c>
      <c r="R151" t="s">
        <v>10</v>
      </c>
      <c r="S151" t="s">
        <v>10</v>
      </c>
      <c r="T151" t="s">
        <v>10</v>
      </c>
      <c r="U151" t="s">
        <v>10</v>
      </c>
      <c r="V151" t="s">
        <v>10</v>
      </c>
      <c r="W151" t="s">
        <v>10</v>
      </c>
      <c r="X151" t="s">
        <v>10</v>
      </c>
      <c r="Y151" t="s">
        <v>10</v>
      </c>
      <c r="Z151" t="s">
        <v>10</v>
      </c>
      <c r="AA151" t="s">
        <v>10</v>
      </c>
      <c r="AB151" t="s">
        <v>10</v>
      </c>
      <c r="AC151" t="s">
        <v>10</v>
      </c>
      <c r="AD151" t="s">
        <v>10</v>
      </c>
      <c r="AE151" t="s">
        <v>10</v>
      </c>
      <c r="AF151" t="s">
        <v>10</v>
      </c>
      <c r="AG151" t="s">
        <v>10</v>
      </c>
      <c r="AH151" t="s">
        <v>10</v>
      </c>
      <c r="AI151" t="s">
        <v>10</v>
      </c>
      <c r="AJ151" t="s">
        <v>10</v>
      </c>
      <c r="AK151" t="s">
        <v>10</v>
      </c>
      <c r="AL151" t="s">
        <v>10</v>
      </c>
      <c r="AM151" t="s">
        <v>10</v>
      </c>
      <c r="AN151" t="s">
        <v>10</v>
      </c>
      <c r="AO151" t="s">
        <v>10</v>
      </c>
      <c r="AP151" t="s">
        <v>10</v>
      </c>
      <c r="AQ151" t="s">
        <v>10</v>
      </c>
      <c r="AR151" t="s">
        <v>10</v>
      </c>
      <c r="AS151" t="s">
        <v>10</v>
      </c>
      <c r="AT151" t="s">
        <v>10</v>
      </c>
      <c r="AU151" t="s">
        <v>10</v>
      </c>
      <c r="AV151" t="s">
        <v>10</v>
      </c>
      <c r="AW151" t="s">
        <v>10</v>
      </c>
      <c r="AX151" t="s">
        <v>10</v>
      </c>
      <c r="AY151" t="s">
        <v>10</v>
      </c>
      <c r="AZ151" t="s">
        <v>10</v>
      </c>
      <c r="BA151" t="s">
        <v>10</v>
      </c>
      <c r="BB151" t="s">
        <v>10</v>
      </c>
      <c r="BC151" t="s">
        <v>10</v>
      </c>
      <c r="BD151" t="s">
        <v>10</v>
      </c>
      <c r="BE151" t="s">
        <v>10</v>
      </c>
      <c r="BF151" t="s">
        <v>10</v>
      </c>
      <c r="BG151" t="s">
        <v>10</v>
      </c>
      <c r="BH151" t="s">
        <v>10</v>
      </c>
      <c r="BI151" t="s">
        <v>10</v>
      </c>
      <c r="BJ151" t="s">
        <v>10</v>
      </c>
      <c r="BK151" t="s">
        <v>10</v>
      </c>
      <c r="BL151" t="s">
        <v>10</v>
      </c>
      <c r="BM151" t="s">
        <v>10</v>
      </c>
      <c r="BN151" t="s">
        <v>10</v>
      </c>
      <c r="BO151" t="s">
        <v>10</v>
      </c>
    </row>
    <row r="152" spans="1:67" hidden="1" x14ac:dyDescent="0.25">
      <c r="A152">
        <v>2</v>
      </c>
      <c r="B152">
        <v>2</v>
      </c>
      <c r="C152">
        <v>2</v>
      </c>
      <c r="D152">
        <v>3.2541602709999999</v>
      </c>
      <c r="E152">
        <v>1.002837964</v>
      </c>
      <c r="F152">
        <v>1.0002331529999999</v>
      </c>
      <c r="G152" t="s">
        <v>18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  <c r="M152" t="s">
        <v>10</v>
      </c>
      <c r="N152" t="s">
        <v>10</v>
      </c>
      <c r="O152" t="s">
        <v>10</v>
      </c>
      <c r="P152" t="s">
        <v>10</v>
      </c>
      <c r="Q152" t="s">
        <v>10</v>
      </c>
      <c r="R152" t="s">
        <v>10</v>
      </c>
      <c r="S152" t="s">
        <v>10</v>
      </c>
      <c r="T152" t="s">
        <v>10</v>
      </c>
      <c r="U152" t="s">
        <v>10</v>
      </c>
      <c r="V152" t="s">
        <v>10</v>
      </c>
      <c r="W152" t="s">
        <v>10</v>
      </c>
      <c r="X152" t="s">
        <v>10</v>
      </c>
      <c r="Y152" t="s">
        <v>10</v>
      </c>
      <c r="Z152" t="s">
        <v>10</v>
      </c>
      <c r="AA152" t="s">
        <v>10</v>
      </c>
      <c r="AB152" t="s">
        <v>10</v>
      </c>
      <c r="AC152" t="s">
        <v>10</v>
      </c>
      <c r="AD152" t="s">
        <v>10</v>
      </c>
      <c r="AE152" t="s">
        <v>10</v>
      </c>
      <c r="AF152" t="s">
        <v>10</v>
      </c>
      <c r="AG152" t="s">
        <v>10</v>
      </c>
      <c r="AH152" t="s">
        <v>10</v>
      </c>
      <c r="AI152" t="s">
        <v>10</v>
      </c>
      <c r="AJ152" t="s">
        <v>10</v>
      </c>
      <c r="AK152" t="s">
        <v>10</v>
      </c>
      <c r="AL152" t="s">
        <v>10</v>
      </c>
      <c r="AM152" t="s">
        <v>10</v>
      </c>
      <c r="AN152" t="s">
        <v>10</v>
      </c>
      <c r="AO152" t="s">
        <v>10</v>
      </c>
      <c r="AP152" t="s">
        <v>10</v>
      </c>
      <c r="AQ152" t="s">
        <v>10</v>
      </c>
      <c r="AR152" t="s">
        <v>10</v>
      </c>
      <c r="AS152" t="s">
        <v>10</v>
      </c>
      <c r="AT152" t="s">
        <v>10</v>
      </c>
      <c r="AU152" t="s">
        <v>10</v>
      </c>
      <c r="AV152" t="s">
        <v>10</v>
      </c>
      <c r="AW152" t="s">
        <v>10</v>
      </c>
      <c r="AX152" t="s">
        <v>10</v>
      </c>
      <c r="AY152" t="s">
        <v>10</v>
      </c>
      <c r="AZ152" t="s">
        <v>10</v>
      </c>
      <c r="BA152" t="s">
        <v>10</v>
      </c>
      <c r="BB152" t="s">
        <v>10</v>
      </c>
      <c r="BC152" t="s">
        <v>10</v>
      </c>
      <c r="BD152" t="s">
        <v>10</v>
      </c>
      <c r="BE152" t="s">
        <v>10</v>
      </c>
      <c r="BF152" t="s">
        <v>10</v>
      </c>
      <c r="BG152" t="s">
        <v>10</v>
      </c>
      <c r="BH152" t="s">
        <v>10</v>
      </c>
      <c r="BI152" t="s">
        <v>10</v>
      </c>
      <c r="BJ152" t="s">
        <v>10</v>
      </c>
      <c r="BK152" t="s">
        <v>10</v>
      </c>
      <c r="BL152" t="s">
        <v>10</v>
      </c>
      <c r="BM152" t="s">
        <v>10</v>
      </c>
      <c r="BN152" t="s">
        <v>10</v>
      </c>
      <c r="BO152" t="s">
        <v>10</v>
      </c>
    </row>
    <row r="153" spans="1:67" hidden="1" x14ac:dyDescent="0.25">
      <c r="A153">
        <v>2</v>
      </c>
      <c r="B153">
        <v>2</v>
      </c>
      <c r="C153">
        <v>2</v>
      </c>
      <c r="D153">
        <v>3.2541602709999999</v>
      </c>
      <c r="E153">
        <v>1.002837964</v>
      </c>
      <c r="F153">
        <v>1.0002331529999999</v>
      </c>
      <c r="G153" t="s">
        <v>19</v>
      </c>
      <c r="H153">
        <v>63.581986819100003</v>
      </c>
      <c r="I153" t="s">
        <v>10</v>
      </c>
      <c r="J153" t="s">
        <v>10</v>
      </c>
      <c r="K153" t="s">
        <v>10</v>
      </c>
      <c r="L153" t="s">
        <v>10</v>
      </c>
      <c r="M153" t="s">
        <v>10</v>
      </c>
      <c r="N153" t="s">
        <v>10</v>
      </c>
      <c r="O153" t="s">
        <v>10</v>
      </c>
      <c r="P153" t="s">
        <v>10</v>
      </c>
      <c r="Q153" t="s">
        <v>10</v>
      </c>
      <c r="R153" t="s">
        <v>10</v>
      </c>
      <c r="S153" t="s">
        <v>10</v>
      </c>
      <c r="T153" t="s">
        <v>10</v>
      </c>
      <c r="U153" t="s">
        <v>10</v>
      </c>
      <c r="V153" t="s">
        <v>10</v>
      </c>
      <c r="W153" t="s">
        <v>10</v>
      </c>
      <c r="X153" t="s">
        <v>10</v>
      </c>
      <c r="Y153" t="s">
        <v>10</v>
      </c>
      <c r="Z153" t="s">
        <v>10</v>
      </c>
      <c r="AA153" t="s">
        <v>10</v>
      </c>
      <c r="AB153" t="s">
        <v>10</v>
      </c>
      <c r="AC153" t="s">
        <v>10</v>
      </c>
      <c r="AD153" t="s">
        <v>10</v>
      </c>
      <c r="AE153" t="s">
        <v>10</v>
      </c>
      <c r="AF153" t="s">
        <v>10</v>
      </c>
      <c r="AG153" t="s">
        <v>10</v>
      </c>
      <c r="AH153" t="s">
        <v>10</v>
      </c>
      <c r="AI153" t="s">
        <v>10</v>
      </c>
      <c r="AJ153" t="s">
        <v>10</v>
      </c>
      <c r="AK153" t="s">
        <v>10</v>
      </c>
      <c r="AL153" t="s">
        <v>10</v>
      </c>
      <c r="AM153" t="s">
        <v>10</v>
      </c>
      <c r="AN153" t="s">
        <v>10</v>
      </c>
      <c r="AO153" t="s">
        <v>10</v>
      </c>
      <c r="AP153" t="s">
        <v>10</v>
      </c>
      <c r="AQ153" t="s">
        <v>10</v>
      </c>
      <c r="AR153" t="s">
        <v>10</v>
      </c>
      <c r="AS153" t="s">
        <v>10</v>
      </c>
      <c r="AT153" t="s">
        <v>10</v>
      </c>
      <c r="AU153" t="s">
        <v>10</v>
      </c>
      <c r="AV153" t="s">
        <v>10</v>
      </c>
      <c r="AW153" t="s">
        <v>10</v>
      </c>
      <c r="AX153" t="s">
        <v>10</v>
      </c>
      <c r="AY153" t="s">
        <v>10</v>
      </c>
      <c r="AZ153" t="s">
        <v>10</v>
      </c>
      <c r="BA153" t="s">
        <v>10</v>
      </c>
      <c r="BB153" t="s">
        <v>10</v>
      </c>
      <c r="BC153" t="s">
        <v>10</v>
      </c>
      <c r="BD153" t="s">
        <v>10</v>
      </c>
      <c r="BE153" t="s">
        <v>10</v>
      </c>
      <c r="BF153" t="s">
        <v>10</v>
      </c>
      <c r="BG153" t="s">
        <v>10</v>
      </c>
      <c r="BH153" t="s">
        <v>10</v>
      </c>
      <c r="BI153" t="s">
        <v>10</v>
      </c>
      <c r="BJ153" t="s">
        <v>10</v>
      </c>
      <c r="BK153" t="s">
        <v>10</v>
      </c>
      <c r="BL153" t="s">
        <v>10</v>
      </c>
      <c r="BM153" t="s">
        <v>10</v>
      </c>
      <c r="BN153" t="s">
        <v>10</v>
      </c>
      <c r="BO153" t="s">
        <v>10</v>
      </c>
    </row>
    <row r="154" spans="1:67" hidden="1" x14ac:dyDescent="0.25">
      <c r="A154">
        <v>2</v>
      </c>
      <c r="B154">
        <v>2</v>
      </c>
      <c r="C154">
        <v>2</v>
      </c>
      <c r="D154">
        <v>3.2541602709999999</v>
      </c>
      <c r="E154">
        <v>1.002837964</v>
      </c>
      <c r="F154">
        <v>1.0002331529999999</v>
      </c>
      <c r="G154" t="s">
        <v>20</v>
      </c>
      <c r="H154">
        <v>135</v>
      </c>
      <c r="I154" t="s">
        <v>10</v>
      </c>
      <c r="J154" t="s">
        <v>10</v>
      </c>
      <c r="K154" t="s">
        <v>10</v>
      </c>
      <c r="L154" t="s">
        <v>10</v>
      </c>
      <c r="M154" t="s">
        <v>10</v>
      </c>
      <c r="N154" t="s">
        <v>10</v>
      </c>
      <c r="O154" t="s">
        <v>10</v>
      </c>
      <c r="P154" t="s">
        <v>10</v>
      </c>
      <c r="Q154" t="s">
        <v>10</v>
      </c>
      <c r="R154" t="s">
        <v>10</v>
      </c>
      <c r="S154" t="s">
        <v>10</v>
      </c>
      <c r="T154" t="s">
        <v>10</v>
      </c>
      <c r="U154" t="s">
        <v>10</v>
      </c>
      <c r="V154" t="s">
        <v>10</v>
      </c>
      <c r="W154" t="s">
        <v>10</v>
      </c>
      <c r="X154" t="s">
        <v>10</v>
      </c>
      <c r="Y154" t="s">
        <v>10</v>
      </c>
      <c r="Z154" t="s">
        <v>10</v>
      </c>
      <c r="AA154" t="s">
        <v>10</v>
      </c>
      <c r="AB154" t="s">
        <v>10</v>
      </c>
      <c r="AC154" t="s">
        <v>10</v>
      </c>
      <c r="AD154" t="s">
        <v>10</v>
      </c>
      <c r="AE154" t="s">
        <v>10</v>
      </c>
      <c r="AF154" t="s">
        <v>10</v>
      </c>
      <c r="AG154" t="s">
        <v>10</v>
      </c>
      <c r="AH154" t="s">
        <v>10</v>
      </c>
      <c r="AI154" t="s">
        <v>10</v>
      </c>
      <c r="AJ154" t="s">
        <v>10</v>
      </c>
      <c r="AK154" t="s">
        <v>10</v>
      </c>
      <c r="AL154" t="s">
        <v>10</v>
      </c>
      <c r="AM154" t="s">
        <v>10</v>
      </c>
      <c r="AN154" t="s">
        <v>10</v>
      </c>
      <c r="AO154" t="s">
        <v>10</v>
      </c>
      <c r="AP154" t="s">
        <v>10</v>
      </c>
      <c r="AQ154" t="s">
        <v>10</v>
      </c>
      <c r="AR154" t="s">
        <v>10</v>
      </c>
      <c r="AS154" t="s">
        <v>10</v>
      </c>
      <c r="AT154" t="s">
        <v>10</v>
      </c>
      <c r="AU154" t="s">
        <v>10</v>
      </c>
      <c r="AV154" t="s">
        <v>10</v>
      </c>
      <c r="AW154" t="s">
        <v>10</v>
      </c>
      <c r="AX154" t="s">
        <v>10</v>
      </c>
      <c r="AY154" t="s">
        <v>10</v>
      </c>
      <c r="AZ154" t="s">
        <v>10</v>
      </c>
      <c r="BA154" t="s">
        <v>10</v>
      </c>
      <c r="BB154" t="s">
        <v>10</v>
      </c>
      <c r="BC154" t="s">
        <v>10</v>
      </c>
      <c r="BD154" t="s">
        <v>10</v>
      </c>
      <c r="BE154" t="s">
        <v>10</v>
      </c>
      <c r="BF154" t="s">
        <v>10</v>
      </c>
      <c r="BG154" t="s">
        <v>10</v>
      </c>
      <c r="BH154" t="s">
        <v>10</v>
      </c>
      <c r="BI154" t="s">
        <v>10</v>
      </c>
      <c r="BJ154" t="s">
        <v>10</v>
      </c>
      <c r="BK154" t="s">
        <v>10</v>
      </c>
      <c r="BL154" t="s">
        <v>10</v>
      </c>
      <c r="BM154" t="s">
        <v>10</v>
      </c>
      <c r="BN154" t="s">
        <v>10</v>
      </c>
      <c r="BO154" t="s">
        <v>10</v>
      </c>
    </row>
    <row r="155" spans="1:67" hidden="1" x14ac:dyDescent="0.25">
      <c r="A155">
        <v>2</v>
      </c>
      <c r="B155">
        <v>2</v>
      </c>
      <c r="C155">
        <v>2</v>
      </c>
      <c r="D155">
        <v>3.2541602709999999</v>
      </c>
      <c r="E155">
        <v>1.002837964</v>
      </c>
      <c r="F155">
        <v>1.0002331529999999</v>
      </c>
      <c r="G155" t="s">
        <v>21</v>
      </c>
      <c r="H155">
        <v>3.8</v>
      </c>
      <c r="I155" t="s">
        <v>10</v>
      </c>
      <c r="J155" t="s">
        <v>10</v>
      </c>
      <c r="K155" t="s">
        <v>10</v>
      </c>
      <c r="L155" t="s">
        <v>10</v>
      </c>
      <c r="M155" t="s">
        <v>10</v>
      </c>
      <c r="N155" t="s">
        <v>10</v>
      </c>
      <c r="O155" t="s">
        <v>10</v>
      </c>
      <c r="P155" t="s">
        <v>10</v>
      </c>
      <c r="Q155" t="s">
        <v>10</v>
      </c>
      <c r="R155" t="s">
        <v>10</v>
      </c>
      <c r="S155" t="s">
        <v>10</v>
      </c>
      <c r="T155" t="s">
        <v>10</v>
      </c>
      <c r="U155" t="s">
        <v>10</v>
      </c>
      <c r="V155" t="s">
        <v>10</v>
      </c>
      <c r="W155" t="s">
        <v>10</v>
      </c>
      <c r="X155" t="s">
        <v>10</v>
      </c>
      <c r="Y155" t="s">
        <v>10</v>
      </c>
      <c r="Z155" t="s">
        <v>10</v>
      </c>
      <c r="AA155" t="s">
        <v>10</v>
      </c>
      <c r="AB155" t="s">
        <v>10</v>
      </c>
      <c r="AC155" t="s">
        <v>10</v>
      </c>
      <c r="AD155" t="s">
        <v>10</v>
      </c>
      <c r="AE155" t="s">
        <v>10</v>
      </c>
      <c r="AF155" t="s">
        <v>10</v>
      </c>
      <c r="AG155" t="s">
        <v>10</v>
      </c>
      <c r="AH155" t="s">
        <v>10</v>
      </c>
      <c r="AI155" t="s">
        <v>10</v>
      </c>
      <c r="AJ155" t="s">
        <v>10</v>
      </c>
      <c r="AK155" t="s">
        <v>10</v>
      </c>
      <c r="AL155" t="s">
        <v>10</v>
      </c>
      <c r="AM155" t="s">
        <v>10</v>
      </c>
      <c r="AN155" t="s">
        <v>10</v>
      </c>
      <c r="AO155" t="s">
        <v>10</v>
      </c>
      <c r="AP155" t="s">
        <v>10</v>
      </c>
      <c r="AQ155" t="s">
        <v>10</v>
      </c>
      <c r="AR155" t="s">
        <v>10</v>
      </c>
      <c r="AS155" t="s">
        <v>10</v>
      </c>
      <c r="AT155" t="s">
        <v>10</v>
      </c>
      <c r="AU155" t="s">
        <v>10</v>
      </c>
      <c r="AV155" t="s">
        <v>10</v>
      </c>
      <c r="AW155" t="s">
        <v>10</v>
      </c>
      <c r="AX155" t="s">
        <v>10</v>
      </c>
      <c r="AY155" t="s">
        <v>10</v>
      </c>
      <c r="AZ155" t="s">
        <v>10</v>
      </c>
      <c r="BA155" t="s">
        <v>10</v>
      </c>
      <c r="BB155" t="s">
        <v>10</v>
      </c>
      <c r="BC155" t="s">
        <v>10</v>
      </c>
      <c r="BD155" t="s">
        <v>10</v>
      </c>
      <c r="BE155" t="s">
        <v>10</v>
      </c>
      <c r="BF155" t="s">
        <v>10</v>
      </c>
      <c r="BG155" t="s">
        <v>10</v>
      </c>
      <c r="BH155" t="s">
        <v>10</v>
      </c>
      <c r="BI155" t="s">
        <v>10</v>
      </c>
      <c r="BJ155" t="s">
        <v>10</v>
      </c>
      <c r="BK155" t="s">
        <v>10</v>
      </c>
      <c r="BL155" t="s">
        <v>10</v>
      </c>
      <c r="BM155" t="s">
        <v>10</v>
      </c>
      <c r="BN155" t="s">
        <v>10</v>
      </c>
      <c r="BO155" t="s">
        <v>10</v>
      </c>
    </row>
    <row r="156" spans="1:67" hidden="1" x14ac:dyDescent="0.25">
      <c r="A156">
        <v>2</v>
      </c>
      <c r="B156">
        <v>2</v>
      </c>
      <c r="C156">
        <v>2</v>
      </c>
      <c r="D156">
        <v>3.2541602709999999</v>
      </c>
      <c r="E156">
        <v>1.002837964</v>
      </c>
      <c r="F156">
        <v>1.0002331529999999</v>
      </c>
      <c r="G156" t="s">
        <v>22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  <c r="M156" t="s">
        <v>10</v>
      </c>
      <c r="N156" t="s">
        <v>10</v>
      </c>
      <c r="O156" t="s">
        <v>10</v>
      </c>
      <c r="P156" t="s">
        <v>10</v>
      </c>
      <c r="Q156" t="s">
        <v>10</v>
      </c>
      <c r="R156" t="s">
        <v>10</v>
      </c>
      <c r="S156" t="s">
        <v>10</v>
      </c>
      <c r="T156" t="s">
        <v>10</v>
      </c>
      <c r="U156" t="s">
        <v>10</v>
      </c>
      <c r="V156" t="s">
        <v>10</v>
      </c>
      <c r="W156" t="s">
        <v>10</v>
      </c>
      <c r="X156" t="s">
        <v>10</v>
      </c>
      <c r="Y156" t="s">
        <v>10</v>
      </c>
      <c r="Z156" t="s">
        <v>10</v>
      </c>
      <c r="AA156" t="s">
        <v>10</v>
      </c>
      <c r="AB156" t="s">
        <v>10</v>
      </c>
      <c r="AC156" t="s">
        <v>10</v>
      </c>
      <c r="AD156" t="s">
        <v>10</v>
      </c>
      <c r="AE156" t="s">
        <v>10</v>
      </c>
      <c r="AF156" t="s">
        <v>10</v>
      </c>
      <c r="AG156" t="s">
        <v>10</v>
      </c>
      <c r="AH156" t="s">
        <v>10</v>
      </c>
      <c r="AI156" t="s">
        <v>10</v>
      </c>
      <c r="AJ156" t="s">
        <v>10</v>
      </c>
      <c r="AK156" t="s">
        <v>10</v>
      </c>
      <c r="AL156" t="s">
        <v>10</v>
      </c>
      <c r="AM156" t="s">
        <v>10</v>
      </c>
      <c r="AN156" t="s">
        <v>10</v>
      </c>
      <c r="AO156" t="s">
        <v>10</v>
      </c>
      <c r="AP156" t="s">
        <v>10</v>
      </c>
      <c r="AQ156" t="s">
        <v>10</v>
      </c>
      <c r="AR156" t="s">
        <v>10</v>
      </c>
      <c r="AS156" t="s">
        <v>10</v>
      </c>
      <c r="AT156" t="s">
        <v>10</v>
      </c>
      <c r="AU156" t="s">
        <v>10</v>
      </c>
      <c r="AV156" t="s">
        <v>10</v>
      </c>
      <c r="AW156" t="s">
        <v>10</v>
      </c>
      <c r="AX156" t="s">
        <v>10</v>
      </c>
      <c r="AY156" t="s">
        <v>10</v>
      </c>
      <c r="AZ156" t="s">
        <v>10</v>
      </c>
      <c r="BA156" t="s">
        <v>10</v>
      </c>
      <c r="BB156" t="s">
        <v>10</v>
      </c>
      <c r="BC156" t="s">
        <v>10</v>
      </c>
      <c r="BD156" t="s">
        <v>10</v>
      </c>
      <c r="BE156" t="s">
        <v>10</v>
      </c>
      <c r="BF156" t="s">
        <v>10</v>
      </c>
      <c r="BG156" t="s">
        <v>10</v>
      </c>
      <c r="BH156" t="s">
        <v>10</v>
      </c>
      <c r="BI156" t="s">
        <v>10</v>
      </c>
      <c r="BJ156" t="s">
        <v>10</v>
      </c>
      <c r="BK156" t="s">
        <v>10</v>
      </c>
      <c r="BL156" t="s">
        <v>10</v>
      </c>
      <c r="BM156" t="s">
        <v>10</v>
      </c>
      <c r="BN156" t="s">
        <v>10</v>
      </c>
      <c r="BO156" t="s">
        <v>10</v>
      </c>
    </row>
    <row r="157" spans="1:67" hidden="1" x14ac:dyDescent="0.25">
      <c r="A157">
        <v>2</v>
      </c>
      <c r="B157">
        <v>2</v>
      </c>
      <c r="C157">
        <v>2</v>
      </c>
      <c r="D157">
        <v>3.2541602709999999</v>
      </c>
      <c r="E157">
        <v>1.002837964</v>
      </c>
      <c r="F157">
        <v>1.0002331529999999</v>
      </c>
      <c r="G157" t="s">
        <v>23</v>
      </c>
      <c r="H157">
        <v>1.4999999999999999E-2</v>
      </c>
      <c r="I157">
        <v>1.4999999999999999E-2</v>
      </c>
      <c r="J157">
        <v>1.4999999999999999E-2</v>
      </c>
      <c r="K157">
        <v>1.4999999999999999E-2</v>
      </c>
      <c r="L157">
        <v>1.4999999999999999E-2</v>
      </c>
      <c r="M157">
        <v>1.4999999999999999E-2</v>
      </c>
      <c r="N157">
        <v>1.4999999999999999E-2</v>
      </c>
      <c r="O157">
        <v>1.4999999999999999E-2</v>
      </c>
      <c r="P157">
        <v>1.4999999999999999E-2</v>
      </c>
      <c r="Q157">
        <v>1.4999999999999999E-2</v>
      </c>
      <c r="R157">
        <v>1.4999999999999999E-2</v>
      </c>
      <c r="S157">
        <v>1.4999999999999999E-2</v>
      </c>
      <c r="T157">
        <v>1.4999999999999999E-2</v>
      </c>
      <c r="U157">
        <v>1.4999999999999999E-2</v>
      </c>
      <c r="V157">
        <v>1.4999999999999999E-2</v>
      </c>
      <c r="W157">
        <v>1.4999999999999999E-2</v>
      </c>
      <c r="X157">
        <v>1.4999999999999999E-2</v>
      </c>
      <c r="Y157">
        <v>1.4999999999999999E-2</v>
      </c>
      <c r="Z157">
        <v>1.4999999999999999E-2</v>
      </c>
      <c r="AA157">
        <v>1.4999999999999999E-2</v>
      </c>
      <c r="AB157">
        <v>1.4999999999999999E-2</v>
      </c>
      <c r="AC157">
        <v>1.4999999999999999E-2</v>
      </c>
      <c r="AD157">
        <v>1.4999999999999999E-2</v>
      </c>
      <c r="AE157">
        <v>1.4999999999999999E-2</v>
      </c>
      <c r="AF157">
        <v>1.4999999999999999E-2</v>
      </c>
      <c r="AG157">
        <v>1.4999999999999999E-2</v>
      </c>
      <c r="AH157">
        <v>1.4999999999999999E-2</v>
      </c>
      <c r="AI157">
        <v>1.4999999999999999E-2</v>
      </c>
      <c r="AJ157">
        <v>1.4999999999999999E-2</v>
      </c>
      <c r="AK157">
        <v>1.4999999999999999E-2</v>
      </c>
      <c r="AL157">
        <v>1.4999999999999999E-2</v>
      </c>
      <c r="AM157">
        <v>1.4999999999999999E-2</v>
      </c>
      <c r="AN157">
        <v>1.4999999999999999E-2</v>
      </c>
      <c r="AO157">
        <v>1.4999999999999999E-2</v>
      </c>
      <c r="AP157">
        <v>1.4999999999999999E-2</v>
      </c>
      <c r="AQ157">
        <v>1.4999999999999999E-2</v>
      </c>
      <c r="AR157">
        <v>1.4999999999999999E-2</v>
      </c>
      <c r="AS157">
        <v>1.4999999999999999E-2</v>
      </c>
      <c r="AT157">
        <v>1.4999999999999999E-2</v>
      </c>
      <c r="AU157">
        <v>1.4999999999999999E-2</v>
      </c>
      <c r="AV157">
        <v>1.4999999999999999E-2</v>
      </c>
      <c r="AW157">
        <v>1.4999999999999999E-2</v>
      </c>
      <c r="AX157">
        <v>1.4999999999999999E-2</v>
      </c>
      <c r="AY157">
        <v>1.4999999999999999E-2</v>
      </c>
      <c r="AZ157">
        <v>1.4999999999999999E-2</v>
      </c>
      <c r="BA157">
        <v>1.4999999999999999E-2</v>
      </c>
      <c r="BB157">
        <v>1.4999999999999999E-2</v>
      </c>
      <c r="BC157">
        <v>1.4999999999999999E-2</v>
      </c>
      <c r="BD157">
        <v>1.4999999999999999E-2</v>
      </c>
      <c r="BE157">
        <v>1.4999999999999999E-2</v>
      </c>
      <c r="BF157">
        <v>1.4999999999999999E-2</v>
      </c>
      <c r="BG157">
        <v>1.4999999999999999E-2</v>
      </c>
      <c r="BH157">
        <v>1.4999999999999999E-2</v>
      </c>
      <c r="BI157">
        <v>1.4999999999999999E-2</v>
      </c>
      <c r="BJ157">
        <v>1.4999999999999999E-2</v>
      </c>
      <c r="BK157">
        <v>1.4999999999999999E-2</v>
      </c>
      <c r="BL157">
        <v>1.4999999999999999E-2</v>
      </c>
      <c r="BM157">
        <v>1.4999999999999999E-2</v>
      </c>
      <c r="BN157">
        <v>1.4999999999999999E-2</v>
      </c>
      <c r="BO157">
        <v>1.4999999999999999E-2</v>
      </c>
    </row>
    <row r="158" spans="1:67" hidden="1" x14ac:dyDescent="0.25">
      <c r="A158">
        <v>2</v>
      </c>
      <c r="B158">
        <v>2</v>
      </c>
      <c r="C158">
        <v>2</v>
      </c>
      <c r="D158">
        <v>3.2541602709999999</v>
      </c>
      <c r="E158">
        <v>1.002837964</v>
      </c>
      <c r="F158">
        <v>1.0002331529999999</v>
      </c>
      <c r="G158" t="s">
        <v>24</v>
      </c>
      <c r="H158">
        <v>1.4999999999999999E-2</v>
      </c>
      <c r="I158" t="s">
        <v>10</v>
      </c>
      <c r="J158" t="s">
        <v>10</v>
      </c>
      <c r="K158" t="s">
        <v>10</v>
      </c>
      <c r="L158" t="s">
        <v>10</v>
      </c>
      <c r="M158" t="s">
        <v>10</v>
      </c>
      <c r="N158" t="s">
        <v>10</v>
      </c>
      <c r="O158" t="s">
        <v>10</v>
      </c>
      <c r="P158" t="s">
        <v>10</v>
      </c>
      <c r="Q158" t="s">
        <v>10</v>
      </c>
      <c r="R158" t="s">
        <v>10</v>
      </c>
      <c r="S158" t="s">
        <v>10</v>
      </c>
      <c r="T158" t="s">
        <v>10</v>
      </c>
      <c r="U158" t="s">
        <v>10</v>
      </c>
      <c r="V158" t="s">
        <v>10</v>
      </c>
      <c r="W158" t="s">
        <v>10</v>
      </c>
      <c r="X158" t="s">
        <v>10</v>
      </c>
      <c r="Y158" t="s">
        <v>10</v>
      </c>
      <c r="Z158" t="s">
        <v>10</v>
      </c>
      <c r="AA158" t="s">
        <v>10</v>
      </c>
      <c r="AB158" t="s">
        <v>10</v>
      </c>
      <c r="AC158" t="s">
        <v>10</v>
      </c>
      <c r="AD158" t="s">
        <v>10</v>
      </c>
      <c r="AE158" t="s">
        <v>10</v>
      </c>
      <c r="AF158" t="s">
        <v>10</v>
      </c>
      <c r="AG158" t="s">
        <v>10</v>
      </c>
      <c r="AH158" t="s">
        <v>10</v>
      </c>
      <c r="AI158" t="s">
        <v>10</v>
      </c>
      <c r="AJ158" t="s">
        <v>10</v>
      </c>
      <c r="AK158" t="s">
        <v>10</v>
      </c>
      <c r="AL158" t="s">
        <v>10</v>
      </c>
      <c r="AM158" t="s">
        <v>10</v>
      </c>
      <c r="AN158" t="s">
        <v>10</v>
      </c>
      <c r="AO158" t="s">
        <v>10</v>
      </c>
      <c r="AP158" t="s">
        <v>10</v>
      </c>
      <c r="AQ158" t="s">
        <v>10</v>
      </c>
      <c r="AR158" t="s">
        <v>10</v>
      </c>
      <c r="AS158" t="s">
        <v>10</v>
      </c>
      <c r="AT158" t="s">
        <v>10</v>
      </c>
      <c r="AU158" t="s">
        <v>10</v>
      </c>
      <c r="AV158" t="s">
        <v>10</v>
      </c>
      <c r="AW158" t="s">
        <v>10</v>
      </c>
      <c r="AX158" t="s">
        <v>10</v>
      </c>
      <c r="AY158" t="s">
        <v>10</v>
      </c>
      <c r="AZ158" t="s">
        <v>10</v>
      </c>
      <c r="BA158" t="s">
        <v>10</v>
      </c>
      <c r="BB158" t="s">
        <v>10</v>
      </c>
      <c r="BC158" t="s">
        <v>10</v>
      </c>
      <c r="BD158" t="s">
        <v>10</v>
      </c>
      <c r="BE158" t="s">
        <v>10</v>
      </c>
      <c r="BF158" t="s">
        <v>10</v>
      </c>
      <c r="BG158" t="s">
        <v>10</v>
      </c>
      <c r="BH158" t="s">
        <v>10</v>
      </c>
      <c r="BI158" t="s">
        <v>10</v>
      </c>
      <c r="BJ158" t="s">
        <v>10</v>
      </c>
      <c r="BK158" t="s">
        <v>10</v>
      </c>
      <c r="BL158" t="s">
        <v>10</v>
      </c>
      <c r="BM158" t="s">
        <v>10</v>
      </c>
      <c r="BN158" t="s">
        <v>10</v>
      </c>
      <c r="BO158" t="s">
        <v>10</v>
      </c>
    </row>
    <row r="159" spans="1:67" hidden="1" x14ac:dyDescent="0.25">
      <c r="A159">
        <v>2</v>
      </c>
      <c r="B159">
        <v>2</v>
      </c>
      <c r="C159">
        <v>2</v>
      </c>
      <c r="D159">
        <v>3.2541602709999999</v>
      </c>
      <c r="E159">
        <v>1.002837964</v>
      </c>
      <c r="F159">
        <v>1.0002331529999999</v>
      </c>
      <c r="G159" t="s">
        <v>25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  <c r="M159" t="s">
        <v>10</v>
      </c>
      <c r="N159" t="s">
        <v>10</v>
      </c>
      <c r="O159" t="s">
        <v>10</v>
      </c>
      <c r="P159" t="s">
        <v>10</v>
      </c>
      <c r="Q159" t="s">
        <v>10</v>
      </c>
      <c r="R159" t="s">
        <v>10</v>
      </c>
      <c r="S159" t="s">
        <v>10</v>
      </c>
      <c r="T159" t="s">
        <v>10</v>
      </c>
      <c r="U159" t="s">
        <v>10</v>
      </c>
      <c r="V159" t="s">
        <v>10</v>
      </c>
      <c r="W159" t="s">
        <v>10</v>
      </c>
      <c r="X159" t="s">
        <v>10</v>
      </c>
      <c r="Y159" t="s">
        <v>10</v>
      </c>
      <c r="Z159" t="s">
        <v>10</v>
      </c>
      <c r="AA159" t="s">
        <v>10</v>
      </c>
      <c r="AB159" t="s">
        <v>10</v>
      </c>
      <c r="AC159" t="s">
        <v>10</v>
      </c>
      <c r="AD159" t="s">
        <v>10</v>
      </c>
      <c r="AE159" t="s">
        <v>10</v>
      </c>
      <c r="AF159" t="s">
        <v>10</v>
      </c>
      <c r="AG159" t="s">
        <v>10</v>
      </c>
      <c r="AH159" t="s">
        <v>10</v>
      </c>
      <c r="AI159" t="s">
        <v>10</v>
      </c>
      <c r="AJ159" t="s">
        <v>10</v>
      </c>
      <c r="AK159" t="s">
        <v>10</v>
      </c>
      <c r="AL159" t="s">
        <v>10</v>
      </c>
      <c r="AM159" t="s">
        <v>10</v>
      </c>
      <c r="AN159" t="s">
        <v>10</v>
      </c>
      <c r="AO159" t="s">
        <v>10</v>
      </c>
      <c r="AP159" t="s">
        <v>10</v>
      </c>
      <c r="AQ159" t="s">
        <v>10</v>
      </c>
      <c r="AR159" t="s">
        <v>10</v>
      </c>
      <c r="AS159" t="s">
        <v>10</v>
      </c>
      <c r="AT159" t="s">
        <v>10</v>
      </c>
      <c r="AU159" t="s">
        <v>10</v>
      </c>
      <c r="AV159" t="s">
        <v>10</v>
      </c>
      <c r="AW159" t="s">
        <v>10</v>
      </c>
      <c r="AX159" t="s">
        <v>10</v>
      </c>
      <c r="AY159" t="s">
        <v>10</v>
      </c>
      <c r="AZ159" t="s">
        <v>10</v>
      </c>
      <c r="BA159" t="s">
        <v>10</v>
      </c>
      <c r="BB159" t="s">
        <v>10</v>
      </c>
      <c r="BC159" t="s">
        <v>10</v>
      </c>
      <c r="BD159" t="s">
        <v>10</v>
      </c>
      <c r="BE159" t="s">
        <v>10</v>
      </c>
      <c r="BF159" t="s">
        <v>10</v>
      </c>
      <c r="BG159" t="s">
        <v>10</v>
      </c>
      <c r="BH159" t="s">
        <v>10</v>
      </c>
      <c r="BI159" t="s">
        <v>10</v>
      </c>
      <c r="BJ159" t="s">
        <v>10</v>
      </c>
      <c r="BK159" t="s">
        <v>10</v>
      </c>
      <c r="BL159" t="s">
        <v>10</v>
      </c>
      <c r="BM159" t="s">
        <v>10</v>
      </c>
      <c r="BN159" t="s">
        <v>10</v>
      </c>
      <c r="BO159" t="s">
        <v>10</v>
      </c>
    </row>
    <row r="160" spans="1:67" hidden="1" x14ac:dyDescent="0.25">
      <c r="A160">
        <v>2</v>
      </c>
      <c r="B160">
        <v>2</v>
      </c>
      <c r="C160">
        <v>2</v>
      </c>
      <c r="D160">
        <v>3.2541602709999999</v>
      </c>
      <c r="E160">
        <v>1.002837964</v>
      </c>
      <c r="F160">
        <v>1.0002331529999999</v>
      </c>
      <c r="G160" t="s">
        <v>26</v>
      </c>
      <c r="H160">
        <v>1</v>
      </c>
      <c r="I160">
        <v>0.92826032540000003</v>
      </c>
      <c r="J160">
        <v>0.86166723170000004</v>
      </c>
      <c r="K160">
        <v>0.79985150490000001</v>
      </c>
      <c r="L160">
        <v>0.74247041820000004</v>
      </c>
      <c r="M160">
        <v>0.68920583199999996</v>
      </c>
      <c r="N160">
        <v>0.63976242989999998</v>
      </c>
      <c r="O160">
        <v>0.59386608139999997</v>
      </c>
      <c r="P160">
        <v>0.55126232190000002</v>
      </c>
      <c r="Q160">
        <v>0.51171494230000003</v>
      </c>
      <c r="R160">
        <v>0.47500467889999998</v>
      </c>
      <c r="S160">
        <v>0.44092799780000003</v>
      </c>
      <c r="T160">
        <v>0.40929596670000001</v>
      </c>
      <c r="U160">
        <v>0.37993320730000002</v>
      </c>
      <c r="V160">
        <v>0.3526769226</v>
      </c>
      <c r="W160">
        <v>0.32737599490000002</v>
      </c>
      <c r="X160">
        <v>0.30389014759999999</v>
      </c>
      <c r="Y160">
        <v>0.2820891673</v>
      </c>
      <c r="Z160">
        <v>0.26185218220000001</v>
      </c>
      <c r="AA160">
        <v>0.2430669919</v>
      </c>
      <c r="AB160">
        <v>0.22562944500000001</v>
      </c>
      <c r="AC160">
        <v>0.20944286200000001</v>
      </c>
      <c r="AD160">
        <v>0.19441749920000001</v>
      </c>
      <c r="AE160">
        <v>0.1804700511</v>
      </c>
      <c r="AF160">
        <v>0.16752318839999999</v>
      </c>
      <c r="AG160">
        <v>0.1555051294</v>
      </c>
      <c r="AH160">
        <v>0.14434924199999999</v>
      </c>
      <c r="AI160">
        <v>0.1339936743</v>
      </c>
      <c r="AJ160">
        <v>0.1243810117</v>
      </c>
      <c r="AK160">
        <v>0.1154579584</v>
      </c>
      <c r="AL160">
        <v>0.10717504210000001</v>
      </c>
      <c r="AM160">
        <v>9.9486339399999998E-2</v>
      </c>
      <c r="AN160">
        <v>9.2349221800000006E-2</v>
      </c>
      <c r="AO160">
        <v>8.5724118700000004E-2</v>
      </c>
      <c r="AP160">
        <v>7.9574298299999999E-2</v>
      </c>
      <c r="AQ160">
        <v>7.3865663999999998E-2</v>
      </c>
      <c r="AR160">
        <v>6.8566565300000007E-2</v>
      </c>
      <c r="AS160">
        <v>6.3647622200000004E-2</v>
      </c>
      <c r="AT160">
        <v>5.9081562499999997E-2</v>
      </c>
      <c r="AU160">
        <v>5.48430705E-2</v>
      </c>
      <c r="AV160">
        <v>5.09086464E-2</v>
      </c>
      <c r="AW160">
        <v>4.7256476700000001E-2</v>
      </c>
      <c r="AX160">
        <v>4.3866312400000003E-2</v>
      </c>
      <c r="AY160">
        <v>4.0719357499999997E-2</v>
      </c>
      <c r="AZ160">
        <v>3.7798164000000002E-2</v>
      </c>
      <c r="BA160">
        <v>3.5086536000000002E-2</v>
      </c>
      <c r="BB160">
        <v>3.2569439300000003E-2</v>
      </c>
      <c r="BC160">
        <v>3.0232918399999999E-2</v>
      </c>
      <c r="BD160">
        <v>2.8064018600000001E-2</v>
      </c>
      <c r="BE160">
        <v>2.60507151E-2</v>
      </c>
      <c r="BF160">
        <v>2.4181845300000001E-2</v>
      </c>
      <c r="BG160">
        <v>2.2447047500000001E-2</v>
      </c>
      <c r="BH160">
        <v>2.08367037E-2</v>
      </c>
      <c r="BI160">
        <v>1.93418853E-2</v>
      </c>
      <c r="BJ160">
        <v>1.7954304800000001E-2</v>
      </c>
      <c r="BK160">
        <v>1.6666268800000002E-2</v>
      </c>
      <c r="BL160">
        <v>1.5470636100000001E-2</v>
      </c>
      <c r="BM160">
        <v>1.4360777700000001E-2</v>
      </c>
      <c r="BN160">
        <v>1.3330540199999999E-2</v>
      </c>
      <c r="BO160">
        <v>1.2374211600000001E-2</v>
      </c>
    </row>
    <row r="161" spans="1:67" hidden="1" x14ac:dyDescent="0.25">
      <c r="A161">
        <v>2</v>
      </c>
      <c r="B161">
        <v>2</v>
      </c>
      <c r="C161">
        <v>2</v>
      </c>
      <c r="D161">
        <v>3.2541602709999999</v>
      </c>
      <c r="E161">
        <v>1.002837964</v>
      </c>
      <c r="F161">
        <v>1.0002331529999999</v>
      </c>
      <c r="G161" t="s">
        <v>27</v>
      </c>
      <c r="H161">
        <v>1.45</v>
      </c>
      <c r="I161" t="s">
        <v>10</v>
      </c>
      <c r="J161" t="s">
        <v>10</v>
      </c>
      <c r="K161" t="s">
        <v>10</v>
      </c>
      <c r="L161" t="s">
        <v>10</v>
      </c>
      <c r="M161" t="s">
        <v>10</v>
      </c>
      <c r="N161" t="s">
        <v>10</v>
      </c>
      <c r="O161" t="s">
        <v>10</v>
      </c>
      <c r="P161" t="s">
        <v>10</v>
      </c>
      <c r="Q161" t="s">
        <v>10</v>
      </c>
      <c r="R161" t="s">
        <v>10</v>
      </c>
      <c r="S161" t="s">
        <v>10</v>
      </c>
      <c r="T161" t="s">
        <v>10</v>
      </c>
      <c r="U161" t="s">
        <v>10</v>
      </c>
      <c r="V161" t="s">
        <v>10</v>
      </c>
      <c r="W161" t="s">
        <v>10</v>
      </c>
      <c r="X161" t="s">
        <v>10</v>
      </c>
      <c r="Y161" t="s">
        <v>10</v>
      </c>
      <c r="Z161" t="s">
        <v>10</v>
      </c>
      <c r="AA161" t="s">
        <v>10</v>
      </c>
      <c r="AB161" t="s">
        <v>10</v>
      </c>
      <c r="AC161" t="s">
        <v>10</v>
      </c>
      <c r="AD161" t="s">
        <v>10</v>
      </c>
      <c r="AE161" t="s">
        <v>10</v>
      </c>
      <c r="AF161" t="s">
        <v>10</v>
      </c>
      <c r="AG161" t="s">
        <v>10</v>
      </c>
      <c r="AH161" t="s">
        <v>10</v>
      </c>
      <c r="AI161" t="s">
        <v>10</v>
      </c>
      <c r="AJ161" t="s">
        <v>10</v>
      </c>
      <c r="AK161" t="s">
        <v>10</v>
      </c>
      <c r="AL161" t="s">
        <v>10</v>
      </c>
      <c r="AM161" t="s">
        <v>10</v>
      </c>
      <c r="AN161" t="s">
        <v>10</v>
      </c>
      <c r="AO161" t="s">
        <v>10</v>
      </c>
      <c r="AP161" t="s">
        <v>10</v>
      </c>
      <c r="AQ161" t="s">
        <v>10</v>
      </c>
      <c r="AR161" t="s">
        <v>10</v>
      </c>
      <c r="AS161" t="s">
        <v>10</v>
      </c>
      <c r="AT161" t="s">
        <v>10</v>
      </c>
      <c r="AU161" t="s">
        <v>10</v>
      </c>
      <c r="AV161" t="s">
        <v>10</v>
      </c>
      <c r="AW161" t="s">
        <v>10</v>
      </c>
      <c r="AX161" t="s">
        <v>10</v>
      </c>
      <c r="AY161" t="s">
        <v>10</v>
      </c>
      <c r="AZ161" t="s">
        <v>10</v>
      </c>
      <c r="BA161" t="s">
        <v>10</v>
      </c>
      <c r="BB161" t="s">
        <v>10</v>
      </c>
      <c r="BC161" t="s">
        <v>10</v>
      </c>
      <c r="BD161" t="s">
        <v>10</v>
      </c>
      <c r="BE161" t="s">
        <v>10</v>
      </c>
      <c r="BF161" t="s">
        <v>10</v>
      </c>
      <c r="BG161" t="s">
        <v>10</v>
      </c>
      <c r="BH161" t="s">
        <v>10</v>
      </c>
      <c r="BI161" t="s">
        <v>10</v>
      </c>
      <c r="BJ161" t="s">
        <v>10</v>
      </c>
      <c r="BK161" t="s">
        <v>10</v>
      </c>
      <c r="BL161" t="s">
        <v>10</v>
      </c>
      <c r="BM161" t="s">
        <v>10</v>
      </c>
      <c r="BN161" t="s">
        <v>10</v>
      </c>
      <c r="BO161" t="s">
        <v>10</v>
      </c>
    </row>
    <row r="162" spans="1:67" hidden="1" x14ac:dyDescent="0.25">
      <c r="A162">
        <v>2</v>
      </c>
      <c r="B162">
        <v>2</v>
      </c>
      <c r="C162">
        <v>2</v>
      </c>
      <c r="D162">
        <v>3.2541602709999999</v>
      </c>
      <c r="E162">
        <v>1.002837964</v>
      </c>
      <c r="F162">
        <v>1.0002331529999999</v>
      </c>
      <c r="G162" t="s">
        <v>28</v>
      </c>
      <c r="H162" t="s">
        <v>10</v>
      </c>
      <c r="I162" t="s">
        <v>10</v>
      </c>
      <c r="J162" t="s">
        <v>10</v>
      </c>
      <c r="K162" t="s">
        <v>10</v>
      </c>
      <c r="L162" t="s">
        <v>10</v>
      </c>
      <c r="M162" t="s">
        <v>10</v>
      </c>
      <c r="N162" t="s">
        <v>10</v>
      </c>
      <c r="O162" t="s">
        <v>10</v>
      </c>
      <c r="P162" t="s">
        <v>10</v>
      </c>
      <c r="Q162" t="s">
        <v>10</v>
      </c>
      <c r="R162" t="s">
        <v>10</v>
      </c>
      <c r="S162" t="s">
        <v>10</v>
      </c>
      <c r="T162" t="s">
        <v>10</v>
      </c>
      <c r="U162" t="s">
        <v>10</v>
      </c>
      <c r="V162" t="s">
        <v>10</v>
      </c>
      <c r="W162" t="s">
        <v>10</v>
      </c>
      <c r="X162" t="s">
        <v>10</v>
      </c>
      <c r="Y162" t="s">
        <v>10</v>
      </c>
      <c r="Z162" t="s">
        <v>10</v>
      </c>
      <c r="AA162" t="s">
        <v>10</v>
      </c>
      <c r="AB162" t="s">
        <v>10</v>
      </c>
      <c r="AC162" t="s">
        <v>10</v>
      </c>
      <c r="AD162" t="s">
        <v>10</v>
      </c>
      <c r="AE162" t="s">
        <v>10</v>
      </c>
      <c r="AF162" t="s">
        <v>10</v>
      </c>
      <c r="AG162" t="s">
        <v>10</v>
      </c>
      <c r="AH162" t="s">
        <v>10</v>
      </c>
      <c r="AI162" t="s">
        <v>10</v>
      </c>
      <c r="AJ162" t="s">
        <v>10</v>
      </c>
      <c r="AK162" t="s">
        <v>10</v>
      </c>
      <c r="AL162" t="s">
        <v>10</v>
      </c>
      <c r="AM162" t="s">
        <v>10</v>
      </c>
      <c r="AN162" t="s">
        <v>10</v>
      </c>
      <c r="AO162" t="s">
        <v>10</v>
      </c>
      <c r="AP162" t="s">
        <v>10</v>
      </c>
      <c r="AQ162" t="s">
        <v>10</v>
      </c>
      <c r="AR162" t="s">
        <v>10</v>
      </c>
      <c r="AS162" t="s">
        <v>10</v>
      </c>
      <c r="AT162" t="s">
        <v>10</v>
      </c>
      <c r="AU162" t="s">
        <v>10</v>
      </c>
      <c r="AV162" t="s">
        <v>10</v>
      </c>
      <c r="AW162" t="s">
        <v>10</v>
      </c>
      <c r="AX162" t="s">
        <v>10</v>
      </c>
      <c r="AY162" t="s">
        <v>10</v>
      </c>
      <c r="AZ162" t="s">
        <v>10</v>
      </c>
      <c r="BA162" t="s">
        <v>10</v>
      </c>
      <c r="BB162" t="s">
        <v>10</v>
      </c>
      <c r="BC162" t="s">
        <v>10</v>
      </c>
      <c r="BD162" t="s">
        <v>10</v>
      </c>
      <c r="BE162" t="s">
        <v>10</v>
      </c>
      <c r="BF162" t="s">
        <v>10</v>
      </c>
      <c r="BG162" t="s">
        <v>10</v>
      </c>
      <c r="BH162" t="s">
        <v>10</v>
      </c>
      <c r="BI162" t="s">
        <v>10</v>
      </c>
      <c r="BJ162" t="s">
        <v>10</v>
      </c>
      <c r="BK162" t="s">
        <v>10</v>
      </c>
      <c r="BL162" t="s">
        <v>10</v>
      </c>
      <c r="BM162" t="s">
        <v>10</v>
      </c>
      <c r="BN162" t="s">
        <v>10</v>
      </c>
      <c r="BO162" t="s">
        <v>10</v>
      </c>
    </row>
    <row r="163" spans="1:67" hidden="1" x14ac:dyDescent="0.25">
      <c r="A163">
        <v>2</v>
      </c>
      <c r="B163">
        <v>2</v>
      </c>
      <c r="C163">
        <v>2</v>
      </c>
      <c r="D163">
        <v>3.2541602709999999</v>
      </c>
      <c r="E163">
        <v>1.002837964</v>
      </c>
      <c r="F163">
        <v>1.0002331529999999</v>
      </c>
      <c r="G163" t="s">
        <v>29</v>
      </c>
      <c r="H163">
        <v>3.8</v>
      </c>
      <c r="I163">
        <v>4.1848297929999996</v>
      </c>
      <c r="J163">
        <v>4.5969780052999996</v>
      </c>
      <c r="K163">
        <v>5.0373558326000003</v>
      </c>
      <c r="L163">
        <v>5.5068387289</v>
      </c>
      <c r="M163">
        <v>6.0062637284999996</v>
      </c>
      <c r="N163">
        <v>6.5364270912000002</v>
      </c>
      <c r="O163">
        <v>7.0980822756000004</v>
      </c>
      <c r="P163">
        <v>7.6919382456000003</v>
      </c>
      <c r="Q163">
        <v>8.3186581076999992</v>
      </c>
      <c r="R163">
        <v>8.9788580758999998</v>
      </c>
      <c r="S163">
        <v>9.6731067569999993</v>
      </c>
      <c r="T163">
        <v>10.401924745900001</v>
      </c>
      <c r="U163">
        <v>11.165784520000001</v>
      </c>
      <c r="V163">
        <v>11.965110616400001</v>
      </c>
      <c r="W163">
        <v>12.800280078</v>
      </c>
      <c r="X163">
        <v>13.6716231499</v>
      </c>
      <c r="Y163">
        <v>14.579424208200001</v>
      </c>
      <c r="Z163">
        <v>15.523922901600001</v>
      </c>
      <c r="AA163">
        <v>16.273088917700001</v>
      </c>
      <c r="AB163">
        <v>17.034113661199999</v>
      </c>
      <c r="AC163">
        <v>17.806117829200002</v>
      </c>
      <c r="AD163">
        <v>18.5882122551</v>
      </c>
      <c r="AE163">
        <v>19.379501636400001</v>
      </c>
      <c r="AF163">
        <v>20.179088103800002</v>
      </c>
      <c r="AG163">
        <v>20.9860746178</v>
      </c>
      <c r="AH163">
        <v>21.7995681807</v>
      </c>
      <c r="AI163">
        <v>22.618682855700001</v>
      </c>
      <c r="AJ163">
        <v>23.442542584400002</v>
      </c>
      <c r="AK163">
        <v>24.270283801400002</v>
      </c>
      <c r="AL163">
        <v>25.101057839900001</v>
      </c>
      <c r="AM163">
        <v>25.934033130900001</v>
      </c>
      <c r="AN163">
        <v>26.768397195199999</v>
      </c>
      <c r="AO163">
        <v>27.6033584314</v>
      </c>
      <c r="AP163">
        <v>28.438147704399999</v>
      </c>
      <c r="AQ163">
        <v>29.272019738699999</v>
      </c>
      <c r="AR163">
        <v>30.104254323500001</v>
      </c>
      <c r="AS163">
        <v>30.9341573357</v>
      </c>
      <c r="AT163">
        <v>31.761061590099999</v>
      </c>
      <c r="AU163">
        <v>32.584327522700001</v>
      </c>
      <c r="AV163">
        <v>33.403343718499997</v>
      </c>
      <c r="AW163">
        <v>34.217527290600003</v>
      </c>
      <c r="AX163">
        <v>35.026324121199998</v>
      </c>
      <c r="AY163">
        <v>35.829208973100002</v>
      </c>
      <c r="AZ163">
        <v>36.6256854819</v>
      </c>
      <c r="BA163">
        <v>37.4152860369</v>
      </c>
      <c r="BB163">
        <v>38.197571561099998</v>
      </c>
      <c r="BC163">
        <v>38.9721311988</v>
      </c>
      <c r="BD163">
        <v>39.738581919600001</v>
      </c>
      <c r="BE163">
        <v>40.496568046599997</v>
      </c>
      <c r="BF163">
        <v>41.245760718699998</v>
      </c>
      <c r="BG163">
        <v>41.9858572925</v>
      </c>
      <c r="BH163">
        <v>42.716580693700003</v>
      </c>
      <c r="BI163">
        <v>43.437678722500003</v>
      </c>
      <c r="BJ163">
        <v>44.1489233219</v>
      </c>
      <c r="BK163">
        <v>44.8501098144</v>
      </c>
      <c r="BL163">
        <v>45.541056112</v>
      </c>
      <c r="BM163">
        <v>46.221601906300002</v>
      </c>
      <c r="BN163">
        <v>46.891607844100001</v>
      </c>
      <c r="BO163">
        <v>47.550954690799998</v>
      </c>
    </row>
    <row r="164" spans="1:67" hidden="1" x14ac:dyDescent="0.25">
      <c r="A164">
        <v>2</v>
      </c>
      <c r="B164">
        <v>2</v>
      </c>
      <c r="C164">
        <v>2</v>
      </c>
      <c r="D164">
        <v>3.2541602709999999</v>
      </c>
      <c r="E164">
        <v>1.002837964</v>
      </c>
      <c r="F164">
        <v>1.0002331529999999</v>
      </c>
      <c r="G164" t="s">
        <v>30</v>
      </c>
      <c r="H164">
        <v>3.8</v>
      </c>
      <c r="I164" t="s">
        <v>10</v>
      </c>
      <c r="J164" t="s">
        <v>10</v>
      </c>
      <c r="K164" t="s">
        <v>10</v>
      </c>
      <c r="L164" t="s">
        <v>10</v>
      </c>
      <c r="M164" t="s">
        <v>10</v>
      </c>
      <c r="N164" t="s">
        <v>10</v>
      </c>
      <c r="O164" t="s">
        <v>10</v>
      </c>
      <c r="P164" t="s">
        <v>10</v>
      </c>
      <c r="Q164" t="s">
        <v>10</v>
      </c>
      <c r="R164" t="s">
        <v>10</v>
      </c>
      <c r="S164" t="s">
        <v>10</v>
      </c>
      <c r="T164" t="s">
        <v>10</v>
      </c>
      <c r="U164" t="s">
        <v>10</v>
      </c>
      <c r="V164" t="s">
        <v>10</v>
      </c>
      <c r="W164" t="s">
        <v>10</v>
      </c>
      <c r="X164" t="s">
        <v>10</v>
      </c>
      <c r="Y164" t="s">
        <v>10</v>
      </c>
      <c r="Z164" t="s">
        <v>10</v>
      </c>
      <c r="AA164" t="s">
        <v>10</v>
      </c>
      <c r="AB164" t="s">
        <v>10</v>
      </c>
      <c r="AC164" t="s">
        <v>10</v>
      </c>
      <c r="AD164" t="s">
        <v>10</v>
      </c>
      <c r="AE164" t="s">
        <v>10</v>
      </c>
      <c r="AF164" t="s">
        <v>10</v>
      </c>
      <c r="AG164" t="s">
        <v>10</v>
      </c>
      <c r="AH164" t="s">
        <v>10</v>
      </c>
      <c r="AI164" t="s">
        <v>10</v>
      </c>
      <c r="AJ164" t="s">
        <v>10</v>
      </c>
      <c r="AK164" t="s">
        <v>10</v>
      </c>
      <c r="AL164" t="s">
        <v>10</v>
      </c>
      <c r="AM164" t="s">
        <v>10</v>
      </c>
      <c r="AN164" t="s">
        <v>10</v>
      </c>
      <c r="AO164" t="s">
        <v>10</v>
      </c>
      <c r="AP164" t="s">
        <v>10</v>
      </c>
      <c r="AQ164" t="s">
        <v>10</v>
      </c>
      <c r="AR164" t="s">
        <v>10</v>
      </c>
      <c r="AS164" t="s">
        <v>10</v>
      </c>
      <c r="AT164" t="s">
        <v>10</v>
      </c>
      <c r="AU164" t="s">
        <v>10</v>
      </c>
      <c r="AV164" t="s">
        <v>10</v>
      </c>
      <c r="AW164" t="s">
        <v>10</v>
      </c>
      <c r="AX164" t="s">
        <v>10</v>
      </c>
      <c r="AY164" t="s">
        <v>10</v>
      </c>
      <c r="AZ164" t="s">
        <v>10</v>
      </c>
      <c r="BA164" t="s">
        <v>10</v>
      </c>
      <c r="BB164" t="s">
        <v>10</v>
      </c>
      <c r="BC164" t="s">
        <v>10</v>
      </c>
      <c r="BD164" t="s">
        <v>10</v>
      </c>
      <c r="BE164" t="s">
        <v>10</v>
      </c>
      <c r="BF164" t="s">
        <v>10</v>
      </c>
      <c r="BG164" t="s">
        <v>10</v>
      </c>
      <c r="BH164" t="s">
        <v>10</v>
      </c>
      <c r="BI164" t="s">
        <v>10</v>
      </c>
      <c r="BJ164" t="s">
        <v>10</v>
      </c>
      <c r="BK164" t="s">
        <v>10</v>
      </c>
      <c r="BL164" t="s">
        <v>10</v>
      </c>
      <c r="BM164" t="s">
        <v>10</v>
      </c>
      <c r="BN164" t="s">
        <v>10</v>
      </c>
      <c r="BO164" t="s">
        <v>10</v>
      </c>
    </row>
    <row r="165" spans="1:67" hidden="1" x14ac:dyDescent="0.25">
      <c r="A165">
        <v>2</v>
      </c>
      <c r="B165">
        <v>2</v>
      </c>
      <c r="C165">
        <v>2</v>
      </c>
      <c r="D165">
        <v>3.2541602709999999</v>
      </c>
      <c r="E165">
        <v>1.002837964</v>
      </c>
      <c r="F165">
        <v>1.0002331529999999</v>
      </c>
      <c r="G165" t="s">
        <v>31</v>
      </c>
      <c r="H165">
        <v>7.9000000000000001E-2</v>
      </c>
      <c r="I165">
        <v>7.6665197199999993E-2</v>
      </c>
      <c r="J165">
        <v>7.4399398199999994E-2</v>
      </c>
      <c r="K165">
        <v>7.2200563600000003E-2</v>
      </c>
      <c r="L165">
        <v>7.0066714500000002E-2</v>
      </c>
      <c r="M165">
        <v>6.7995930100000004E-2</v>
      </c>
      <c r="N165">
        <v>6.5986346700000004E-2</v>
      </c>
      <c r="O165">
        <v>6.4036155400000003E-2</v>
      </c>
      <c r="P165">
        <v>6.2143601E-2</v>
      </c>
      <c r="Q165">
        <v>6.0306980099999997E-2</v>
      </c>
      <c r="R165">
        <v>5.8524639400000002E-2</v>
      </c>
      <c r="S165">
        <v>5.6794974900000003E-2</v>
      </c>
      <c r="T165">
        <v>5.5116429799999998E-2</v>
      </c>
      <c r="U165">
        <v>5.3487493099999998E-2</v>
      </c>
      <c r="V165">
        <v>5.1906698799999998E-2</v>
      </c>
      <c r="W165">
        <v>5.0372623999999998E-2</v>
      </c>
      <c r="X165">
        <v>4.8883888E-2</v>
      </c>
      <c r="Y165">
        <v>4.7439150700000002E-2</v>
      </c>
      <c r="Z165">
        <v>4.6037111899999997E-2</v>
      </c>
      <c r="AA165">
        <v>4.4676509699999999E-2</v>
      </c>
      <c r="AB165">
        <v>4.3356119300000003E-2</v>
      </c>
      <c r="AC165">
        <v>4.2074752299999997E-2</v>
      </c>
      <c r="AD165">
        <v>4.0831255400000002E-2</v>
      </c>
      <c r="AE165">
        <v>3.9624509500000002E-2</v>
      </c>
      <c r="AF165">
        <v>3.8453428200000001E-2</v>
      </c>
      <c r="AG165">
        <v>3.73169577E-2</v>
      </c>
      <c r="AH165">
        <v>3.6214074899999997E-2</v>
      </c>
      <c r="AI165">
        <v>3.5143787199999998E-2</v>
      </c>
      <c r="AJ165">
        <v>3.4105131400000002E-2</v>
      </c>
      <c r="AK165">
        <v>3.3097172399999999E-2</v>
      </c>
      <c r="AL165">
        <v>3.2119003100000001E-2</v>
      </c>
      <c r="AM165">
        <v>3.1169743100000001E-2</v>
      </c>
      <c r="AN165">
        <v>3.0248537999999998E-2</v>
      </c>
      <c r="AO165">
        <v>2.93545586E-2</v>
      </c>
      <c r="AP165">
        <v>2.8487000299999999E-2</v>
      </c>
      <c r="AQ165">
        <v>2.7645082200000001E-2</v>
      </c>
      <c r="AR165">
        <v>2.6828046500000001E-2</v>
      </c>
      <c r="AS165">
        <v>2.6035157900000001E-2</v>
      </c>
      <c r="AT165">
        <v>2.52657027E-2</v>
      </c>
      <c r="AU165">
        <v>2.45189884E-2</v>
      </c>
      <c r="AV165">
        <v>2.3794342699999999E-2</v>
      </c>
      <c r="AW165">
        <v>2.3091113600000001E-2</v>
      </c>
      <c r="AX165">
        <v>2.2408668100000001E-2</v>
      </c>
      <c r="AY165">
        <v>2.1746391899999998E-2</v>
      </c>
      <c r="AZ165">
        <v>2.1103688900000001E-2</v>
      </c>
      <c r="BA165">
        <v>2.0479980599999999E-2</v>
      </c>
      <c r="BB165">
        <v>1.9874705699999998E-2</v>
      </c>
      <c r="BC165">
        <v>1.9287319399999999E-2</v>
      </c>
      <c r="BD165">
        <v>1.8717292900000002E-2</v>
      </c>
      <c r="BE165">
        <v>1.81641133E-2</v>
      </c>
      <c r="BF165">
        <v>1.76272827E-2</v>
      </c>
      <c r="BG165">
        <v>1.7106317699999998E-2</v>
      </c>
      <c r="BH165">
        <v>1.6600749599999999E-2</v>
      </c>
      <c r="BI165">
        <v>1.6110123300000001E-2</v>
      </c>
      <c r="BJ165">
        <v>1.5633997199999999E-2</v>
      </c>
      <c r="BK165">
        <v>1.5171942799999999E-2</v>
      </c>
      <c r="BL165">
        <v>1.4723544099999999E-2</v>
      </c>
      <c r="BM165">
        <v>1.4288397600000001E-2</v>
      </c>
      <c r="BN165">
        <v>1.38661116E-2</v>
      </c>
      <c r="BO165">
        <v>1.3456306100000001E-2</v>
      </c>
    </row>
    <row r="166" spans="1:67" hidden="1" x14ac:dyDescent="0.25">
      <c r="A166">
        <v>2</v>
      </c>
      <c r="B166">
        <v>2</v>
      </c>
      <c r="C166">
        <v>2</v>
      </c>
      <c r="D166">
        <v>3.2541602709999999</v>
      </c>
      <c r="E166">
        <v>1.002837964</v>
      </c>
      <c r="F166">
        <v>1.0002331529999999</v>
      </c>
      <c r="G166" t="s">
        <v>32</v>
      </c>
      <c r="H166" t="s">
        <v>10</v>
      </c>
      <c r="I166" t="s">
        <v>10</v>
      </c>
      <c r="J166" t="s">
        <v>10</v>
      </c>
      <c r="K166" t="s">
        <v>10</v>
      </c>
      <c r="L166" t="s">
        <v>10</v>
      </c>
      <c r="M166" t="s">
        <v>10</v>
      </c>
      <c r="N166" t="s">
        <v>10</v>
      </c>
      <c r="O166" t="s">
        <v>10</v>
      </c>
      <c r="P166" t="s">
        <v>10</v>
      </c>
      <c r="Q166" t="s">
        <v>10</v>
      </c>
      <c r="R166" t="s">
        <v>10</v>
      </c>
      <c r="S166" t="s">
        <v>10</v>
      </c>
      <c r="T166" t="s">
        <v>10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B166" t="s">
        <v>10</v>
      </c>
      <c r="AC166" t="s">
        <v>10</v>
      </c>
      <c r="AD166" t="s">
        <v>10</v>
      </c>
      <c r="AE166" t="s">
        <v>10</v>
      </c>
      <c r="AF166" t="s">
        <v>10</v>
      </c>
      <c r="AG166" t="s">
        <v>10</v>
      </c>
      <c r="AH166" t="s">
        <v>10</v>
      </c>
      <c r="AI166" t="s">
        <v>10</v>
      </c>
      <c r="AJ166" t="s">
        <v>10</v>
      </c>
      <c r="AK166" t="s">
        <v>10</v>
      </c>
      <c r="AL166" t="s">
        <v>10</v>
      </c>
      <c r="AM166" t="s">
        <v>10</v>
      </c>
      <c r="AN166" t="s">
        <v>10</v>
      </c>
      <c r="AO166" t="s">
        <v>10</v>
      </c>
      <c r="AP166" t="s">
        <v>10</v>
      </c>
      <c r="AQ166" t="s">
        <v>10</v>
      </c>
      <c r="AR166" t="s">
        <v>10</v>
      </c>
      <c r="AS166" t="s">
        <v>10</v>
      </c>
      <c r="AT166" t="s">
        <v>10</v>
      </c>
      <c r="AU166" t="s">
        <v>10</v>
      </c>
      <c r="AV166" t="s">
        <v>10</v>
      </c>
      <c r="AW166" t="s">
        <v>10</v>
      </c>
      <c r="AX166" t="s">
        <v>10</v>
      </c>
      <c r="AY166" t="s">
        <v>10</v>
      </c>
      <c r="AZ166" t="s">
        <v>10</v>
      </c>
      <c r="BA166" t="s">
        <v>10</v>
      </c>
      <c r="BB166" t="s">
        <v>10</v>
      </c>
      <c r="BC166" t="s">
        <v>10</v>
      </c>
      <c r="BD166" t="s">
        <v>10</v>
      </c>
      <c r="BE166" t="s">
        <v>10</v>
      </c>
      <c r="BF166" t="s">
        <v>10</v>
      </c>
      <c r="BG166" t="s">
        <v>10</v>
      </c>
      <c r="BH166" t="s">
        <v>10</v>
      </c>
      <c r="BI166" t="s">
        <v>10</v>
      </c>
      <c r="BJ166" t="s">
        <v>10</v>
      </c>
      <c r="BK166" t="s">
        <v>10</v>
      </c>
      <c r="BL166" t="s">
        <v>10</v>
      </c>
      <c r="BM166" t="s">
        <v>10</v>
      </c>
      <c r="BN166" t="s">
        <v>10</v>
      </c>
      <c r="BO166" t="s">
        <v>10</v>
      </c>
    </row>
    <row r="167" spans="1:67" hidden="1" x14ac:dyDescent="0.25">
      <c r="A167">
        <v>2</v>
      </c>
      <c r="B167">
        <v>2</v>
      </c>
      <c r="C167">
        <v>2</v>
      </c>
      <c r="D167">
        <v>3.2541602709999999</v>
      </c>
      <c r="E167">
        <v>1.002837964</v>
      </c>
      <c r="F167">
        <v>1.0002331529999999</v>
      </c>
      <c r="G167" t="s">
        <v>33</v>
      </c>
      <c r="H167">
        <v>0</v>
      </c>
      <c r="I167" t="s">
        <v>10</v>
      </c>
      <c r="J167" t="s">
        <v>10</v>
      </c>
      <c r="K167" t="s">
        <v>10</v>
      </c>
      <c r="L167" t="s">
        <v>10</v>
      </c>
      <c r="M167" t="s">
        <v>10</v>
      </c>
      <c r="N167" t="s">
        <v>10</v>
      </c>
      <c r="O167" t="s">
        <v>10</v>
      </c>
      <c r="P167" t="s">
        <v>10</v>
      </c>
      <c r="Q167" t="s">
        <v>10</v>
      </c>
      <c r="R167" t="s">
        <v>10</v>
      </c>
      <c r="S167" t="s">
        <v>10</v>
      </c>
      <c r="T167" t="s">
        <v>10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  <c r="Z167" t="s">
        <v>10</v>
      </c>
      <c r="AA167" t="s">
        <v>10</v>
      </c>
      <c r="AB167" t="s">
        <v>10</v>
      </c>
      <c r="AC167" t="s">
        <v>10</v>
      </c>
      <c r="AD167" t="s">
        <v>10</v>
      </c>
      <c r="AE167" t="s">
        <v>10</v>
      </c>
      <c r="AF167" t="s">
        <v>10</v>
      </c>
      <c r="AG167" t="s">
        <v>10</v>
      </c>
      <c r="AH167" t="s">
        <v>10</v>
      </c>
      <c r="AI167" t="s">
        <v>10</v>
      </c>
      <c r="AJ167" t="s">
        <v>10</v>
      </c>
      <c r="AK167" t="s">
        <v>10</v>
      </c>
      <c r="AL167" t="s">
        <v>10</v>
      </c>
      <c r="AM167" t="s">
        <v>10</v>
      </c>
      <c r="AN167" t="s">
        <v>10</v>
      </c>
      <c r="AO167" t="s">
        <v>10</v>
      </c>
      <c r="AP167" t="s">
        <v>10</v>
      </c>
      <c r="AQ167" t="s">
        <v>10</v>
      </c>
      <c r="AR167" t="s">
        <v>10</v>
      </c>
      <c r="AS167" t="s">
        <v>10</v>
      </c>
      <c r="AT167" t="s">
        <v>10</v>
      </c>
      <c r="AU167" t="s">
        <v>10</v>
      </c>
      <c r="AV167" t="s">
        <v>10</v>
      </c>
      <c r="AW167" t="s">
        <v>10</v>
      </c>
      <c r="AX167" t="s">
        <v>10</v>
      </c>
      <c r="AY167" t="s">
        <v>10</v>
      </c>
      <c r="AZ167" t="s">
        <v>10</v>
      </c>
      <c r="BA167" t="s">
        <v>10</v>
      </c>
      <c r="BB167" t="s">
        <v>10</v>
      </c>
      <c r="BC167" t="s">
        <v>10</v>
      </c>
      <c r="BD167" t="s">
        <v>10</v>
      </c>
      <c r="BE167" t="s">
        <v>10</v>
      </c>
      <c r="BF167" t="s">
        <v>10</v>
      </c>
      <c r="BG167" t="s">
        <v>10</v>
      </c>
      <c r="BH167" t="s">
        <v>10</v>
      </c>
      <c r="BI167" t="s">
        <v>10</v>
      </c>
      <c r="BJ167" t="s">
        <v>10</v>
      </c>
      <c r="BK167" t="s">
        <v>10</v>
      </c>
      <c r="BL167" t="s">
        <v>10</v>
      </c>
      <c r="BM167" t="s">
        <v>10</v>
      </c>
      <c r="BN167" t="s">
        <v>10</v>
      </c>
      <c r="BO167" t="s">
        <v>10</v>
      </c>
    </row>
    <row r="168" spans="1:67" hidden="1" x14ac:dyDescent="0.25">
      <c r="A168">
        <v>2</v>
      </c>
      <c r="B168">
        <v>2</v>
      </c>
      <c r="C168">
        <v>2</v>
      </c>
      <c r="D168">
        <v>3.2541602709999999</v>
      </c>
      <c r="E168">
        <v>1.002837964</v>
      </c>
      <c r="F168">
        <v>1.0002331529999999</v>
      </c>
      <c r="G168" t="s">
        <v>34</v>
      </c>
      <c r="H168">
        <v>2.6700000000000001E-3</v>
      </c>
      <c r="I168" t="s">
        <v>10</v>
      </c>
      <c r="J168" t="s">
        <v>10</v>
      </c>
      <c r="K168" t="s">
        <v>10</v>
      </c>
      <c r="L168" t="s">
        <v>10</v>
      </c>
      <c r="M168" t="s">
        <v>10</v>
      </c>
      <c r="N168" t="s">
        <v>10</v>
      </c>
      <c r="O168" t="s">
        <v>10</v>
      </c>
      <c r="P168" t="s">
        <v>10</v>
      </c>
      <c r="Q168" t="s">
        <v>10</v>
      </c>
      <c r="R168" t="s">
        <v>10</v>
      </c>
      <c r="S168" t="s">
        <v>10</v>
      </c>
      <c r="T168" t="s">
        <v>10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  <c r="Z168" t="s">
        <v>10</v>
      </c>
      <c r="AA168" t="s">
        <v>10</v>
      </c>
      <c r="AB168" t="s">
        <v>10</v>
      </c>
      <c r="AC168" t="s">
        <v>10</v>
      </c>
      <c r="AD168" t="s">
        <v>10</v>
      </c>
      <c r="AE168" t="s">
        <v>10</v>
      </c>
      <c r="AF168" t="s">
        <v>10</v>
      </c>
      <c r="AG168" t="s">
        <v>10</v>
      </c>
      <c r="AH168" t="s">
        <v>10</v>
      </c>
      <c r="AI168" t="s">
        <v>10</v>
      </c>
      <c r="AJ168" t="s">
        <v>10</v>
      </c>
      <c r="AK168" t="s">
        <v>10</v>
      </c>
      <c r="AL168" t="s">
        <v>10</v>
      </c>
      <c r="AM168" t="s">
        <v>10</v>
      </c>
      <c r="AN168" t="s">
        <v>10</v>
      </c>
      <c r="AO168" t="s">
        <v>10</v>
      </c>
      <c r="AP168" t="s">
        <v>10</v>
      </c>
      <c r="AQ168" t="s">
        <v>10</v>
      </c>
      <c r="AR168" t="s">
        <v>10</v>
      </c>
      <c r="AS168" t="s">
        <v>10</v>
      </c>
      <c r="AT168" t="s">
        <v>10</v>
      </c>
      <c r="AU168" t="s">
        <v>10</v>
      </c>
      <c r="AV168" t="s">
        <v>10</v>
      </c>
      <c r="AW168" t="s">
        <v>10</v>
      </c>
      <c r="AX168" t="s">
        <v>10</v>
      </c>
      <c r="AY168" t="s">
        <v>10</v>
      </c>
      <c r="AZ168" t="s">
        <v>10</v>
      </c>
      <c r="BA168" t="s">
        <v>10</v>
      </c>
      <c r="BB168" t="s">
        <v>10</v>
      </c>
      <c r="BC168" t="s">
        <v>10</v>
      </c>
      <c r="BD168" t="s">
        <v>10</v>
      </c>
      <c r="BE168" t="s">
        <v>10</v>
      </c>
      <c r="BF168" t="s">
        <v>10</v>
      </c>
      <c r="BG168" t="s">
        <v>10</v>
      </c>
      <c r="BH168" t="s">
        <v>10</v>
      </c>
      <c r="BI168" t="s">
        <v>10</v>
      </c>
      <c r="BJ168" t="s">
        <v>10</v>
      </c>
      <c r="BK168" t="s">
        <v>10</v>
      </c>
      <c r="BL168" t="s">
        <v>10</v>
      </c>
      <c r="BM168" t="s">
        <v>10</v>
      </c>
      <c r="BN168" t="s">
        <v>10</v>
      </c>
      <c r="BO168" t="s">
        <v>10</v>
      </c>
    </row>
    <row r="169" spans="1:67" hidden="1" x14ac:dyDescent="0.25">
      <c r="A169">
        <v>2</v>
      </c>
      <c r="B169">
        <v>2</v>
      </c>
      <c r="C169">
        <v>2</v>
      </c>
      <c r="D169">
        <v>3.2541602709999999</v>
      </c>
      <c r="E169">
        <v>1.002837964</v>
      </c>
      <c r="F169">
        <v>1.0002331529999999</v>
      </c>
      <c r="G169" t="s">
        <v>35</v>
      </c>
      <c r="H169">
        <v>2</v>
      </c>
      <c r="I169" t="s">
        <v>10</v>
      </c>
      <c r="J169" t="s">
        <v>10</v>
      </c>
      <c r="K169" t="s">
        <v>10</v>
      </c>
      <c r="L169" t="s">
        <v>10</v>
      </c>
      <c r="M169" t="s">
        <v>10</v>
      </c>
      <c r="N169" t="s">
        <v>10</v>
      </c>
      <c r="O169" t="s">
        <v>10</v>
      </c>
      <c r="P169" t="s">
        <v>10</v>
      </c>
      <c r="Q169" t="s">
        <v>10</v>
      </c>
      <c r="R169" t="s">
        <v>10</v>
      </c>
      <c r="S169" t="s">
        <v>10</v>
      </c>
      <c r="T169" t="s">
        <v>10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B169" t="s">
        <v>10</v>
      </c>
      <c r="AC169" t="s">
        <v>10</v>
      </c>
      <c r="AD169" t="s">
        <v>10</v>
      </c>
      <c r="AE169" t="s">
        <v>10</v>
      </c>
      <c r="AF169" t="s">
        <v>10</v>
      </c>
      <c r="AG169" t="s">
        <v>10</v>
      </c>
      <c r="AH169" t="s">
        <v>10</v>
      </c>
      <c r="AI169" t="s">
        <v>10</v>
      </c>
      <c r="AJ169" t="s">
        <v>10</v>
      </c>
      <c r="AK169" t="s">
        <v>10</v>
      </c>
      <c r="AL169" t="s">
        <v>10</v>
      </c>
      <c r="AM169" t="s">
        <v>10</v>
      </c>
      <c r="AN169" t="s">
        <v>10</v>
      </c>
      <c r="AO169" t="s">
        <v>10</v>
      </c>
      <c r="AP169" t="s">
        <v>10</v>
      </c>
      <c r="AQ169" t="s">
        <v>10</v>
      </c>
      <c r="AR169" t="s">
        <v>10</v>
      </c>
      <c r="AS169" t="s">
        <v>10</v>
      </c>
      <c r="AT169" t="s">
        <v>10</v>
      </c>
      <c r="AU169" t="s">
        <v>10</v>
      </c>
      <c r="AV169" t="s">
        <v>10</v>
      </c>
      <c r="AW169" t="s">
        <v>10</v>
      </c>
      <c r="AX169" t="s">
        <v>10</v>
      </c>
      <c r="AY169" t="s">
        <v>10</v>
      </c>
      <c r="AZ169" t="s">
        <v>10</v>
      </c>
      <c r="BA169" t="s">
        <v>10</v>
      </c>
      <c r="BB169" t="s">
        <v>10</v>
      </c>
      <c r="BC169" t="s">
        <v>10</v>
      </c>
      <c r="BD169" t="s">
        <v>10</v>
      </c>
      <c r="BE169" t="s">
        <v>10</v>
      </c>
      <c r="BF169" t="s">
        <v>10</v>
      </c>
      <c r="BG169" t="s">
        <v>10</v>
      </c>
      <c r="BH169" t="s">
        <v>10</v>
      </c>
      <c r="BI169" t="s">
        <v>10</v>
      </c>
      <c r="BJ169" t="s">
        <v>10</v>
      </c>
      <c r="BK169" t="s">
        <v>10</v>
      </c>
      <c r="BL169" t="s">
        <v>10</v>
      </c>
      <c r="BM169" t="s">
        <v>10</v>
      </c>
      <c r="BN169" t="s">
        <v>10</v>
      </c>
      <c r="BO169" t="s">
        <v>10</v>
      </c>
    </row>
    <row r="170" spans="1:67" hidden="1" x14ac:dyDescent="0.25">
      <c r="A170">
        <v>2</v>
      </c>
      <c r="B170">
        <v>2</v>
      </c>
      <c r="C170">
        <v>2</v>
      </c>
      <c r="D170">
        <v>3.2541602709999999</v>
      </c>
      <c r="E170">
        <v>1.002837964</v>
      </c>
      <c r="F170">
        <v>1.0002331529999999</v>
      </c>
      <c r="G170" t="s">
        <v>36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  <c r="M170" t="s">
        <v>10</v>
      </c>
      <c r="N170" t="s">
        <v>10</v>
      </c>
      <c r="O170" t="s">
        <v>10</v>
      </c>
      <c r="P170" t="s">
        <v>10</v>
      </c>
      <c r="Q170" t="s">
        <v>10</v>
      </c>
      <c r="R170" t="s">
        <v>10</v>
      </c>
      <c r="S170" t="s">
        <v>10</v>
      </c>
      <c r="T170" t="s">
        <v>10</v>
      </c>
      <c r="U170" t="s">
        <v>10</v>
      </c>
      <c r="V170" t="s">
        <v>10</v>
      </c>
      <c r="W170" t="s">
        <v>10</v>
      </c>
      <c r="X170" t="s">
        <v>10</v>
      </c>
      <c r="Y170" t="s">
        <v>10</v>
      </c>
      <c r="Z170" t="s">
        <v>10</v>
      </c>
      <c r="AA170" t="s">
        <v>10</v>
      </c>
      <c r="AB170" t="s">
        <v>10</v>
      </c>
      <c r="AC170" t="s">
        <v>10</v>
      </c>
      <c r="AD170" t="s">
        <v>10</v>
      </c>
      <c r="AE170" t="s">
        <v>10</v>
      </c>
      <c r="AF170" t="s">
        <v>10</v>
      </c>
      <c r="AG170" t="s">
        <v>10</v>
      </c>
      <c r="AH170" t="s">
        <v>10</v>
      </c>
      <c r="AI170" t="s">
        <v>10</v>
      </c>
      <c r="AJ170" t="s">
        <v>10</v>
      </c>
      <c r="AK170" t="s">
        <v>10</v>
      </c>
      <c r="AL170" t="s">
        <v>10</v>
      </c>
      <c r="AM170" t="s">
        <v>10</v>
      </c>
      <c r="AN170" t="s">
        <v>10</v>
      </c>
      <c r="AO170" t="s">
        <v>10</v>
      </c>
      <c r="AP170" t="s">
        <v>10</v>
      </c>
      <c r="AQ170" t="s">
        <v>10</v>
      </c>
      <c r="AR170" t="s">
        <v>10</v>
      </c>
      <c r="AS170" t="s">
        <v>10</v>
      </c>
      <c r="AT170" t="s">
        <v>10</v>
      </c>
      <c r="AU170" t="s">
        <v>10</v>
      </c>
      <c r="AV170" t="s">
        <v>10</v>
      </c>
      <c r="AW170" t="s">
        <v>10</v>
      </c>
      <c r="AX170" t="s">
        <v>10</v>
      </c>
      <c r="AY170" t="s">
        <v>10</v>
      </c>
      <c r="AZ170" t="s">
        <v>10</v>
      </c>
      <c r="BA170" t="s">
        <v>10</v>
      </c>
      <c r="BB170" t="s">
        <v>10</v>
      </c>
      <c r="BC170" t="s">
        <v>10</v>
      </c>
      <c r="BD170" t="s">
        <v>10</v>
      </c>
      <c r="BE170" t="s">
        <v>10</v>
      </c>
      <c r="BF170" t="s">
        <v>10</v>
      </c>
      <c r="BG170" t="s">
        <v>10</v>
      </c>
      <c r="BH170" t="s">
        <v>10</v>
      </c>
      <c r="BI170" t="s">
        <v>10</v>
      </c>
      <c r="BJ170" t="s">
        <v>10</v>
      </c>
      <c r="BK170" t="s">
        <v>10</v>
      </c>
      <c r="BL170" t="s">
        <v>10</v>
      </c>
      <c r="BM170" t="s">
        <v>10</v>
      </c>
      <c r="BN170" t="s">
        <v>10</v>
      </c>
      <c r="BO170" t="s">
        <v>10</v>
      </c>
    </row>
    <row r="171" spans="1:67" hidden="1" x14ac:dyDescent="0.25">
      <c r="A171">
        <v>2</v>
      </c>
      <c r="B171">
        <v>2</v>
      </c>
      <c r="C171">
        <v>2</v>
      </c>
      <c r="D171">
        <v>3.2541602709999999</v>
      </c>
      <c r="E171">
        <v>1.002837964</v>
      </c>
      <c r="F171">
        <v>1.0002331529999999</v>
      </c>
      <c r="G171" t="s">
        <v>37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  <c r="M171" t="s">
        <v>10</v>
      </c>
      <c r="N171" t="s">
        <v>10</v>
      </c>
      <c r="O171" t="s">
        <v>10</v>
      </c>
      <c r="P171" t="s">
        <v>10</v>
      </c>
      <c r="Q171" t="s">
        <v>10</v>
      </c>
      <c r="R171" t="s">
        <v>10</v>
      </c>
      <c r="S171" t="s">
        <v>10</v>
      </c>
      <c r="T171" t="s">
        <v>10</v>
      </c>
      <c r="U171" t="s">
        <v>10</v>
      </c>
      <c r="V171" t="s">
        <v>10</v>
      </c>
      <c r="W171" t="s">
        <v>10</v>
      </c>
      <c r="X171" t="s">
        <v>10</v>
      </c>
      <c r="Y171" t="s">
        <v>10</v>
      </c>
      <c r="Z171" t="s">
        <v>10</v>
      </c>
      <c r="AA171" t="s">
        <v>10</v>
      </c>
      <c r="AB171" t="s">
        <v>10</v>
      </c>
      <c r="AC171" t="s">
        <v>10</v>
      </c>
      <c r="AD171" t="s">
        <v>10</v>
      </c>
      <c r="AE171" t="s">
        <v>10</v>
      </c>
      <c r="AF171" t="s">
        <v>10</v>
      </c>
      <c r="AG171" t="s">
        <v>10</v>
      </c>
      <c r="AH171" t="s">
        <v>10</v>
      </c>
      <c r="AI171" t="s">
        <v>10</v>
      </c>
      <c r="AJ171" t="s">
        <v>10</v>
      </c>
      <c r="AK171" t="s">
        <v>10</v>
      </c>
      <c r="AL171" t="s">
        <v>10</v>
      </c>
      <c r="AM171" t="s">
        <v>10</v>
      </c>
      <c r="AN171" t="s">
        <v>10</v>
      </c>
      <c r="AO171" t="s">
        <v>10</v>
      </c>
      <c r="AP171" t="s">
        <v>10</v>
      </c>
      <c r="AQ171" t="s">
        <v>10</v>
      </c>
      <c r="AR171" t="s">
        <v>10</v>
      </c>
      <c r="AS171" t="s">
        <v>10</v>
      </c>
      <c r="AT171" t="s">
        <v>10</v>
      </c>
      <c r="AU171" t="s">
        <v>10</v>
      </c>
      <c r="AV171" t="s">
        <v>10</v>
      </c>
      <c r="AW171" t="s">
        <v>10</v>
      </c>
      <c r="AX171" t="s">
        <v>10</v>
      </c>
      <c r="AY171" t="s">
        <v>10</v>
      </c>
      <c r="AZ171" t="s">
        <v>10</v>
      </c>
      <c r="BA171" t="s">
        <v>10</v>
      </c>
      <c r="BB171" t="s">
        <v>10</v>
      </c>
      <c r="BC171" t="s">
        <v>10</v>
      </c>
      <c r="BD171" t="s">
        <v>10</v>
      </c>
      <c r="BE171" t="s">
        <v>10</v>
      </c>
      <c r="BF171" t="s">
        <v>10</v>
      </c>
      <c r="BG171" t="s">
        <v>10</v>
      </c>
      <c r="BH171" t="s">
        <v>10</v>
      </c>
      <c r="BI171" t="s">
        <v>10</v>
      </c>
      <c r="BJ171" t="s">
        <v>10</v>
      </c>
      <c r="BK171" t="s">
        <v>10</v>
      </c>
      <c r="BL171" t="s">
        <v>10</v>
      </c>
      <c r="BM171" t="s">
        <v>10</v>
      </c>
      <c r="BN171" t="s">
        <v>10</v>
      </c>
      <c r="BO171" t="s">
        <v>10</v>
      </c>
    </row>
    <row r="172" spans="1:67" hidden="1" x14ac:dyDescent="0.25">
      <c r="A172">
        <v>2</v>
      </c>
      <c r="B172">
        <v>2</v>
      </c>
      <c r="C172">
        <v>2</v>
      </c>
      <c r="D172">
        <v>3.2541602709999999</v>
      </c>
      <c r="E172">
        <v>1.002837964</v>
      </c>
      <c r="F172">
        <v>1.0002331529999999</v>
      </c>
      <c r="G172" t="s">
        <v>38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  <c r="M172" t="s">
        <v>10</v>
      </c>
      <c r="N172" t="s">
        <v>10</v>
      </c>
      <c r="O172" t="s">
        <v>10</v>
      </c>
      <c r="P172" t="s">
        <v>10</v>
      </c>
      <c r="Q172" t="s">
        <v>10</v>
      </c>
      <c r="R172" t="s">
        <v>10</v>
      </c>
      <c r="S172" t="s">
        <v>10</v>
      </c>
      <c r="T172" t="s">
        <v>10</v>
      </c>
      <c r="U172" t="s">
        <v>10</v>
      </c>
      <c r="V172" t="s">
        <v>10</v>
      </c>
      <c r="W172" t="s">
        <v>10</v>
      </c>
      <c r="X172" t="s">
        <v>10</v>
      </c>
      <c r="Y172" t="s">
        <v>10</v>
      </c>
      <c r="Z172" t="s">
        <v>10</v>
      </c>
      <c r="AA172" t="s">
        <v>10</v>
      </c>
      <c r="AB172" t="s">
        <v>10</v>
      </c>
      <c r="AC172" t="s">
        <v>10</v>
      </c>
      <c r="AD172" t="s">
        <v>10</v>
      </c>
      <c r="AE172" t="s">
        <v>10</v>
      </c>
      <c r="AF172" t="s">
        <v>10</v>
      </c>
      <c r="AG172" t="s">
        <v>10</v>
      </c>
      <c r="AH172" t="s">
        <v>10</v>
      </c>
      <c r="AI172" t="s">
        <v>10</v>
      </c>
      <c r="AJ172" t="s">
        <v>10</v>
      </c>
      <c r="AK172" t="s">
        <v>10</v>
      </c>
      <c r="AL172" t="s">
        <v>10</v>
      </c>
      <c r="AM172" t="s">
        <v>10</v>
      </c>
      <c r="AN172" t="s">
        <v>10</v>
      </c>
      <c r="AO172" t="s">
        <v>10</v>
      </c>
      <c r="AP172" t="s">
        <v>10</v>
      </c>
      <c r="AQ172" t="s">
        <v>10</v>
      </c>
      <c r="AR172" t="s">
        <v>10</v>
      </c>
      <c r="AS172" t="s">
        <v>10</v>
      </c>
      <c r="AT172" t="s">
        <v>10</v>
      </c>
      <c r="AU172" t="s">
        <v>10</v>
      </c>
      <c r="AV172" t="s">
        <v>10</v>
      </c>
      <c r="AW172" t="s">
        <v>10</v>
      </c>
      <c r="AX172" t="s">
        <v>10</v>
      </c>
      <c r="AY172" t="s">
        <v>10</v>
      </c>
      <c r="AZ172" t="s">
        <v>10</v>
      </c>
      <c r="BA172" t="s">
        <v>10</v>
      </c>
      <c r="BB172" t="s">
        <v>10</v>
      </c>
      <c r="BC172" t="s">
        <v>10</v>
      </c>
      <c r="BD172" t="s">
        <v>10</v>
      </c>
      <c r="BE172" t="s">
        <v>10</v>
      </c>
      <c r="BF172" t="s">
        <v>10</v>
      </c>
      <c r="BG172" t="s">
        <v>10</v>
      </c>
      <c r="BH172" t="s">
        <v>10</v>
      </c>
      <c r="BI172" t="s">
        <v>10</v>
      </c>
      <c r="BJ172" t="s">
        <v>10</v>
      </c>
      <c r="BK172" t="s">
        <v>10</v>
      </c>
      <c r="BL172" t="s">
        <v>10</v>
      </c>
      <c r="BM172" t="s">
        <v>10</v>
      </c>
      <c r="BN172" t="s">
        <v>10</v>
      </c>
      <c r="BO172" t="s">
        <v>10</v>
      </c>
    </row>
    <row r="173" spans="1:67" hidden="1" x14ac:dyDescent="0.25">
      <c r="A173">
        <v>2</v>
      </c>
      <c r="B173">
        <v>2</v>
      </c>
      <c r="C173">
        <v>2</v>
      </c>
      <c r="D173">
        <v>3.2541602709999999</v>
      </c>
      <c r="E173">
        <v>1.002837964</v>
      </c>
      <c r="F173">
        <v>1.0002331529999999</v>
      </c>
      <c r="G173" t="s">
        <v>39</v>
      </c>
      <c r="H173" t="s">
        <v>10</v>
      </c>
      <c r="I173" t="s">
        <v>10</v>
      </c>
      <c r="J173" t="s">
        <v>10</v>
      </c>
      <c r="K173" t="s">
        <v>10</v>
      </c>
      <c r="L173" t="s">
        <v>10</v>
      </c>
      <c r="M173" t="s">
        <v>10</v>
      </c>
      <c r="N173" t="s">
        <v>10</v>
      </c>
      <c r="O173" t="s">
        <v>10</v>
      </c>
      <c r="P173" t="s">
        <v>10</v>
      </c>
      <c r="Q173" t="s">
        <v>10</v>
      </c>
      <c r="R173" t="s">
        <v>10</v>
      </c>
      <c r="S173" t="s">
        <v>10</v>
      </c>
      <c r="T173" t="s">
        <v>10</v>
      </c>
      <c r="U173" t="s">
        <v>10</v>
      </c>
      <c r="V173" t="s">
        <v>10</v>
      </c>
      <c r="W173" t="s">
        <v>10</v>
      </c>
      <c r="X173" t="s">
        <v>10</v>
      </c>
      <c r="Y173" t="s">
        <v>10</v>
      </c>
      <c r="Z173" t="s">
        <v>10</v>
      </c>
      <c r="AA173" t="s">
        <v>10</v>
      </c>
      <c r="AB173" t="s">
        <v>10</v>
      </c>
      <c r="AC173" t="s">
        <v>10</v>
      </c>
      <c r="AD173" t="s">
        <v>10</v>
      </c>
      <c r="AE173" t="s">
        <v>10</v>
      </c>
      <c r="AF173" t="s">
        <v>10</v>
      </c>
      <c r="AG173" t="s">
        <v>10</v>
      </c>
      <c r="AH173" t="s">
        <v>10</v>
      </c>
      <c r="AI173" t="s">
        <v>10</v>
      </c>
      <c r="AJ173" t="s">
        <v>10</v>
      </c>
      <c r="AK173" t="s">
        <v>10</v>
      </c>
      <c r="AL173" t="s">
        <v>10</v>
      </c>
      <c r="AM173" t="s">
        <v>10</v>
      </c>
      <c r="AN173" t="s">
        <v>10</v>
      </c>
      <c r="AO173" t="s">
        <v>10</v>
      </c>
      <c r="AP173" t="s">
        <v>10</v>
      </c>
      <c r="AQ173" t="s">
        <v>10</v>
      </c>
      <c r="AR173" t="s">
        <v>10</v>
      </c>
      <c r="AS173" t="s">
        <v>10</v>
      </c>
      <c r="AT173" t="s">
        <v>10</v>
      </c>
      <c r="AU173" t="s">
        <v>10</v>
      </c>
      <c r="AV173" t="s">
        <v>10</v>
      </c>
      <c r="AW173" t="s">
        <v>10</v>
      </c>
      <c r="AX173" t="s">
        <v>10</v>
      </c>
      <c r="AY173" t="s">
        <v>10</v>
      </c>
      <c r="AZ173" t="s">
        <v>10</v>
      </c>
      <c r="BA173" t="s">
        <v>10</v>
      </c>
      <c r="BB173" t="s">
        <v>10</v>
      </c>
      <c r="BC173" t="s">
        <v>10</v>
      </c>
      <c r="BD173" t="s">
        <v>10</v>
      </c>
      <c r="BE173" t="s">
        <v>10</v>
      </c>
      <c r="BF173" t="s">
        <v>10</v>
      </c>
      <c r="BG173" t="s">
        <v>10</v>
      </c>
      <c r="BH173" t="s">
        <v>10</v>
      </c>
      <c r="BI173" t="s">
        <v>10</v>
      </c>
      <c r="BJ173" t="s">
        <v>10</v>
      </c>
      <c r="BK173" t="s">
        <v>10</v>
      </c>
      <c r="BL173" t="s">
        <v>10</v>
      </c>
      <c r="BM173" t="s">
        <v>10</v>
      </c>
      <c r="BN173" t="s">
        <v>10</v>
      </c>
      <c r="BO173" t="s">
        <v>10</v>
      </c>
    </row>
    <row r="174" spans="1:67" hidden="1" x14ac:dyDescent="0.25">
      <c r="A174">
        <v>2</v>
      </c>
      <c r="B174">
        <v>2</v>
      </c>
      <c r="C174">
        <v>2</v>
      </c>
      <c r="D174">
        <v>3.2541602709999999</v>
      </c>
      <c r="E174">
        <v>1.002837964</v>
      </c>
      <c r="F174">
        <v>1.0002331529999999</v>
      </c>
      <c r="G174" t="s">
        <v>40</v>
      </c>
      <c r="H174">
        <v>6.74643417E-2</v>
      </c>
      <c r="I174">
        <v>6.2569715299999995E-2</v>
      </c>
      <c r="J174">
        <v>5.8044680799999998E-2</v>
      </c>
      <c r="K174">
        <v>5.38602657E-2</v>
      </c>
      <c r="L174">
        <v>4.9989850000000002E-2</v>
      </c>
      <c r="M174">
        <v>4.6408968799999999E-2</v>
      </c>
      <c r="N174">
        <v>4.3095131799999999E-2</v>
      </c>
      <c r="O174">
        <v>4.0027658700000003E-2</v>
      </c>
      <c r="P174">
        <v>3.7187528499999997E-2</v>
      </c>
      <c r="Q174">
        <v>3.4557241799999999E-2</v>
      </c>
      <c r="R174">
        <v>3.2120694999999998E-2</v>
      </c>
      <c r="S174">
        <v>2.9863065099999999E-2</v>
      </c>
      <c r="T174">
        <v>2.7770704600000001E-2</v>
      </c>
      <c r="U174">
        <v>2.58310447E-2</v>
      </c>
      <c r="V174">
        <v>2.4032507500000001E-2</v>
      </c>
      <c r="W174">
        <v>2.2364425E-2</v>
      </c>
      <c r="X174">
        <v>2.0816965199999999E-2</v>
      </c>
      <c r="Y174">
        <v>1.9381064E-2</v>
      </c>
      <c r="Z174">
        <v>1.8048363899999999E-2</v>
      </c>
      <c r="AA174">
        <v>1.6811156300000001E-2</v>
      </c>
      <c r="AB174">
        <v>1.5662329499999999E-2</v>
      </c>
      <c r="AC174">
        <v>1.45953213E-2</v>
      </c>
      <c r="AD174">
        <v>1.36040746E-2</v>
      </c>
      <c r="AE174">
        <v>1.26829973E-2</v>
      </c>
      <c r="AF174">
        <v>1.18269255E-2</v>
      </c>
      <c r="AG174">
        <v>1.10310893E-2</v>
      </c>
      <c r="AH174">
        <v>1.0291082E-2</v>
      </c>
      <c r="AI174">
        <v>9.6028312000000001E-3</v>
      </c>
      <c r="AJ174">
        <v>8.9625726999999992E-3</v>
      </c>
      <c r="AK174">
        <v>8.3668262999999996E-3</v>
      </c>
      <c r="AL174">
        <v>7.8123736999999999E-3</v>
      </c>
      <c r="AM174">
        <v>7.296238E-3</v>
      </c>
      <c r="AN174">
        <v>6.8156648999999998E-3</v>
      </c>
      <c r="AO174">
        <v>6.3681056999999996E-3</v>
      </c>
      <c r="AP174">
        <v>5.9512009999999997E-3</v>
      </c>
      <c r="AQ174">
        <v>5.5627667E-3</v>
      </c>
      <c r="AR174">
        <v>5.2007800000000003E-3</v>
      </c>
      <c r="AS174">
        <v>4.8633673000000001E-3</v>
      </c>
      <c r="AT174">
        <v>4.5487927999999997E-3</v>
      </c>
      <c r="AU174">
        <v>4.2554480000000002E-3</v>
      </c>
      <c r="AV174">
        <v>3.9818418999999997E-3</v>
      </c>
      <c r="AW174">
        <v>3.7265924000000001E-3</v>
      </c>
      <c r="AX174">
        <v>3.4884177E-3</v>
      </c>
      <c r="AY174">
        <v>3.266129E-3</v>
      </c>
      <c r="AZ174">
        <v>3.0586234E-3</v>
      </c>
      <c r="BA174">
        <v>2.8648775999999998E-3</v>
      </c>
      <c r="BB174">
        <v>2.6839416999999998E-3</v>
      </c>
      <c r="BC174">
        <v>2.5149341E-3</v>
      </c>
      <c r="BD174">
        <v>2.3570359999999999E-3</v>
      </c>
      <c r="BE174">
        <v>2.2094871E-3</v>
      </c>
      <c r="BF174">
        <v>2.0715811999999999E-3</v>
      </c>
      <c r="BG174">
        <v>1.9426619999999999E-3</v>
      </c>
      <c r="BH174">
        <v>1.8221197000000001E-3</v>
      </c>
      <c r="BI174">
        <v>1.7093875000000001E-3</v>
      </c>
      <c r="BJ174">
        <v>1.6039384E-3</v>
      </c>
      <c r="BK174">
        <v>1.5052823E-3</v>
      </c>
      <c r="BL174">
        <v>1.4129635000000001E-3</v>
      </c>
      <c r="BM174">
        <v>1.326558E-3</v>
      </c>
      <c r="BN174">
        <v>1.2456711000000001E-3</v>
      </c>
      <c r="BO174">
        <v>1.1699358E-3</v>
      </c>
    </row>
    <row r="175" spans="1:67" hidden="1" x14ac:dyDescent="0.25">
      <c r="A175">
        <v>2</v>
      </c>
      <c r="B175">
        <v>2</v>
      </c>
      <c r="C175">
        <v>2</v>
      </c>
      <c r="D175">
        <v>3.2541602709999999</v>
      </c>
      <c r="E175">
        <v>1.002837964</v>
      </c>
      <c r="F175">
        <v>1.0002331529999999</v>
      </c>
      <c r="G175" t="s">
        <v>41</v>
      </c>
      <c r="H175">
        <v>344</v>
      </c>
      <c r="I175" t="s">
        <v>10</v>
      </c>
      <c r="J175" t="s">
        <v>10</v>
      </c>
      <c r="K175" t="s">
        <v>10</v>
      </c>
      <c r="L175" t="s">
        <v>10</v>
      </c>
      <c r="M175" t="s">
        <v>10</v>
      </c>
      <c r="N175" t="s">
        <v>10</v>
      </c>
      <c r="O175" t="s">
        <v>10</v>
      </c>
      <c r="P175" t="s">
        <v>10</v>
      </c>
      <c r="Q175" t="s">
        <v>10</v>
      </c>
      <c r="R175" t="s">
        <v>10</v>
      </c>
      <c r="S175" t="s">
        <v>10</v>
      </c>
      <c r="T175" t="s">
        <v>10</v>
      </c>
      <c r="U175" t="s">
        <v>10</v>
      </c>
      <c r="V175" t="s">
        <v>10</v>
      </c>
      <c r="W175" t="s">
        <v>10</v>
      </c>
      <c r="X175" t="s">
        <v>10</v>
      </c>
      <c r="Y175" t="s">
        <v>10</v>
      </c>
      <c r="Z175" t="s">
        <v>10</v>
      </c>
      <c r="AA175" t="s">
        <v>10</v>
      </c>
      <c r="AB175" t="s">
        <v>10</v>
      </c>
      <c r="AC175" t="s">
        <v>10</v>
      </c>
      <c r="AD175" t="s">
        <v>10</v>
      </c>
      <c r="AE175" t="s">
        <v>10</v>
      </c>
      <c r="AF175" t="s">
        <v>10</v>
      </c>
      <c r="AG175" t="s">
        <v>10</v>
      </c>
      <c r="AH175" t="s">
        <v>10</v>
      </c>
      <c r="AI175" t="s">
        <v>10</v>
      </c>
      <c r="AJ175" t="s">
        <v>10</v>
      </c>
      <c r="AK175" t="s">
        <v>10</v>
      </c>
      <c r="AL175" t="s">
        <v>10</v>
      </c>
      <c r="AM175" t="s">
        <v>10</v>
      </c>
      <c r="AN175" t="s">
        <v>10</v>
      </c>
      <c r="AO175" t="s">
        <v>10</v>
      </c>
      <c r="AP175" t="s">
        <v>10</v>
      </c>
      <c r="AQ175" t="s">
        <v>10</v>
      </c>
      <c r="AR175" t="s">
        <v>10</v>
      </c>
      <c r="AS175" t="s">
        <v>10</v>
      </c>
      <c r="AT175" t="s">
        <v>10</v>
      </c>
      <c r="AU175" t="s">
        <v>10</v>
      </c>
      <c r="AV175" t="s">
        <v>10</v>
      </c>
      <c r="AW175" t="s">
        <v>10</v>
      </c>
      <c r="AX175" t="s">
        <v>10</v>
      </c>
      <c r="AY175" t="s">
        <v>10</v>
      </c>
      <c r="AZ175" t="s">
        <v>10</v>
      </c>
      <c r="BA175" t="s">
        <v>10</v>
      </c>
      <c r="BB175" t="s">
        <v>10</v>
      </c>
      <c r="BC175" t="s">
        <v>10</v>
      </c>
      <c r="BD175" t="s">
        <v>10</v>
      </c>
      <c r="BE175" t="s">
        <v>10</v>
      </c>
      <c r="BF175" t="s">
        <v>10</v>
      </c>
      <c r="BG175" t="s">
        <v>10</v>
      </c>
      <c r="BH175" t="s">
        <v>10</v>
      </c>
      <c r="BI175" t="s">
        <v>10</v>
      </c>
      <c r="BJ175" t="s">
        <v>10</v>
      </c>
      <c r="BK175" t="s">
        <v>10</v>
      </c>
      <c r="BL175" t="s">
        <v>10</v>
      </c>
      <c r="BM175" t="s">
        <v>10</v>
      </c>
      <c r="BN175" t="s">
        <v>10</v>
      </c>
      <c r="BO175" t="s">
        <v>10</v>
      </c>
    </row>
    <row r="176" spans="1:67" hidden="1" x14ac:dyDescent="0.25">
      <c r="A176">
        <v>2</v>
      </c>
      <c r="B176">
        <v>2</v>
      </c>
      <c r="C176">
        <v>2</v>
      </c>
      <c r="D176">
        <v>3.2541602709999999</v>
      </c>
      <c r="E176">
        <v>1.002837964</v>
      </c>
      <c r="F176">
        <v>1.0002331529999999</v>
      </c>
      <c r="G176" t="s">
        <v>42</v>
      </c>
      <c r="H176">
        <v>344</v>
      </c>
      <c r="I176">
        <v>335.4</v>
      </c>
      <c r="J176">
        <v>327.01499999999999</v>
      </c>
      <c r="K176">
        <v>318.83962500000001</v>
      </c>
      <c r="L176">
        <v>310.868634375</v>
      </c>
      <c r="M176">
        <v>303.09691851560001</v>
      </c>
      <c r="N176">
        <v>295.51949555269999</v>
      </c>
      <c r="O176">
        <v>288.13150816389998</v>
      </c>
      <c r="P176">
        <v>280.9282204598</v>
      </c>
      <c r="Q176">
        <v>273.90501494829999</v>
      </c>
      <c r="R176">
        <v>267.05738957459999</v>
      </c>
      <c r="S176">
        <v>260.38095483519999</v>
      </c>
      <c r="T176">
        <v>253.87143096439999</v>
      </c>
      <c r="U176">
        <v>247.52464519029999</v>
      </c>
      <c r="V176">
        <v>241.3365290605</v>
      </c>
      <c r="W176">
        <v>235.30311583400001</v>
      </c>
      <c r="X176">
        <v>229.42053793810001</v>
      </c>
      <c r="Y176">
        <v>223.6850244897</v>
      </c>
      <c r="Z176">
        <v>218.09289887739999</v>
      </c>
      <c r="AA176">
        <v>212.64057640550001</v>
      </c>
      <c r="AB176">
        <v>207.32456199539999</v>
      </c>
      <c r="AC176">
        <v>202.1414479455</v>
      </c>
      <c r="AD176">
        <v>197.08791174679999</v>
      </c>
      <c r="AE176">
        <v>192.1607139532</v>
      </c>
      <c r="AF176">
        <v>187.3566961043</v>
      </c>
      <c r="AG176">
        <v>182.6727787017</v>
      </c>
      <c r="AH176">
        <v>178.10595923419999</v>
      </c>
      <c r="AI176">
        <v>173.65331025329999</v>
      </c>
      <c r="AJ176">
        <v>169.31197749699999</v>
      </c>
      <c r="AK176">
        <v>165.0791780596</v>
      </c>
      <c r="AL176">
        <v>160.95219860809999</v>
      </c>
      <c r="AM176">
        <v>156.92839364290001</v>
      </c>
      <c r="AN176">
        <v>153.0051838018</v>
      </c>
      <c r="AO176">
        <v>149.18005420680001</v>
      </c>
      <c r="AP176">
        <v>145.45055285160001</v>
      </c>
      <c r="AQ176">
        <v>141.81428903029999</v>
      </c>
      <c r="AR176">
        <v>138.26893180459999</v>
      </c>
      <c r="AS176">
        <v>134.81220850939999</v>
      </c>
      <c r="AT176">
        <v>131.44190329669999</v>
      </c>
      <c r="AU176">
        <v>128.1558557143</v>
      </c>
      <c r="AV176">
        <v>124.9519593214</v>
      </c>
      <c r="AW176">
        <v>121.8281603384</v>
      </c>
      <c r="AX176">
        <v>118.7824563299</v>
      </c>
      <c r="AY176">
        <v>115.81289492170001</v>
      </c>
      <c r="AZ176">
        <v>112.91757254860001</v>
      </c>
      <c r="BA176">
        <v>110.0946332349</v>
      </c>
      <c r="BB176">
        <v>107.3422674041</v>
      </c>
      <c r="BC176">
        <v>104.658710719</v>
      </c>
      <c r="BD176">
        <v>102.04224295100001</v>
      </c>
      <c r="BE176">
        <v>99.491186877199993</v>
      </c>
      <c r="BF176">
        <v>97.003907205299996</v>
      </c>
      <c r="BG176">
        <v>94.578809525099999</v>
      </c>
      <c r="BH176">
        <v>92.214339287000001</v>
      </c>
      <c r="BI176">
        <v>89.908980804799995</v>
      </c>
      <c r="BJ176">
        <v>87.661256284700002</v>
      </c>
      <c r="BK176">
        <v>85.469724877600001</v>
      </c>
      <c r="BL176">
        <v>83.332981755700004</v>
      </c>
      <c r="BM176">
        <v>81.249657211799999</v>
      </c>
      <c r="BN176">
        <v>79.218415781499999</v>
      </c>
      <c r="BO176">
        <v>77.237955386899998</v>
      </c>
    </row>
    <row r="177" spans="1:67" hidden="1" x14ac:dyDescent="0.25">
      <c r="A177">
        <v>2</v>
      </c>
      <c r="B177">
        <v>2</v>
      </c>
      <c r="C177">
        <v>2</v>
      </c>
      <c r="D177">
        <v>3.2541602709999999</v>
      </c>
      <c r="E177">
        <v>1.002837964</v>
      </c>
      <c r="F177">
        <v>1.0002331529999999</v>
      </c>
      <c r="G177" t="s">
        <v>43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  <c r="M177" t="s">
        <v>10</v>
      </c>
      <c r="N177" t="s">
        <v>10</v>
      </c>
      <c r="O177" t="s">
        <v>10</v>
      </c>
      <c r="P177" t="s">
        <v>10</v>
      </c>
      <c r="Q177" t="s">
        <v>10</v>
      </c>
      <c r="R177" t="s">
        <v>10</v>
      </c>
      <c r="S177" t="s">
        <v>10</v>
      </c>
      <c r="T177" t="s">
        <v>10</v>
      </c>
      <c r="U177" t="s">
        <v>10</v>
      </c>
      <c r="V177" t="s">
        <v>10</v>
      </c>
      <c r="W177" t="s">
        <v>10</v>
      </c>
      <c r="X177" t="s">
        <v>10</v>
      </c>
      <c r="Y177" t="s">
        <v>10</v>
      </c>
      <c r="Z177" t="s">
        <v>10</v>
      </c>
      <c r="AA177" t="s">
        <v>10</v>
      </c>
      <c r="AB177" t="s">
        <v>10</v>
      </c>
      <c r="AC177" t="s">
        <v>10</v>
      </c>
      <c r="AD177" t="s">
        <v>10</v>
      </c>
      <c r="AE177" t="s">
        <v>10</v>
      </c>
      <c r="AF177" t="s">
        <v>10</v>
      </c>
      <c r="AG177" t="s">
        <v>10</v>
      </c>
      <c r="AH177" t="s">
        <v>10</v>
      </c>
      <c r="AI177" t="s">
        <v>10</v>
      </c>
      <c r="AJ177" t="s">
        <v>10</v>
      </c>
      <c r="AK177" t="s">
        <v>10</v>
      </c>
      <c r="AL177" t="s">
        <v>10</v>
      </c>
      <c r="AM177" t="s">
        <v>10</v>
      </c>
      <c r="AN177" t="s">
        <v>10</v>
      </c>
      <c r="AO177" t="s">
        <v>10</v>
      </c>
      <c r="AP177" t="s">
        <v>10</v>
      </c>
      <c r="AQ177" t="s">
        <v>10</v>
      </c>
      <c r="AR177" t="s">
        <v>10</v>
      </c>
      <c r="AS177" t="s">
        <v>10</v>
      </c>
      <c r="AT177" t="s">
        <v>10</v>
      </c>
      <c r="AU177" t="s">
        <v>10</v>
      </c>
      <c r="AV177" t="s">
        <v>10</v>
      </c>
      <c r="AW177" t="s">
        <v>10</v>
      </c>
      <c r="AX177" t="s">
        <v>10</v>
      </c>
      <c r="AY177" t="s">
        <v>10</v>
      </c>
      <c r="AZ177" t="s">
        <v>10</v>
      </c>
      <c r="BA177" t="s">
        <v>10</v>
      </c>
      <c r="BB177" t="s">
        <v>10</v>
      </c>
      <c r="BC177" t="s">
        <v>10</v>
      </c>
      <c r="BD177" t="s">
        <v>10</v>
      </c>
      <c r="BE177" t="s">
        <v>10</v>
      </c>
      <c r="BF177" t="s">
        <v>10</v>
      </c>
      <c r="BG177" t="s">
        <v>10</v>
      </c>
      <c r="BH177" t="s">
        <v>10</v>
      </c>
      <c r="BI177" t="s">
        <v>10</v>
      </c>
      <c r="BJ177" t="s">
        <v>10</v>
      </c>
      <c r="BK177" t="s">
        <v>10</v>
      </c>
      <c r="BL177" t="s">
        <v>10</v>
      </c>
      <c r="BM177" t="s">
        <v>10</v>
      </c>
      <c r="BN177" t="s">
        <v>10</v>
      </c>
      <c r="BO177" t="s">
        <v>10</v>
      </c>
    </row>
    <row r="178" spans="1:67" hidden="1" x14ac:dyDescent="0.25">
      <c r="A178">
        <v>2</v>
      </c>
      <c r="B178">
        <v>2</v>
      </c>
      <c r="C178">
        <v>2</v>
      </c>
      <c r="D178">
        <v>3.2541602709999999</v>
      </c>
      <c r="E178">
        <v>1.002837964</v>
      </c>
      <c r="F178">
        <v>1.0002331529999999</v>
      </c>
      <c r="G178" t="s">
        <v>44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  <c r="M178" t="s">
        <v>10</v>
      </c>
      <c r="N178" t="s">
        <v>10</v>
      </c>
      <c r="O178" t="s">
        <v>10</v>
      </c>
      <c r="P178" t="s">
        <v>10</v>
      </c>
      <c r="Q178" t="s">
        <v>10</v>
      </c>
      <c r="R178" t="s">
        <v>10</v>
      </c>
      <c r="S178" t="s">
        <v>10</v>
      </c>
      <c r="T178" t="s">
        <v>10</v>
      </c>
      <c r="U178" t="s">
        <v>10</v>
      </c>
      <c r="V178" t="s">
        <v>10</v>
      </c>
      <c r="W178" t="s">
        <v>10</v>
      </c>
      <c r="X178" t="s">
        <v>10</v>
      </c>
      <c r="Y178" t="s">
        <v>10</v>
      </c>
      <c r="Z178" t="s">
        <v>10</v>
      </c>
      <c r="AA178" t="s">
        <v>10</v>
      </c>
      <c r="AB178" t="s">
        <v>10</v>
      </c>
      <c r="AC178" t="s">
        <v>10</v>
      </c>
      <c r="AD178" t="s">
        <v>10</v>
      </c>
      <c r="AE178" t="s">
        <v>10</v>
      </c>
      <c r="AF178" t="s">
        <v>10</v>
      </c>
      <c r="AG178" t="s">
        <v>10</v>
      </c>
      <c r="AH178" t="s">
        <v>10</v>
      </c>
      <c r="AI178" t="s">
        <v>10</v>
      </c>
      <c r="AJ178" t="s">
        <v>10</v>
      </c>
      <c r="AK178" t="s">
        <v>10</v>
      </c>
      <c r="AL178" t="s">
        <v>10</v>
      </c>
      <c r="AM178" t="s">
        <v>10</v>
      </c>
      <c r="AN178" t="s">
        <v>10</v>
      </c>
      <c r="AO178" t="s">
        <v>10</v>
      </c>
      <c r="AP178" t="s">
        <v>10</v>
      </c>
      <c r="AQ178" t="s">
        <v>10</v>
      </c>
      <c r="AR178" t="s">
        <v>10</v>
      </c>
      <c r="AS178" t="s">
        <v>10</v>
      </c>
      <c r="AT178" t="s">
        <v>10</v>
      </c>
      <c r="AU178" t="s">
        <v>10</v>
      </c>
      <c r="AV178" t="s">
        <v>10</v>
      </c>
      <c r="AW178" t="s">
        <v>10</v>
      </c>
      <c r="AX178" t="s">
        <v>10</v>
      </c>
      <c r="AY178" t="s">
        <v>10</v>
      </c>
      <c r="AZ178" t="s">
        <v>10</v>
      </c>
      <c r="BA178" t="s">
        <v>10</v>
      </c>
      <c r="BB178" t="s">
        <v>10</v>
      </c>
      <c r="BC178" t="s">
        <v>10</v>
      </c>
      <c r="BD178" t="s">
        <v>10</v>
      </c>
      <c r="BE178" t="s">
        <v>10</v>
      </c>
      <c r="BF178" t="s">
        <v>10</v>
      </c>
      <c r="BG178" t="s">
        <v>10</v>
      </c>
      <c r="BH178" t="s">
        <v>10</v>
      </c>
      <c r="BI178" t="s">
        <v>10</v>
      </c>
      <c r="BJ178" t="s">
        <v>10</v>
      </c>
      <c r="BK178" t="s">
        <v>10</v>
      </c>
      <c r="BL178" t="s">
        <v>10</v>
      </c>
      <c r="BM178" t="s">
        <v>10</v>
      </c>
      <c r="BN178" t="s">
        <v>10</v>
      </c>
      <c r="BO178" t="s">
        <v>10</v>
      </c>
    </row>
    <row r="179" spans="1:67" hidden="1" x14ac:dyDescent="0.25">
      <c r="A179">
        <v>2</v>
      </c>
      <c r="B179">
        <v>2</v>
      </c>
      <c r="C179">
        <v>2</v>
      </c>
      <c r="D179">
        <v>3.2541602709999999</v>
      </c>
      <c r="E179">
        <v>1.002837964</v>
      </c>
      <c r="F179">
        <v>1.0002331529999999</v>
      </c>
      <c r="G179" t="s">
        <v>45</v>
      </c>
      <c r="H179">
        <v>1.2</v>
      </c>
      <c r="I179" t="s">
        <v>10</v>
      </c>
      <c r="J179" t="s">
        <v>10</v>
      </c>
      <c r="K179" t="s">
        <v>10</v>
      </c>
      <c r="L179" t="s">
        <v>10</v>
      </c>
      <c r="M179" t="s">
        <v>10</v>
      </c>
      <c r="N179" t="s">
        <v>10</v>
      </c>
      <c r="O179" t="s">
        <v>10</v>
      </c>
      <c r="P179" t="s">
        <v>10</v>
      </c>
      <c r="Q179" t="s">
        <v>10</v>
      </c>
      <c r="R179" t="s">
        <v>10</v>
      </c>
      <c r="S179" t="s">
        <v>10</v>
      </c>
      <c r="T179" t="s">
        <v>10</v>
      </c>
      <c r="U179" t="s">
        <v>10</v>
      </c>
      <c r="V179" t="s">
        <v>10</v>
      </c>
      <c r="W179" t="s">
        <v>10</v>
      </c>
      <c r="X179" t="s">
        <v>10</v>
      </c>
      <c r="Y179" t="s">
        <v>10</v>
      </c>
      <c r="Z179" t="s">
        <v>10</v>
      </c>
      <c r="AA179" t="s">
        <v>10</v>
      </c>
      <c r="AB179" t="s">
        <v>10</v>
      </c>
      <c r="AC179" t="s">
        <v>10</v>
      </c>
      <c r="AD179" t="s">
        <v>10</v>
      </c>
      <c r="AE179" t="s">
        <v>10</v>
      </c>
      <c r="AF179" t="s">
        <v>10</v>
      </c>
      <c r="AG179" t="s">
        <v>10</v>
      </c>
      <c r="AH179" t="s">
        <v>10</v>
      </c>
      <c r="AI179" t="s">
        <v>10</v>
      </c>
      <c r="AJ179" t="s">
        <v>10</v>
      </c>
      <c r="AK179" t="s">
        <v>10</v>
      </c>
      <c r="AL179" t="s">
        <v>10</v>
      </c>
      <c r="AM179" t="s">
        <v>10</v>
      </c>
      <c r="AN179" t="s">
        <v>10</v>
      </c>
      <c r="AO179" t="s">
        <v>10</v>
      </c>
      <c r="AP179" t="s">
        <v>10</v>
      </c>
      <c r="AQ179" t="s">
        <v>10</v>
      </c>
      <c r="AR179" t="s">
        <v>10</v>
      </c>
      <c r="AS179" t="s">
        <v>10</v>
      </c>
      <c r="AT179" t="s">
        <v>10</v>
      </c>
      <c r="AU179" t="s">
        <v>10</v>
      </c>
      <c r="AV179" t="s">
        <v>10</v>
      </c>
      <c r="AW179" t="s">
        <v>10</v>
      </c>
      <c r="AX179" t="s">
        <v>10</v>
      </c>
      <c r="AY179" t="s">
        <v>10</v>
      </c>
      <c r="AZ179" t="s">
        <v>10</v>
      </c>
      <c r="BA179" t="s">
        <v>10</v>
      </c>
      <c r="BB179" t="s">
        <v>10</v>
      </c>
      <c r="BC179" t="s">
        <v>10</v>
      </c>
      <c r="BD179" t="s">
        <v>10</v>
      </c>
      <c r="BE179" t="s">
        <v>10</v>
      </c>
      <c r="BF179" t="s">
        <v>10</v>
      </c>
      <c r="BG179" t="s">
        <v>10</v>
      </c>
      <c r="BH179" t="s">
        <v>10</v>
      </c>
      <c r="BI179" t="s">
        <v>10</v>
      </c>
      <c r="BJ179" t="s">
        <v>10</v>
      </c>
      <c r="BK179" t="s">
        <v>10</v>
      </c>
      <c r="BL179" t="s">
        <v>10</v>
      </c>
      <c r="BM179" t="s">
        <v>10</v>
      </c>
      <c r="BN179" t="s">
        <v>10</v>
      </c>
      <c r="BO179" t="s">
        <v>10</v>
      </c>
    </row>
    <row r="180" spans="1:67" hidden="1" x14ac:dyDescent="0.25">
      <c r="A180">
        <v>2</v>
      </c>
      <c r="B180">
        <v>2</v>
      </c>
      <c r="C180">
        <v>2</v>
      </c>
      <c r="D180">
        <v>3.2541602709999999</v>
      </c>
      <c r="E180">
        <v>1.002837964</v>
      </c>
      <c r="F180">
        <v>1.0002331529999999</v>
      </c>
      <c r="G180" t="s">
        <v>46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  <c r="M180" t="s">
        <v>10</v>
      </c>
      <c r="N180" t="s">
        <v>10</v>
      </c>
      <c r="O180" t="s">
        <v>10</v>
      </c>
      <c r="P180" t="s">
        <v>10</v>
      </c>
      <c r="Q180" t="s">
        <v>10</v>
      </c>
      <c r="R180" t="s">
        <v>10</v>
      </c>
      <c r="S180" t="s">
        <v>10</v>
      </c>
      <c r="T180" t="s">
        <v>10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B180" t="s">
        <v>10</v>
      </c>
      <c r="AC180" t="s">
        <v>10</v>
      </c>
      <c r="AD180" t="s">
        <v>10</v>
      </c>
      <c r="AE180" t="s">
        <v>10</v>
      </c>
      <c r="AF180" t="s">
        <v>10</v>
      </c>
      <c r="AG180" t="s">
        <v>10</v>
      </c>
      <c r="AH180" t="s">
        <v>10</v>
      </c>
      <c r="AI180" t="s">
        <v>10</v>
      </c>
      <c r="AJ180" t="s">
        <v>10</v>
      </c>
      <c r="AK180" t="s">
        <v>10</v>
      </c>
      <c r="AL180" t="s">
        <v>10</v>
      </c>
      <c r="AM180" t="s">
        <v>10</v>
      </c>
      <c r="AN180" t="s">
        <v>10</v>
      </c>
      <c r="AO180" t="s">
        <v>10</v>
      </c>
      <c r="AP180" t="s">
        <v>10</v>
      </c>
      <c r="AQ180" t="s">
        <v>10</v>
      </c>
      <c r="AR180" t="s">
        <v>10</v>
      </c>
      <c r="AS180" t="s">
        <v>10</v>
      </c>
      <c r="AT180" t="s">
        <v>10</v>
      </c>
      <c r="AU180" t="s">
        <v>10</v>
      </c>
      <c r="AV180" t="s">
        <v>10</v>
      </c>
      <c r="AW180" t="s">
        <v>10</v>
      </c>
      <c r="AX180" t="s">
        <v>10</v>
      </c>
      <c r="AY180" t="s">
        <v>10</v>
      </c>
      <c r="AZ180" t="s">
        <v>10</v>
      </c>
      <c r="BA180" t="s">
        <v>10</v>
      </c>
      <c r="BB180" t="s">
        <v>10</v>
      </c>
      <c r="BC180" t="s">
        <v>10</v>
      </c>
      <c r="BD180" t="s">
        <v>10</v>
      </c>
      <c r="BE180" t="s">
        <v>10</v>
      </c>
      <c r="BF180" t="s">
        <v>10</v>
      </c>
      <c r="BG180" t="s">
        <v>10</v>
      </c>
      <c r="BH180" t="s">
        <v>10</v>
      </c>
      <c r="BI180" t="s">
        <v>10</v>
      </c>
      <c r="BJ180" t="s">
        <v>10</v>
      </c>
      <c r="BK180" t="s">
        <v>10</v>
      </c>
      <c r="BL180" t="s">
        <v>10</v>
      </c>
      <c r="BM180" t="s">
        <v>10</v>
      </c>
      <c r="BN180" t="s">
        <v>10</v>
      </c>
      <c r="BO180" t="s">
        <v>10</v>
      </c>
    </row>
    <row r="181" spans="1:67" hidden="1" x14ac:dyDescent="0.25">
      <c r="A181">
        <v>2</v>
      </c>
      <c r="B181">
        <v>2</v>
      </c>
      <c r="C181">
        <v>2</v>
      </c>
      <c r="D181">
        <v>3.2541602709999999</v>
      </c>
      <c r="E181">
        <v>1.002837964</v>
      </c>
      <c r="F181">
        <v>1.0002331529999999</v>
      </c>
      <c r="G181" t="s">
        <v>47</v>
      </c>
      <c r="H181">
        <v>2.8</v>
      </c>
      <c r="I181" t="s">
        <v>10</v>
      </c>
      <c r="J181" t="s">
        <v>10</v>
      </c>
      <c r="K181" t="s">
        <v>10</v>
      </c>
      <c r="L181" t="s">
        <v>10</v>
      </c>
      <c r="M181" t="s">
        <v>10</v>
      </c>
      <c r="N181" t="s">
        <v>10</v>
      </c>
      <c r="O181" t="s">
        <v>10</v>
      </c>
      <c r="P181" t="s">
        <v>10</v>
      </c>
      <c r="Q181" t="s">
        <v>10</v>
      </c>
      <c r="R181" t="s">
        <v>10</v>
      </c>
      <c r="S181" t="s">
        <v>10</v>
      </c>
      <c r="T181" t="s">
        <v>10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B181" t="s">
        <v>10</v>
      </c>
      <c r="AC181" t="s">
        <v>10</v>
      </c>
      <c r="AD181" t="s">
        <v>10</v>
      </c>
      <c r="AE181" t="s">
        <v>10</v>
      </c>
      <c r="AF181" t="s">
        <v>10</v>
      </c>
      <c r="AG181" t="s">
        <v>10</v>
      </c>
      <c r="AH181" t="s">
        <v>10</v>
      </c>
      <c r="AI181" t="s">
        <v>10</v>
      </c>
      <c r="AJ181" t="s">
        <v>10</v>
      </c>
      <c r="AK181" t="s">
        <v>10</v>
      </c>
      <c r="AL181" t="s">
        <v>10</v>
      </c>
      <c r="AM181" t="s">
        <v>10</v>
      </c>
      <c r="AN181" t="s">
        <v>10</v>
      </c>
      <c r="AO181" t="s">
        <v>10</v>
      </c>
      <c r="AP181" t="s">
        <v>10</v>
      </c>
      <c r="AQ181" t="s">
        <v>10</v>
      </c>
      <c r="AR181" t="s">
        <v>10</v>
      </c>
      <c r="AS181" t="s">
        <v>10</v>
      </c>
      <c r="AT181" t="s">
        <v>10</v>
      </c>
      <c r="AU181" t="s">
        <v>10</v>
      </c>
      <c r="AV181" t="s">
        <v>10</v>
      </c>
      <c r="AW181" t="s">
        <v>10</v>
      </c>
      <c r="AX181" t="s">
        <v>10</v>
      </c>
      <c r="AY181" t="s">
        <v>10</v>
      </c>
      <c r="AZ181" t="s">
        <v>10</v>
      </c>
      <c r="BA181" t="s">
        <v>10</v>
      </c>
      <c r="BB181" t="s">
        <v>10</v>
      </c>
      <c r="BC181" t="s">
        <v>10</v>
      </c>
      <c r="BD181" t="s">
        <v>10</v>
      </c>
      <c r="BE181" t="s">
        <v>10</v>
      </c>
      <c r="BF181" t="s">
        <v>10</v>
      </c>
      <c r="BG181" t="s">
        <v>10</v>
      </c>
      <c r="BH181" t="s">
        <v>10</v>
      </c>
      <c r="BI181" t="s">
        <v>10</v>
      </c>
      <c r="BJ181" t="s">
        <v>10</v>
      </c>
      <c r="BK181" t="s">
        <v>10</v>
      </c>
      <c r="BL181" t="s">
        <v>10</v>
      </c>
      <c r="BM181" t="s">
        <v>10</v>
      </c>
      <c r="BN181" t="s">
        <v>10</v>
      </c>
      <c r="BO181" t="s">
        <v>10</v>
      </c>
    </row>
    <row r="182" spans="1:67" hidden="1" x14ac:dyDescent="0.25">
      <c r="A182">
        <v>2</v>
      </c>
      <c r="B182">
        <v>2</v>
      </c>
      <c r="C182">
        <v>2</v>
      </c>
      <c r="D182">
        <v>3.2541602709999999</v>
      </c>
      <c r="E182">
        <v>1.002837964</v>
      </c>
      <c r="F182">
        <v>1.0002331529999999</v>
      </c>
      <c r="G182" t="s">
        <v>48</v>
      </c>
      <c r="H182" t="s">
        <v>10</v>
      </c>
      <c r="I182" t="s">
        <v>10</v>
      </c>
      <c r="J182" t="s">
        <v>10</v>
      </c>
      <c r="K182" t="s">
        <v>10</v>
      </c>
      <c r="L182" t="s">
        <v>10</v>
      </c>
      <c r="M182" t="s">
        <v>10</v>
      </c>
      <c r="N182" t="s">
        <v>10</v>
      </c>
      <c r="O182" t="s">
        <v>10</v>
      </c>
      <c r="P182" t="s">
        <v>10</v>
      </c>
      <c r="Q182" t="s">
        <v>10</v>
      </c>
      <c r="R182" t="s">
        <v>10</v>
      </c>
      <c r="S182" t="s">
        <v>10</v>
      </c>
      <c r="T182" t="s">
        <v>10</v>
      </c>
      <c r="U182" t="s">
        <v>10</v>
      </c>
      <c r="V182" t="s">
        <v>10</v>
      </c>
      <c r="W182" t="s">
        <v>10</v>
      </c>
      <c r="X182" t="s">
        <v>10</v>
      </c>
      <c r="Y182" t="s">
        <v>10</v>
      </c>
      <c r="Z182" t="s">
        <v>10</v>
      </c>
      <c r="AA182" t="s">
        <v>10</v>
      </c>
      <c r="AB182" t="s">
        <v>10</v>
      </c>
      <c r="AC182" t="s">
        <v>10</v>
      </c>
      <c r="AD182" t="s">
        <v>10</v>
      </c>
      <c r="AE182" t="s">
        <v>10</v>
      </c>
      <c r="AF182" t="s">
        <v>10</v>
      </c>
      <c r="AG182" t="s">
        <v>10</v>
      </c>
      <c r="AH182" t="s">
        <v>10</v>
      </c>
      <c r="AI182" t="s">
        <v>10</v>
      </c>
      <c r="AJ182" t="s">
        <v>10</v>
      </c>
      <c r="AK182" t="s">
        <v>10</v>
      </c>
      <c r="AL182" t="s">
        <v>10</v>
      </c>
      <c r="AM182" t="s">
        <v>10</v>
      </c>
      <c r="AN182" t="s">
        <v>10</v>
      </c>
      <c r="AO182" t="s">
        <v>10</v>
      </c>
      <c r="AP182" t="s">
        <v>10</v>
      </c>
      <c r="AQ182" t="s">
        <v>10</v>
      </c>
      <c r="AR182" t="s">
        <v>10</v>
      </c>
      <c r="AS182" t="s">
        <v>10</v>
      </c>
      <c r="AT182" t="s">
        <v>10</v>
      </c>
      <c r="AU182" t="s">
        <v>10</v>
      </c>
      <c r="AV182" t="s">
        <v>10</v>
      </c>
      <c r="AW182" t="s">
        <v>10</v>
      </c>
      <c r="AX182" t="s">
        <v>10</v>
      </c>
      <c r="AY182" t="s">
        <v>10</v>
      </c>
      <c r="AZ182" t="s">
        <v>10</v>
      </c>
      <c r="BA182" t="s">
        <v>10</v>
      </c>
      <c r="BB182" t="s">
        <v>10</v>
      </c>
      <c r="BC182" t="s">
        <v>10</v>
      </c>
      <c r="BD182" t="s">
        <v>10</v>
      </c>
      <c r="BE182" t="s">
        <v>10</v>
      </c>
      <c r="BF182" t="s">
        <v>10</v>
      </c>
      <c r="BG182" t="s">
        <v>10</v>
      </c>
      <c r="BH182" t="s">
        <v>10</v>
      </c>
      <c r="BI182" t="s">
        <v>10</v>
      </c>
      <c r="BJ182" t="s">
        <v>10</v>
      </c>
      <c r="BK182" t="s">
        <v>10</v>
      </c>
      <c r="BL182" t="s">
        <v>10</v>
      </c>
      <c r="BM182" t="s">
        <v>10</v>
      </c>
      <c r="BN182" t="s">
        <v>10</v>
      </c>
      <c r="BO182" t="s">
        <v>10</v>
      </c>
    </row>
    <row r="183" spans="1:67" hidden="1" x14ac:dyDescent="0.25">
      <c r="A183">
        <v>2</v>
      </c>
      <c r="B183">
        <v>2</v>
      </c>
      <c r="C183">
        <v>2</v>
      </c>
      <c r="D183">
        <v>3.2541602709999999</v>
      </c>
      <c r="E183">
        <v>1.002837964</v>
      </c>
      <c r="F183">
        <v>1.0002331529999999</v>
      </c>
      <c r="G183" t="s">
        <v>49</v>
      </c>
      <c r="H183">
        <v>0.5491283629</v>
      </c>
      <c r="I183">
        <v>0.52234705660000003</v>
      </c>
      <c r="J183">
        <v>0.4969958753</v>
      </c>
      <c r="K183">
        <v>0.4729924767</v>
      </c>
      <c r="L183">
        <v>0.45025957760000002</v>
      </c>
      <c r="M183">
        <v>0.4287246247</v>
      </c>
      <c r="N183">
        <v>0.4083194879</v>
      </c>
      <c r="O183">
        <v>0.38898017499999998</v>
      </c>
      <c r="P183">
        <v>0.37064656480000002</v>
      </c>
      <c r="Q183">
        <v>0.3532621594</v>
      </c>
      <c r="R183">
        <v>0.33677385259999998</v>
      </c>
      <c r="S183">
        <v>0.32113171400000001</v>
      </c>
      <c r="T183">
        <v>0.30628878780000002</v>
      </c>
      <c r="U183">
        <v>0.29220090450000002</v>
      </c>
      <c r="V183">
        <v>0.27882650580000001</v>
      </c>
      <c r="W183">
        <v>0.2661264807</v>
      </c>
      <c r="X183">
        <v>0.2540640126</v>
      </c>
      <c r="Y183">
        <v>0.24260443649999999</v>
      </c>
      <c r="Z183">
        <v>0.2317151053</v>
      </c>
      <c r="AA183">
        <v>0.22136526519999999</v>
      </c>
      <c r="AB183">
        <v>0.21152593929999999</v>
      </c>
      <c r="AC183">
        <v>0.20216981810000001</v>
      </c>
      <c r="AD183">
        <v>0.193271158</v>
      </c>
      <c r="AE183">
        <v>0.18480568559999999</v>
      </c>
      <c r="AF183">
        <v>0.17675050859999999</v>
      </c>
      <c r="AG183">
        <v>0.1690840321</v>
      </c>
      <c r="AH183">
        <v>0.1617858808</v>
      </c>
      <c r="AI183">
        <v>0.15483682509999999</v>
      </c>
      <c r="AJ183">
        <v>0.14821871340000001</v>
      </c>
      <c r="AK183">
        <v>0.1419144071</v>
      </c>
      <c r="AL183">
        <v>0.1359077209</v>
      </c>
      <c r="AM183">
        <v>0.13018336589999999</v>
      </c>
      <c r="AN183">
        <v>0.12472689720000001</v>
      </c>
      <c r="AO183">
        <v>0.1195246643</v>
      </c>
      <c r="AP183">
        <v>0.1145637642</v>
      </c>
      <c r="AQ183">
        <v>0.109831998</v>
      </c>
      <c r="AR183">
        <v>0.1053178301</v>
      </c>
      <c r="AS183">
        <v>0.1010103495</v>
      </c>
      <c r="AT183">
        <v>9.6899234000000001E-2</v>
      </c>
      <c r="AU183">
        <v>9.2974716299999996E-2</v>
      </c>
      <c r="AV183">
        <v>8.9227551799999999E-2</v>
      </c>
      <c r="AW183">
        <v>8.5648989600000003E-2</v>
      </c>
      <c r="AX183">
        <v>8.22307434E-2</v>
      </c>
      <c r="AY183">
        <v>7.8964965900000003E-2</v>
      </c>
      <c r="AZ183">
        <v>7.5844223899999993E-2</v>
      </c>
      <c r="BA183">
        <v>7.2861474400000001E-2</v>
      </c>
      <c r="BB183">
        <v>7.0010043499999994E-2</v>
      </c>
      <c r="BC183">
        <v>6.7283605400000002E-2</v>
      </c>
      <c r="BD183">
        <v>6.4676162800000006E-2</v>
      </c>
      <c r="BE183">
        <v>6.2182029100000001E-2</v>
      </c>
      <c r="BF183">
        <v>5.9795810900000003E-2</v>
      </c>
      <c r="BG183">
        <v>5.7512392000000002E-2</v>
      </c>
      <c r="BH183">
        <v>5.5326918199999998E-2</v>
      </c>
      <c r="BI183">
        <v>5.3234782600000002E-2</v>
      </c>
      <c r="BJ183">
        <v>5.1231612900000001E-2</v>
      </c>
      <c r="BK183">
        <v>4.93132576E-2</v>
      </c>
      <c r="BL183">
        <v>4.7475774999999998E-2</v>
      </c>
      <c r="BM183">
        <v>4.5715421300000003E-2</v>
      </c>
      <c r="BN183">
        <v>4.4028640199999997E-2</v>
      </c>
      <c r="BO183">
        <v>4.2412052800000002E-2</v>
      </c>
    </row>
    <row r="184" spans="1:67" hidden="1" x14ac:dyDescent="0.25">
      <c r="A184">
        <v>2</v>
      </c>
      <c r="B184">
        <v>2</v>
      </c>
      <c r="C184">
        <v>2</v>
      </c>
      <c r="D184">
        <v>3.2541602709999999</v>
      </c>
      <c r="E184">
        <v>1.002837964</v>
      </c>
      <c r="F184">
        <v>1.0002331529999999</v>
      </c>
      <c r="G184" t="s">
        <v>50</v>
      </c>
      <c r="H184">
        <v>0.5491283629</v>
      </c>
      <c r="I184" t="s">
        <v>10</v>
      </c>
      <c r="J184" t="s">
        <v>10</v>
      </c>
      <c r="K184" t="s">
        <v>10</v>
      </c>
      <c r="L184" t="s">
        <v>10</v>
      </c>
      <c r="M184" t="s">
        <v>10</v>
      </c>
      <c r="N184" t="s">
        <v>10</v>
      </c>
      <c r="O184" t="s">
        <v>10</v>
      </c>
      <c r="P184" t="s">
        <v>10</v>
      </c>
      <c r="Q184" t="s">
        <v>10</v>
      </c>
      <c r="R184" t="s">
        <v>10</v>
      </c>
      <c r="S184" t="s">
        <v>10</v>
      </c>
      <c r="T184" t="s">
        <v>10</v>
      </c>
      <c r="U184" t="s">
        <v>10</v>
      </c>
      <c r="V184" t="s">
        <v>10</v>
      </c>
      <c r="W184" t="s">
        <v>10</v>
      </c>
      <c r="X184" t="s">
        <v>10</v>
      </c>
      <c r="Y184" t="s">
        <v>10</v>
      </c>
      <c r="Z184" t="s">
        <v>10</v>
      </c>
      <c r="AA184" t="s">
        <v>10</v>
      </c>
      <c r="AB184" t="s">
        <v>10</v>
      </c>
      <c r="AC184" t="s">
        <v>10</v>
      </c>
      <c r="AD184" t="s">
        <v>10</v>
      </c>
      <c r="AE184" t="s">
        <v>10</v>
      </c>
      <c r="AF184" t="s">
        <v>10</v>
      </c>
      <c r="AG184" t="s">
        <v>10</v>
      </c>
      <c r="AH184" t="s">
        <v>10</v>
      </c>
      <c r="AI184" t="s">
        <v>10</v>
      </c>
      <c r="AJ184" t="s">
        <v>10</v>
      </c>
      <c r="AK184" t="s">
        <v>10</v>
      </c>
      <c r="AL184" t="s">
        <v>10</v>
      </c>
      <c r="AM184" t="s">
        <v>10</v>
      </c>
      <c r="AN184" t="s">
        <v>10</v>
      </c>
      <c r="AO184" t="s">
        <v>10</v>
      </c>
      <c r="AP184" t="s">
        <v>10</v>
      </c>
      <c r="AQ184" t="s">
        <v>10</v>
      </c>
      <c r="AR184" t="s">
        <v>10</v>
      </c>
      <c r="AS184" t="s">
        <v>10</v>
      </c>
      <c r="AT184" t="s">
        <v>10</v>
      </c>
      <c r="AU184" t="s">
        <v>10</v>
      </c>
      <c r="AV184" t="s">
        <v>10</v>
      </c>
      <c r="AW184" t="s">
        <v>10</v>
      </c>
      <c r="AX184" t="s">
        <v>10</v>
      </c>
      <c r="AY184" t="s">
        <v>10</v>
      </c>
      <c r="AZ184" t="s">
        <v>10</v>
      </c>
      <c r="BA184" t="s">
        <v>10</v>
      </c>
      <c r="BB184" t="s">
        <v>10</v>
      </c>
      <c r="BC184" t="s">
        <v>10</v>
      </c>
      <c r="BD184" t="s">
        <v>10</v>
      </c>
      <c r="BE184" t="s">
        <v>10</v>
      </c>
      <c r="BF184" t="s">
        <v>10</v>
      </c>
      <c r="BG184" t="s">
        <v>10</v>
      </c>
      <c r="BH184" t="s">
        <v>10</v>
      </c>
      <c r="BI184" t="s">
        <v>10</v>
      </c>
      <c r="BJ184" t="s">
        <v>10</v>
      </c>
      <c r="BK184" t="s">
        <v>10</v>
      </c>
      <c r="BL184" t="s">
        <v>10</v>
      </c>
      <c r="BM184" t="s">
        <v>10</v>
      </c>
      <c r="BN184" t="s">
        <v>10</v>
      </c>
      <c r="BO184" t="s">
        <v>10</v>
      </c>
    </row>
    <row r="185" spans="1:67" hidden="1" x14ac:dyDescent="0.25">
      <c r="A185">
        <v>2</v>
      </c>
      <c r="B185">
        <v>2</v>
      </c>
      <c r="C185">
        <v>2</v>
      </c>
      <c r="D185">
        <v>3.2541602709999999</v>
      </c>
      <c r="E185">
        <v>1.002837964</v>
      </c>
      <c r="F185">
        <v>1.0002331529999999</v>
      </c>
      <c r="G185" t="s">
        <v>51</v>
      </c>
      <c r="H185">
        <v>-0.01</v>
      </c>
      <c r="I185">
        <v>-9.9500999000000003E-3</v>
      </c>
      <c r="J185">
        <v>-9.9004487999999995E-3</v>
      </c>
      <c r="K185">
        <v>-9.8510455000000007E-3</v>
      </c>
      <c r="L185">
        <v>-9.8018885999999993E-3</v>
      </c>
      <c r="M185">
        <v>-9.7529771000000008E-3</v>
      </c>
      <c r="N185">
        <v>-9.7043097000000002E-3</v>
      </c>
      <c r="O185">
        <v>-9.6558851000000008E-3</v>
      </c>
      <c r="P185">
        <v>-9.6077021000000006E-3</v>
      </c>
      <c r="Q185">
        <v>-9.5597596000000003E-3</v>
      </c>
      <c r="R185">
        <v>-9.5120563000000002E-3</v>
      </c>
      <c r="S185">
        <v>-9.4645909999999996E-3</v>
      </c>
      <c r="T185">
        <v>-9.4173625999999996E-3</v>
      </c>
      <c r="U185">
        <v>-9.3703698999999998E-3</v>
      </c>
      <c r="V185">
        <v>-9.3236116000000001E-3</v>
      </c>
      <c r="W185">
        <v>-9.2770866999999993E-3</v>
      </c>
      <c r="X185">
        <v>-9.2307940000000005E-3</v>
      </c>
      <c r="Y185">
        <v>-9.1847322000000002E-3</v>
      </c>
      <c r="Z185">
        <v>-9.1389003000000007E-3</v>
      </c>
      <c r="AA185">
        <v>-9.0932970999999998E-3</v>
      </c>
      <c r="AB185">
        <v>-9.0479215000000002E-3</v>
      </c>
      <c r="AC185">
        <v>-9.0027722999999997E-3</v>
      </c>
      <c r="AD185">
        <v>-8.9578482999999997E-3</v>
      </c>
      <c r="AE185">
        <v>-8.9131486000000003E-3</v>
      </c>
      <c r="AF185">
        <v>-8.8686718999999997E-3</v>
      </c>
      <c r="AG185">
        <v>-8.8244171000000007E-3</v>
      </c>
      <c r="AH185">
        <v>-8.7803832000000002E-3</v>
      </c>
      <c r="AI185">
        <v>-8.7365689999999996E-3</v>
      </c>
      <c r="AJ185">
        <v>-8.6929733999999998E-3</v>
      </c>
      <c r="AK185">
        <v>-8.6495953999999996E-3</v>
      </c>
      <c r="AL185">
        <v>-8.6064338000000004E-3</v>
      </c>
      <c r="AM185">
        <v>-8.5634875999999992E-3</v>
      </c>
      <c r="AN185">
        <v>-8.5207557000000003E-3</v>
      </c>
      <c r="AO185">
        <v>-8.4782370999999992E-3</v>
      </c>
      <c r="AP185">
        <v>-8.4359306000000005E-3</v>
      </c>
      <c r="AQ185">
        <v>-8.3938351999999997E-3</v>
      </c>
      <c r="AR185">
        <v>-8.3519499000000007E-3</v>
      </c>
      <c r="AS185">
        <v>-8.3102735999999993E-3</v>
      </c>
      <c r="AT185">
        <v>-8.2688051999999998E-3</v>
      </c>
      <c r="AU185">
        <v>-8.2275438000000006E-3</v>
      </c>
      <c r="AV185">
        <v>-8.1864882999999992E-3</v>
      </c>
      <c r="AW185">
        <v>-8.1456376E-3</v>
      </c>
      <c r="AX185">
        <v>-8.1049907999999997E-3</v>
      </c>
      <c r="AY185">
        <v>-8.0645468000000008E-3</v>
      </c>
      <c r="AZ185">
        <v>-8.0243047000000001E-3</v>
      </c>
      <c r="BA185">
        <v>-7.9842633000000007E-3</v>
      </c>
      <c r="BB185">
        <v>-7.9444218000000004E-3</v>
      </c>
      <c r="BC185">
        <v>-7.9047790000000007E-3</v>
      </c>
      <c r="BD185">
        <v>-7.8653340999999995E-3</v>
      </c>
      <c r="BE185">
        <v>-7.8260859999999995E-3</v>
      </c>
      <c r="BF185">
        <v>-7.7870337000000003E-3</v>
      </c>
      <c r="BG185">
        <v>-7.7481764E-3</v>
      </c>
      <c r="BH185">
        <v>-7.7095128999999998E-3</v>
      </c>
      <c r="BI185">
        <v>-7.6710423E-3</v>
      </c>
      <c r="BJ185">
        <v>-7.6327638000000001E-3</v>
      </c>
      <c r="BK185">
        <v>-7.5946761999999999E-3</v>
      </c>
      <c r="BL185">
        <v>-7.5567786999999999E-3</v>
      </c>
      <c r="BM185">
        <v>-7.5190702999999998E-3</v>
      </c>
      <c r="BN185">
        <v>-7.48155E-3</v>
      </c>
      <c r="BO185">
        <v>-7.4442170000000004E-3</v>
      </c>
    </row>
    <row r="186" spans="1:67" hidden="1" x14ac:dyDescent="0.25">
      <c r="A186">
        <v>2</v>
      </c>
      <c r="B186">
        <v>2</v>
      </c>
      <c r="C186">
        <v>2</v>
      </c>
      <c r="D186">
        <v>3.2541602709999999</v>
      </c>
      <c r="E186">
        <v>1.002837964</v>
      </c>
      <c r="F186">
        <v>1.0002331529999999</v>
      </c>
      <c r="G186" t="s">
        <v>52</v>
      </c>
      <c r="H186">
        <v>3.3</v>
      </c>
      <c r="I186">
        <v>2.64</v>
      </c>
      <c r="J186">
        <v>2.1120000000000001</v>
      </c>
      <c r="K186">
        <v>1.6896</v>
      </c>
      <c r="L186">
        <v>1.35168</v>
      </c>
      <c r="M186">
        <v>1.0813440000000001</v>
      </c>
      <c r="N186">
        <v>0.86507520000000004</v>
      </c>
      <c r="O186">
        <v>0.69206016000000004</v>
      </c>
      <c r="P186">
        <v>0.55364812799999996</v>
      </c>
      <c r="Q186">
        <v>0.44291850240000002</v>
      </c>
      <c r="R186">
        <v>0.3543348019</v>
      </c>
      <c r="S186">
        <v>0.28346784149999998</v>
      </c>
      <c r="T186">
        <v>0.22677427319999999</v>
      </c>
      <c r="U186">
        <v>0.18141941859999999</v>
      </c>
      <c r="V186">
        <v>0.1451355349</v>
      </c>
      <c r="W186">
        <v>0.11610842790000001</v>
      </c>
      <c r="X186">
        <v>9.2886742300000005E-2</v>
      </c>
      <c r="Y186">
        <v>7.4309393900000006E-2</v>
      </c>
      <c r="Z186">
        <v>5.9447515100000001E-2</v>
      </c>
      <c r="AA186">
        <v>4.7558012099999998E-2</v>
      </c>
      <c r="AB186">
        <v>3.8046409699999999E-2</v>
      </c>
      <c r="AC186">
        <v>3.04371277E-2</v>
      </c>
      <c r="AD186">
        <v>2.43497022E-2</v>
      </c>
      <c r="AE186">
        <v>1.9479761700000001E-2</v>
      </c>
      <c r="AF186">
        <v>1.5583809400000001E-2</v>
      </c>
      <c r="AG186">
        <v>1.24670475E-2</v>
      </c>
      <c r="AH186">
        <v>9.9736379999999999E-3</v>
      </c>
      <c r="AI186">
        <v>7.9789104000000007E-3</v>
      </c>
      <c r="AJ186">
        <v>6.3831282999999997E-3</v>
      </c>
      <c r="AK186">
        <v>5.1065027000000004E-3</v>
      </c>
      <c r="AL186">
        <v>4.0852021000000001E-3</v>
      </c>
      <c r="AM186">
        <v>3.2681617000000001E-3</v>
      </c>
      <c r="AN186">
        <v>2.6145294000000001E-3</v>
      </c>
      <c r="AO186">
        <v>2.0916235000000001E-3</v>
      </c>
      <c r="AP186">
        <v>1.6732988E-3</v>
      </c>
      <c r="AQ186">
        <v>1.338639E-3</v>
      </c>
      <c r="AR186">
        <v>1.0709112E-3</v>
      </c>
      <c r="AS186">
        <v>8.5672899999999998E-4</v>
      </c>
      <c r="AT186">
        <v>6.8538319999999998E-4</v>
      </c>
      <c r="AU186">
        <v>5.4830649999999999E-4</v>
      </c>
      <c r="AV186">
        <v>4.386452E-4</v>
      </c>
      <c r="AW186">
        <v>3.5091620000000001E-4</v>
      </c>
      <c r="AX186">
        <v>2.8073300000000002E-4</v>
      </c>
      <c r="AY186">
        <v>2.2458640000000001E-4</v>
      </c>
      <c r="AZ186">
        <v>1.7966910000000001E-4</v>
      </c>
      <c r="BA186">
        <v>1.437353E-4</v>
      </c>
      <c r="BB186">
        <v>1.149882E-4</v>
      </c>
      <c r="BC186" s="1">
        <v>9.1990600000000007E-5</v>
      </c>
      <c r="BD186" s="1">
        <v>7.3592500000000004E-5</v>
      </c>
      <c r="BE186" s="1">
        <v>5.8873999999999999E-5</v>
      </c>
      <c r="BF186" s="1">
        <v>4.7099199999999998E-5</v>
      </c>
      <c r="BG186" s="1">
        <v>3.7679299999999997E-5</v>
      </c>
      <c r="BH186" s="1">
        <v>3.01435E-5</v>
      </c>
      <c r="BI186" s="1">
        <v>2.4114800000000002E-5</v>
      </c>
      <c r="BJ186" s="1">
        <v>1.9291800000000001E-5</v>
      </c>
      <c r="BK186" s="1">
        <v>1.5433500000000001E-5</v>
      </c>
      <c r="BL186" s="1">
        <v>1.23468E-5</v>
      </c>
      <c r="BM186" s="1">
        <v>9.8773999999999997E-6</v>
      </c>
      <c r="BN186" s="1">
        <v>7.9018999999999997E-6</v>
      </c>
      <c r="BO186" s="1">
        <v>6.3215000000000004E-6</v>
      </c>
    </row>
    <row r="187" spans="1:67" hidden="1" x14ac:dyDescent="0.25">
      <c r="A187">
        <v>2</v>
      </c>
      <c r="B187">
        <v>2</v>
      </c>
      <c r="C187">
        <v>2</v>
      </c>
      <c r="D187">
        <v>3.2541602709999999</v>
      </c>
      <c r="E187">
        <v>1.002837964</v>
      </c>
      <c r="F187">
        <v>1.0002331529999999</v>
      </c>
      <c r="G187" t="s">
        <v>53</v>
      </c>
      <c r="H187">
        <v>3.3</v>
      </c>
      <c r="I187" t="s">
        <v>10</v>
      </c>
      <c r="J187" t="s">
        <v>10</v>
      </c>
      <c r="K187" t="s">
        <v>10</v>
      </c>
      <c r="L187" t="s">
        <v>10</v>
      </c>
      <c r="M187" t="s">
        <v>10</v>
      </c>
      <c r="N187" t="s">
        <v>10</v>
      </c>
      <c r="O187" t="s">
        <v>10</v>
      </c>
      <c r="P187" t="s">
        <v>10</v>
      </c>
      <c r="Q187" t="s">
        <v>10</v>
      </c>
      <c r="R187" t="s">
        <v>10</v>
      </c>
      <c r="S187" t="s">
        <v>10</v>
      </c>
      <c r="T187" t="s">
        <v>10</v>
      </c>
      <c r="U187" t="s">
        <v>10</v>
      </c>
      <c r="V187" t="s">
        <v>10</v>
      </c>
      <c r="W187" t="s">
        <v>10</v>
      </c>
      <c r="X187" t="s">
        <v>10</v>
      </c>
      <c r="Y187" t="s">
        <v>10</v>
      </c>
      <c r="Z187" t="s">
        <v>10</v>
      </c>
      <c r="AA187" t="s">
        <v>10</v>
      </c>
      <c r="AB187" t="s">
        <v>10</v>
      </c>
      <c r="AC187" t="s">
        <v>10</v>
      </c>
      <c r="AD187" t="s">
        <v>10</v>
      </c>
      <c r="AE187" t="s">
        <v>10</v>
      </c>
      <c r="AF187" t="s">
        <v>10</v>
      </c>
      <c r="AG187" t="s">
        <v>10</v>
      </c>
      <c r="AH187" t="s">
        <v>10</v>
      </c>
      <c r="AI187" t="s">
        <v>10</v>
      </c>
      <c r="AJ187" t="s">
        <v>10</v>
      </c>
      <c r="AK187" t="s">
        <v>10</v>
      </c>
      <c r="AL187" t="s">
        <v>10</v>
      </c>
      <c r="AM187" t="s">
        <v>10</v>
      </c>
      <c r="AN187" t="s">
        <v>10</v>
      </c>
      <c r="AO187" t="s">
        <v>10</v>
      </c>
      <c r="AP187" t="s">
        <v>10</v>
      </c>
      <c r="AQ187" t="s">
        <v>10</v>
      </c>
      <c r="AR187" t="s">
        <v>10</v>
      </c>
      <c r="AS187" t="s">
        <v>10</v>
      </c>
      <c r="AT187" t="s">
        <v>10</v>
      </c>
      <c r="AU187" t="s">
        <v>10</v>
      </c>
      <c r="AV187" t="s">
        <v>10</v>
      </c>
      <c r="AW187" t="s">
        <v>10</v>
      </c>
      <c r="AX187" t="s">
        <v>10</v>
      </c>
      <c r="AY187" t="s">
        <v>10</v>
      </c>
      <c r="AZ187" t="s">
        <v>10</v>
      </c>
      <c r="BA187" t="s">
        <v>10</v>
      </c>
      <c r="BB187" t="s">
        <v>10</v>
      </c>
      <c r="BC187" t="s">
        <v>10</v>
      </c>
      <c r="BD187" t="s">
        <v>10</v>
      </c>
      <c r="BE187" t="s">
        <v>10</v>
      </c>
      <c r="BF187" t="s">
        <v>10</v>
      </c>
      <c r="BG187" t="s">
        <v>10</v>
      </c>
      <c r="BH187" t="s">
        <v>10</v>
      </c>
      <c r="BI187" t="s">
        <v>10</v>
      </c>
      <c r="BJ187" t="s">
        <v>10</v>
      </c>
      <c r="BK187" t="s">
        <v>10</v>
      </c>
      <c r="BL187" t="s">
        <v>10</v>
      </c>
      <c r="BM187" t="s">
        <v>10</v>
      </c>
      <c r="BN187" t="s">
        <v>10</v>
      </c>
      <c r="BO187" t="s">
        <v>10</v>
      </c>
    </row>
    <row r="188" spans="1:67" hidden="1" x14ac:dyDescent="0.25">
      <c r="A188">
        <v>2</v>
      </c>
      <c r="B188">
        <v>2</v>
      </c>
      <c r="C188">
        <v>2</v>
      </c>
      <c r="D188">
        <v>3.2541602709999999</v>
      </c>
      <c r="E188">
        <v>1.002837964</v>
      </c>
      <c r="F188">
        <v>1.0002331529999999</v>
      </c>
      <c r="G188" t="s">
        <v>54</v>
      </c>
      <c r="H188" t="s">
        <v>10</v>
      </c>
      <c r="I188" t="s">
        <v>10</v>
      </c>
      <c r="J188" t="s">
        <v>10</v>
      </c>
      <c r="K188" t="s">
        <v>10</v>
      </c>
      <c r="L188" t="s">
        <v>10</v>
      </c>
      <c r="M188" t="s">
        <v>10</v>
      </c>
      <c r="N188" t="s">
        <v>10</v>
      </c>
      <c r="O188" t="s">
        <v>10</v>
      </c>
      <c r="P188" t="s">
        <v>10</v>
      </c>
      <c r="Q188" t="s">
        <v>10</v>
      </c>
      <c r="R188" t="s">
        <v>10</v>
      </c>
      <c r="S188" t="s">
        <v>10</v>
      </c>
      <c r="T188" t="s">
        <v>10</v>
      </c>
      <c r="U188" t="s">
        <v>10</v>
      </c>
      <c r="V188" t="s">
        <v>10</v>
      </c>
      <c r="W188" t="s">
        <v>10</v>
      </c>
      <c r="X188" t="s">
        <v>10</v>
      </c>
      <c r="Y188" t="s">
        <v>10</v>
      </c>
      <c r="Z188" t="s">
        <v>10</v>
      </c>
      <c r="AA188" t="s">
        <v>10</v>
      </c>
      <c r="AB188" t="s">
        <v>10</v>
      </c>
      <c r="AC188" t="s">
        <v>10</v>
      </c>
      <c r="AD188" t="s">
        <v>10</v>
      </c>
      <c r="AE188" t="s">
        <v>10</v>
      </c>
      <c r="AF188" t="s">
        <v>10</v>
      </c>
      <c r="AG188" t="s">
        <v>10</v>
      </c>
      <c r="AH188" t="s">
        <v>10</v>
      </c>
      <c r="AI188" t="s">
        <v>10</v>
      </c>
      <c r="AJ188" t="s">
        <v>10</v>
      </c>
      <c r="AK188" t="s">
        <v>10</v>
      </c>
      <c r="AL188" t="s">
        <v>10</v>
      </c>
      <c r="AM188" t="s">
        <v>10</v>
      </c>
      <c r="AN188" t="s">
        <v>10</v>
      </c>
      <c r="AO188" t="s">
        <v>10</v>
      </c>
      <c r="AP188" t="s">
        <v>10</v>
      </c>
      <c r="AQ188" t="s">
        <v>10</v>
      </c>
      <c r="AR188" t="s">
        <v>10</v>
      </c>
      <c r="AS188" t="s">
        <v>10</v>
      </c>
      <c r="AT188" t="s">
        <v>10</v>
      </c>
      <c r="AU188" t="s">
        <v>10</v>
      </c>
      <c r="AV188" t="s">
        <v>10</v>
      </c>
      <c r="AW188" t="s">
        <v>10</v>
      </c>
      <c r="AX188" t="s">
        <v>10</v>
      </c>
      <c r="AY188" t="s">
        <v>10</v>
      </c>
      <c r="AZ188" t="s">
        <v>10</v>
      </c>
      <c r="BA188" t="s">
        <v>10</v>
      </c>
      <c r="BB188" t="s">
        <v>10</v>
      </c>
      <c r="BC188" t="s">
        <v>10</v>
      </c>
      <c r="BD188" t="s">
        <v>10</v>
      </c>
      <c r="BE188" t="s">
        <v>10</v>
      </c>
      <c r="BF188" t="s">
        <v>10</v>
      </c>
      <c r="BG188" t="s">
        <v>10</v>
      </c>
      <c r="BH188" t="s">
        <v>10</v>
      </c>
      <c r="BI188" t="s">
        <v>10</v>
      </c>
      <c r="BJ188" t="s">
        <v>10</v>
      </c>
      <c r="BK188" t="s">
        <v>10</v>
      </c>
      <c r="BL188" t="s">
        <v>10</v>
      </c>
      <c r="BM188" t="s">
        <v>10</v>
      </c>
      <c r="BN188" t="s">
        <v>10</v>
      </c>
      <c r="BO188" t="s">
        <v>10</v>
      </c>
    </row>
    <row r="189" spans="1:67" hidden="1" x14ac:dyDescent="0.25">
      <c r="A189">
        <v>2</v>
      </c>
      <c r="B189">
        <v>2</v>
      </c>
      <c r="C189">
        <v>2</v>
      </c>
      <c r="D189">
        <v>3.2541602709999999</v>
      </c>
      <c r="E189">
        <v>1.002837964</v>
      </c>
      <c r="F189">
        <v>1.0002331529999999</v>
      </c>
      <c r="G189" t="s">
        <v>55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</row>
    <row r="190" spans="1:67" hidden="1" x14ac:dyDescent="0.25">
      <c r="A190">
        <v>2</v>
      </c>
      <c r="B190">
        <v>2</v>
      </c>
      <c r="C190">
        <v>2</v>
      </c>
      <c r="D190">
        <v>3.2541602709999999</v>
      </c>
      <c r="E190">
        <v>1.002837964</v>
      </c>
      <c r="F190">
        <v>1.0002331529999999</v>
      </c>
      <c r="G190" t="s">
        <v>56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  <c r="M190" t="s">
        <v>10</v>
      </c>
      <c r="N190" t="s">
        <v>10</v>
      </c>
      <c r="O190" t="s">
        <v>10</v>
      </c>
      <c r="P190" t="s">
        <v>10</v>
      </c>
      <c r="Q190" t="s">
        <v>10</v>
      </c>
      <c r="R190" t="s">
        <v>10</v>
      </c>
      <c r="S190" t="s">
        <v>10</v>
      </c>
      <c r="T190" t="s">
        <v>10</v>
      </c>
      <c r="U190" t="s">
        <v>10</v>
      </c>
      <c r="V190" t="s">
        <v>10</v>
      </c>
      <c r="W190" t="s">
        <v>10</v>
      </c>
      <c r="X190" t="s">
        <v>10</v>
      </c>
      <c r="Y190" t="s">
        <v>10</v>
      </c>
      <c r="Z190" t="s">
        <v>10</v>
      </c>
      <c r="AA190" t="s">
        <v>10</v>
      </c>
      <c r="AB190" t="s">
        <v>10</v>
      </c>
      <c r="AC190" t="s">
        <v>10</v>
      </c>
      <c r="AD190" t="s">
        <v>10</v>
      </c>
      <c r="AE190" t="s">
        <v>10</v>
      </c>
      <c r="AF190" t="s">
        <v>10</v>
      </c>
      <c r="AG190" t="s">
        <v>10</v>
      </c>
      <c r="AH190" t="s">
        <v>10</v>
      </c>
      <c r="AI190" t="s">
        <v>10</v>
      </c>
      <c r="AJ190" t="s">
        <v>10</v>
      </c>
      <c r="AK190" t="s">
        <v>10</v>
      </c>
      <c r="AL190" t="s">
        <v>10</v>
      </c>
      <c r="AM190" t="s">
        <v>10</v>
      </c>
      <c r="AN190" t="s">
        <v>10</v>
      </c>
      <c r="AO190" t="s">
        <v>10</v>
      </c>
      <c r="AP190" t="s">
        <v>10</v>
      </c>
      <c r="AQ190" t="s">
        <v>10</v>
      </c>
      <c r="AR190" t="s">
        <v>10</v>
      </c>
      <c r="AS190" t="s">
        <v>10</v>
      </c>
      <c r="AT190" t="s">
        <v>10</v>
      </c>
      <c r="AU190" t="s">
        <v>10</v>
      </c>
      <c r="AV190" t="s">
        <v>10</v>
      </c>
      <c r="AW190" t="s">
        <v>10</v>
      </c>
      <c r="AX190" t="s">
        <v>10</v>
      </c>
      <c r="AY190" t="s">
        <v>10</v>
      </c>
      <c r="AZ190" t="s">
        <v>10</v>
      </c>
      <c r="BA190" t="s">
        <v>10</v>
      </c>
      <c r="BB190" t="s">
        <v>10</v>
      </c>
      <c r="BC190" t="s">
        <v>10</v>
      </c>
      <c r="BD190" t="s">
        <v>10</v>
      </c>
      <c r="BE190" t="s">
        <v>10</v>
      </c>
      <c r="BF190" t="s">
        <v>10</v>
      </c>
      <c r="BG190" t="s">
        <v>10</v>
      </c>
      <c r="BH190" t="s">
        <v>10</v>
      </c>
      <c r="BI190" t="s">
        <v>10</v>
      </c>
      <c r="BJ190" t="s">
        <v>10</v>
      </c>
      <c r="BK190" t="s">
        <v>10</v>
      </c>
      <c r="BL190" t="s">
        <v>10</v>
      </c>
      <c r="BM190" t="s">
        <v>10</v>
      </c>
      <c r="BN190" t="s">
        <v>10</v>
      </c>
      <c r="BO190" t="s">
        <v>10</v>
      </c>
    </row>
    <row r="191" spans="1:67" hidden="1" x14ac:dyDescent="0.25">
      <c r="A191">
        <v>2</v>
      </c>
      <c r="B191">
        <v>2</v>
      </c>
      <c r="C191">
        <v>2</v>
      </c>
      <c r="D191">
        <v>3.2541602709999999</v>
      </c>
      <c r="E191">
        <v>1.002837964</v>
      </c>
      <c r="F191">
        <v>1.0002331529999999</v>
      </c>
      <c r="G191" t="s">
        <v>57</v>
      </c>
      <c r="H191">
        <v>1.6408662000000001E-2</v>
      </c>
      <c r="I191" t="s">
        <v>10</v>
      </c>
      <c r="J191" t="s">
        <v>10</v>
      </c>
      <c r="K191" t="s">
        <v>10</v>
      </c>
      <c r="L191" t="s">
        <v>10</v>
      </c>
      <c r="M191" t="s">
        <v>10</v>
      </c>
      <c r="N191" t="s">
        <v>10</v>
      </c>
      <c r="O191" t="s">
        <v>10</v>
      </c>
      <c r="P191" t="s">
        <v>10</v>
      </c>
      <c r="Q191" t="s">
        <v>10</v>
      </c>
      <c r="R191" t="s">
        <v>10</v>
      </c>
      <c r="S191" t="s">
        <v>10</v>
      </c>
      <c r="T191" t="s">
        <v>10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B191" t="s">
        <v>10</v>
      </c>
      <c r="AC191" t="s">
        <v>10</v>
      </c>
      <c r="AD191" t="s">
        <v>10</v>
      </c>
      <c r="AE191" t="s">
        <v>10</v>
      </c>
      <c r="AF191" t="s">
        <v>10</v>
      </c>
      <c r="AG191" t="s">
        <v>10</v>
      </c>
      <c r="AH191" t="s">
        <v>10</v>
      </c>
      <c r="AI191" t="s">
        <v>10</v>
      </c>
      <c r="AJ191" t="s">
        <v>10</v>
      </c>
      <c r="AK191" t="s">
        <v>10</v>
      </c>
      <c r="AL191" t="s">
        <v>10</v>
      </c>
      <c r="AM191" t="s">
        <v>10</v>
      </c>
      <c r="AN191" t="s">
        <v>10</v>
      </c>
      <c r="AO191" t="s">
        <v>10</v>
      </c>
      <c r="AP191" t="s">
        <v>10</v>
      </c>
      <c r="AQ191" t="s">
        <v>10</v>
      </c>
      <c r="AR191" t="s">
        <v>10</v>
      </c>
      <c r="AS191" t="s">
        <v>10</v>
      </c>
      <c r="AT191" t="s">
        <v>10</v>
      </c>
      <c r="AU191" t="s">
        <v>10</v>
      </c>
      <c r="AV191" t="s">
        <v>10</v>
      </c>
      <c r="AW191" t="s">
        <v>10</v>
      </c>
      <c r="AX191" t="s">
        <v>10</v>
      </c>
      <c r="AY191" t="s">
        <v>10</v>
      </c>
      <c r="AZ191" t="s">
        <v>10</v>
      </c>
      <c r="BA191" t="s">
        <v>10</v>
      </c>
      <c r="BB191" t="s">
        <v>10</v>
      </c>
      <c r="BC191" t="s">
        <v>10</v>
      </c>
      <c r="BD191" t="s">
        <v>10</v>
      </c>
      <c r="BE191" t="s">
        <v>10</v>
      </c>
      <c r="BF191" t="s">
        <v>10</v>
      </c>
      <c r="BG191" t="s">
        <v>10</v>
      </c>
      <c r="BH191" t="s">
        <v>10</v>
      </c>
      <c r="BI191" t="s">
        <v>10</v>
      </c>
      <c r="BJ191" t="s">
        <v>10</v>
      </c>
      <c r="BK191" t="s">
        <v>10</v>
      </c>
      <c r="BL191" t="s">
        <v>10</v>
      </c>
      <c r="BM191" t="s">
        <v>10</v>
      </c>
      <c r="BN191" t="s">
        <v>10</v>
      </c>
      <c r="BO191" t="s">
        <v>10</v>
      </c>
    </row>
    <row r="192" spans="1:67" hidden="1" x14ac:dyDescent="0.25">
      <c r="A192">
        <v>2</v>
      </c>
      <c r="B192">
        <v>2</v>
      </c>
      <c r="C192">
        <v>2</v>
      </c>
      <c r="D192">
        <v>3.2541602709999999</v>
      </c>
      <c r="E192">
        <v>1.002837964</v>
      </c>
      <c r="F192">
        <v>1.0002331529999999</v>
      </c>
      <c r="G192" t="s">
        <v>58</v>
      </c>
      <c r="H192">
        <v>-3855.1068949999999</v>
      </c>
      <c r="I192" t="s">
        <v>10</v>
      </c>
      <c r="J192" t="s">
        <v>10</v>
      </c>
      <c r="K192" t="s">
        <v>10</v>
      </c>
      <c r="L192" t="s">
        <v>10</v>
      </c>
      <c r="M192" t="s">
        <v>10</v>
      </c>
      <c r="N192" t="s">
        <v>10</v>
      </c>
      <c r="O192" t="s">
        <v>10</v>
      </c>
      <c r="P192" t="s">
        <v>10</v>
      </c>
      <c r="Q192" t="s">
        <v>10</v>
      </c>
      <c r="R192" t="s">
        <v>10</v>
      </c>
      <c r="S192" t="s">
        <v>10</v>
      </c>
      <c r="T192" t="s">
        <v>10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B192" t="s">
        <v>10</v>
      </c>
      <c r="AC192" t="s">
        <v>10</v>
      </c>
      <c r="AD192" t="s">
        <v>10</v>
      </c>
      <c r="AE192" t="s">
        <v>10</v>
      </c>
      <c r="AF192" t="s">
        <v>10</v>
      </c>
      <c r="AG192" t="s">
        <v>10</v>
      </c>
      <c r="AH192" t="s">
        <v>10</v>
      </c>
      <c r="AI192" t="s">
        <v>10</v>
      </c>
      <c r="AJ192" t="s">
        <v>10</v>
      </c>
      <c r="AK192" t="s">
        <v>10</v>
      </c>
      <c r="AL192" t="s">
        <v>10</v>
      </c>
      <c r="AM192" t="s">
        <v>10</v>
      </c>
      <c r="AN192" t="s">
        <v>10</v>
      </c>
      <c r="AO192" t="s">
        <v>10</v>
      </c>
      <c r="AP192" t="s">
        <v>10</v>
      </c>
      <c r="AQ192" t="s">
        <v>10</v>
      </c>
      <c r="AR192" t="s">
        <v>10</v>
      </c>
      <c r="AS192" t="s">
        <v>10</v>
      </c>
      <c r="AT192" t="s">
        <v>10</v>
      </c>
      <c r="AU192" t="s">
        <v>10</v>
      </c>
      <c r="AV192" t="s">
        <v>10</v>
      </c>
      <c r="AW192" t="s">
        <v>10</v>
      </c>
      <c r="AX192" t="s">
        <v>10</v>
      </c>
      <c r="AY192" t="s">
        <v>10</v>
      </c>
      <c r="AZ192" t="s">
        <v>10</v>
      </c>
      <c r="BA192" t="s">
        <v>10</v>
      </c>
      <c r="BB192" t="s">
        <v>10</v>
      </c>
      <c r="BC192" t="s">
        <v>10</v>
      </c>
      <c r="BD192" t="s">
        <v>10</v>
      </c>
      <c r="BE192" t="s">
        <v>10</v>
      </c>
      <c r="BF192" t="s">
        <v>10</v>
      </c>
      <c r="BG192" t="s">
        <v>10</v>
      </c>
      <c r="BH192" t="s">
        <v>10</v>
      </c>
      <c r="BI192" t="s">
        <v>10</v>
      </c>
      <c r="BJ192" t="s">
        <v>10</v>
      </c>
      <c r="BK192" t="s">
        <v>10</v>
      </c>
      <c r="BL192" t="s">
        <v>10</v>
      </c>
      <c r="BM192" t="s">
        <v>10</v>
      </c>
      <c r="BN192" t="s">
        <v>10</v>
      </c>
      <c r="BO192" t="s">
        <v>10</v>
      </c>
    </row>
    <row r="193" spans="1:67" hidden="1" x14ac:dyDescent="0.25">
      <c r="A193">
        <v>2</v>
      </c>
      <c r="B193">
        <v>2</v>
      </c>
      <c r="C193">
        <v>2</v>
      </c>
      <c r="D193">
        <v>3.2541602709999999</v>
      </c>
      <c r="E193">
        <v>1.002837964</v>
      </c>
      <c r="F193">
        <v>1.0002331529999999</v>
      </c>
      <c r="G193" t="s">
        <v>59</v>
      </c>
      <c r="H193" t="s">
        <v>10</v>
      </c>
      <c r="I193" t="s">
        <v>10</v>
      </c>
      <c r="J193" t="s">
        <v>10</v>
      </c>
      <c r="K193" t="s">
        <v>10</v>
      </c>
      <c r="L193" t="s">
        <v>10</v>
      </c>
      <c r="M193" t="s">
        <v>10</v>
      </c>
      <c r="N193" t="s">
        <v>10</v>
      </c>
      <c r="O193" t="s">
        <v>10</v>
      </c>
      <c r="P193" t="s">
        <v>10</v>
      </c>
      <c r="Q193" t="s">
        <v>10</v>
      </c>
      <c r="R193" t="s">
        <v>10</v>
      </c>
      <c r="S193" t="s">
        <v>10</v>
      </c>
      <c r="T193" t="s">
        <v>10</v>
      </c>
      <c r="U193" t="s">
        <v>10</v>
      </c>
      <c r="V193" t="s">
        <v>10</v>
      </c>
      <c r="W193" t="s">
        <v>10</v>
      </c>
      <c r="X193" t="s">
        <v>10</v>
      </c>
      <c r="Y193" t="s">
        <v>10</v>
      </c>
      <c r="Z193" t="s">
        <v>10</v>
      </c>
      <c r="AA193" t="s">
        <v>10</v>
      </c>
      <c r="AB193" t="s">
        <v>10</v>
      </c>
      <c r="AC193" t="s">
        <v>10</v>
      </c>
      <c r="AD193" t="s">
        <v>10</v>
      </c>
      <c r="AE193" t="s">
        <v>10</v>
      </c>
      <c r="AF193" t="s">
        <v>10</v>
      </c>
      <c r="AG193" t="s">
        <v>10</v>
      </c>
      <c r="AH193" t="s">
        <v>10</v>
      </c>
      <c r="AI193" t="s">
        <v>10</v>
      </c>
      <c r="AJ193" t="s">
        <v>10</v>
      </c>
      <c r="AK193" t="s">
        <v>10</v>
      </c>
      <c r="AL193" t="s">
        <v>10</v>
      </c>
      <c r="AM193" t="s">
        <v>10</v>
      </c>
      <c r="AN193" t="s">
        <v>10</v>
      </c>
      <c r="AO193" t="s">
        <v>10</v>
      </c>
      <c r="AP193" t="s">
        <v>10</v>
      </c>
      <c r="AQ193" t="s">
        <v>10</v>
      </c>
      <c r="AR193" t="s">
        <v>10</v>
      </c>
      <c r="AS193" t="s">
        <v>10</v>
      </c>
      <c r="AT193" t="s">
        <v>10</v>
      </c>
      <c r="AU193" t="s">
        <v>10</v>
      </c>
      <c r="AV193" t="s">
        <v>10</v>
      </c>
      <c r="AW193" t="s">
        <v>10</v>
      </c>
      <c r="AX193" t="s">
        <v>10</v>
      </c>
      <c r="AY193" t="s">
        <v>10</v>
      </c>
      <c r="AZ193" t="s">
        <v>10</v>
      </c>
      <c r="BA193" t="s">
        <v>10</v>
      </c>
      <c r="BB193" t="s">
        <v>10</v>
      </c>
      <c r="BC193" t="s">
        <v>10</v>
      </c>
      <c r="BD193" t="s">
        <v>10</v>
      </c>
      <c r="BE193" t="s">
        <v>10</v>
      </c>
      <c r="BF193" t="s">
        <v>10</v>
      </c>
      <c r="BG193" t="s">
        <v>10</v>
      </c>
      <c r="BH193" t="s">
        <v>10</v>
      </c>
      <c r="BI193" t="s">
        <v>10</v>
      </c>
      <c r="BJ193" t="s">
        <v>10</v>
      </c>
      <c r="BK193" t="s">
        <v>10</v>
      </c>
      <c r="BL193" t="s">
        <v>10</v>
      </c>
      <c r="BM193" t="s">
        <v>10</v>
      </c>
      <c r="BN193" t="s">
        <v>10</v>
      </c>
      <c r="BO193" t="s">
        <v>10</v>
      </c>
    </row>
    <row r="194" spans="1:67" hidden="1" x14ac:dyDescent="0.25">
      <c r="A194">
        <v>2</v>
      </c>
      <c r="B194">
        <v>2</v>
      </c>
      <c r="C194">
        <v>2</v>
      </c>
      <c r="D194">
        <v>3.2541602709999999</v>
      </c>
      <c r="E194">
        <v>1.002837964</v>
      </c>
      <c r="F194">
        <v>1.0002331529999999</v>
      </c>
      <c r="G194" t="s">
        <v>60</v>
      </c>
      <c r="H194" t="s">
        <v>10</v>
      </c>
      <c r="I194" t="s">
        <v>10</v>
      </c>
      <c r="J194" t="s">
        <v>10</v>
      </c>
      <c r="K194" t="s">
        <v>10</v>
      </c>
      <c r="L194" t="s">
        <v>10</v>
      </c>
      <c r="M194" t="s">
        <v>10</v>
      </c>
      <c r="N194" t="s">
        <v>10</v>
      </c>
      <c r="O194" t="s">
        <v>10</v>
      </c>
      <c r="P194" t="s">
        <v>10</v>
      </c>
      <c r="Q194" t="s">
        <v>10</v>
      </c>
      <c r="R194" t="s">
        <v>10</v>
      </c>
      <c r="S194" t="s">
        <v>10</v>
      </c>
      <c r="T194" t="s">
        <v>10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  <c r="Z194" t="s">
        <v>10</v>
      </c>
      <c r="AA194" t="s">
        <v>10</v>
      </c>
      <c r="AB194" t="s">
        <v>10</v>
      </c>
      <c r="AC194" t="s">
        <v>10</v>
      </c>
      <c r="AD194" t="s">
        <v>10</v>
      </c>
      <c r="AE194" t="s">
        <v>10</v>
      </c>
      <c r="AF194" t="s">
        <v>10</v>
      </c>
      <c r="AG194" t="s">
        <v>10</v>
      </c>
      <c r="AH194" t="s">
        <v>10</v>
      </c>
      <c r="AI194" t="s">
        <v>10</v>
      </c>
      <c r="AJ194" t="s">
        <v>10</v>
      </c>
      <c r="AK194" t="s">
        <v>10</v>
      </c>
      <c r="AL194" t="s">
        <v>10</v>
      </c>
      <c r="AM194" t="s">
        <v>10</v>
      </c>
      <c r="AN194" t="s">
        <v>10</v>
      </c>
      <c r="AO194" t="s">
        <v>10</v>
      </c>
      <c r="AP194" t="s">
        <v>10</v>
      </c>
      <c r="AQ194" t="s">
        <v>10</v>
      </c>
      <c r="AR194" t="s">
        <v>10</v>
      </c>
      <c r="AS194" t="s">
        <v>10</v>
      </c>
      <c r="AT194" t="s">
        <v>10</v>
      </c>
      <c r="AU194" t="s">
        <v>10</v>
      </c>
      <c r="AV194" t="s">
        <v>10</v>
      </c>
      <c r="AW194" t="s">
        <v>10</v>
      </c>
      <c r="AX194" t="s">
        <v>10</v>
      </c>
      <c r="AY194" t="s">
        <v>10</v>
      </c>
      <c r="AZ194" t="s">
        <v>10</v>
      </c>
      <c r="BA194" t="s">
        <v>10</v>
      </c>
      <c r="BB194" t="s">
        <v>10</v>
      </c>
      <c r="BC194" t="s">
        <v>10</v>
      </c>
      <c r="BD194" t="s">
        <v>10</v>
      </c>
      <c r="BE194" t="s">
        <v>10</v>
      </c>
      <c r="BF194" t="s">
        <v>10</v>
      </c>
      <c r="BG194" t="s">
        <v>10</v>
      </c>
      <c r="BH194" t="s">
        <v>10</v>
      </c>
      <c r="BI194" t="s">
        <v>10</v>
      </c>
      <c r="BJ194" t="s">
        <v>10</v>
      </c>
      <c r="BK194" t="s">
        <v>10</v>
      </c>
      <c r="BL194" t="s">
        <v>10</v>
      </c>
      <c r="BM194" t="s">
        <v>10</v>
      </c>
      <c r="BN194" t="s">
        <v>10</v>
      </c>
      <c r="BO194" t="s">
        <v>10</v>
      </c>
    </row>
    <row r="195" spans="1:67" hidden="1" x14ac:dyDescent="0.25">
      <c r="A195">
        <v>2</v>
      </c>
      <c r="B195">
        <v>2</v>
      </c>
      <c r="C195">
        <v>2</v>
      </c>
      <c r="D195">
        <v>3.2541602709999999</v>
      </c>
      <c r="E195">
        <v>1.002837964</v>
      </c>
      <c r="F195">
        <v>1.0002331529999999</v>
      </c>
      <c r="G195" t="s">
        <v>61</v>
      </c>
      <c r="H195">
        <v>6838</v>
      </c>
      <c r="I195">
        <v>7250.9379707504004</v>
      </c>
      <c r="J195">
        <v>7629.8288332961001</v>
      </c>
      <c r="K195">
        <v>7975.1539190936001</v>
      </c>
      <c r="L195">
        <v>8288.1028756889991</v>
      </c>
      <c r="M195">
        <v>8570.3601968537005</v>
      </c>
      <c r="N195">
        <v>8823.9281444297994</v>
      </c>
      <c r="O195">
        <v>9050.9852711419007</v>
      </c>
      <c r="P195">
        <v>9253.7773463606009</v>
      </c>
      <c r="Q195">
        <v>9434.5363179531996</v>
      </c>
      <c r="R195">
        <v>9595.4226035874999</v>
      </c>
      <c r="S195">
        <v>9738.4861753986006</v>
      </c>
      <c r="T195">
        <v>9865.6423520902008</v>
      </c>
      <c r="U195">
        <v>9978.6587858480998</v>
      </c>
      <c r="V195">
        <v>10079.1507287898</v>
      </c>
      <c r="W195">
        <v>10168.5822273664</v>
      </c>
      <c r="X195">
        <v>10248.271393782499</v>
      </c>
      <c r="Y195">
        <v>10319.398329916499</v>
      </c>
      <c r="Z195">
        <v>10383.014631189701</v>
      </c>
      <c r="AA195">
        <v>10427.891540238799</v>
      </c>
      <c r="AB195">
        <v>10466.9116323618</v>
      </c>
      <c r="AC195">
        <v>10500.820984625399</v>
      </c>
      <c r="AD195">
        <v>10530.275231399501</v>
      </c>
      <c r="AE195">
        <v>10555.8493539543</v>
      </c>
      <c r="AF195">
        <v>10578.0467221871</v>
      </c>
      <c r="AG195">
        <v>10597.3073541207</v>
      </c>
      <c r="AH195">
        <v>10614.0153948483</v>
      </c>
      <c r="AI195">
        <v>10628.5058407088</v>
      </c>
      <c r="AJ195">
        <v>10641.0705497704</v>
      </c>
      <c r="AK195">
        <v>10651.9635885921</v>
      </c>
      <c r="AL195">
        <v>10661.4059695411</v>
      </c>
      <c r="AM195">
        <v>10669.589834074101</v>
      </c>
      <c r="AN195">
        <v>10676.682136355599</v>
      </c>
      <c r="AO195">
        <v>10682.827879152501</v>
      </c>
      <c r="AP195">
        <v>10688.1529506687</v>
      </c>
      <c r="AQ195">
        <v>10692.7666072423</v>
      </c>
      <c r="AR195">
        <v>10696.763642920199</v>
      </c>
      <c r="AS195">
        <v>10700.226283014499</v>
      </c>
      <c r="AT195">
        <v>10703.2258349762</v>
      </c>
      <c r="AU195">
        <v>10705.8241263568</v>
      </c>
      <c r="AV195">
        <v>10708.0747563234</v>
      </c>
      <c r="AW195">
        <v>10710.0241841562</v>
      </c>
      <c r="AX195">
        <v>10711.712675406399</v>
      </c>
      <c r="AY195">
        <v>10713.1751239109</v>
      </c>
      <c r="AZ195">
        <v>10714.4417656399</v>
      </c>
      <c r="BA195">
        <v>10715.5387983775</v>
      </c>
      <c r="BB195">
        <v>10716.488919482599</v>
      </c>
      <c r="BC195">
        <v>10717.311792427399</v>
      </c>
      <c r="BD195">
        <v>10718.024451449401</v>
      </c>
      <c r="BE195">
        <v>10718.641652451601</v>
      </c>
      <c r="BF195">
        <v>10719.176177236401</v>
      </c>
      <c r="BG195">
        <v>10719.639097237499</v>
      </c>
      <c r="BH195">
        <v>10720.0400021113</v>
      </c>
      <c r="BI195">
        <v>10720.387197846399</v>
      </c>
      <c r="BJ195">
        <v>10720.687878438501</v>
      </c>
      <c r="BK195">
        <v>10720.9482746453</v>
      </c>
      <c r="BL195">
        <v>10721.173782870599</v>
      </c>
      <c r="BM195">
        <v>10721.3690768263</v>
      </c>
      <c r="BN195">
        <v>10721.5382042663</v>
      </c>
      <c r="BO195">
        <v>10721.6846707849</v>
      </c>
    </row>
    <row r="196" spans="1:67" hidden="1" x14ac:dyDescent="0.25">
      <c r="A196">
        <v>2</v>
      </c>
      <c r="B196">
        <v>2</v>
      </c>
      <c r="C196">
        <v>2</v>
      </c>
      <c r="D196">
        <v>3.2541602709999999</v>
      </c>
      <c r="E196">
        <v>1.002837964</v>
      </c>
      <c r="F196">
        <v>1.0002331529999999</v>
      </c>
      <c r="G196" t="s">
        <v>62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  <c r="M196" t="s">
        <v>10</v>
      </c>
      <c r="N196" t="s">
        <v>10</v>
      </c>
      <c r="O196" t="s">
        <v>10</v>
      </c>
      <c r="P196" t="s">
        <v>10</v>
      </c>
      <c r="Q196" t="s">
        <v>10</v>
      </c>
      <c r="R196" t="s">
        <v>10</v>
      </c>
      <c r="S196" t="s">
        <v>10</v>
      </c>
      <c r="T196" t="s">
        <v>10</v>
      </c>
      <c r="U196" t="s">
        <v>10</v>
      </c>
      <c r="V196" t="s">
        <v>10</v>
      </c>
      <c r="W196" t="s">
        <v>10</v>
      </c>
      <c r="X196" t="s">
        <v>10</v>
      </c>
      <c r="Y196" t="s">
        <v>10</v>
      </c>
      <c r="Z196" t="s">
        <v>10</v>
      </c>
      <c r="AA196" t="s">
        <v>10</v>
      </c>
      <c r="AB196" t="s">
        <v>10</v>
      </c>
      <c r="AC196" t="s">
        <v>10</v>
      </c>
      <c r="AD196" t="s">
        <v>10</v>
      </c>
      <c r="AE196" t="s">
        <v>10</v>
      </c>
      <c r="AF196" t="s">
        <v>10</v>
      </c>
      <c r="AG196" t="s">
        <v>10</v>
      </c>
      <c r="AH196" t="s">
        <v>10</v>
      </c>
      <c r="AI196" t="s">
        <v>10</v>
      </c>
      <c r="AJ196" t="s">
        <v>10</v>
      </c>
      <c r="AK196" t="s">
        <v>10</v>
      </c>
      <c r="AL196" t="s">
        <v>10</v>
      </c>
      <c r="AM196" t="s">
        <v>10</v>
      </c>
      <c r="AN196" t="s">
        <v>10</v>
      </c>
      <c r="AO196" t="s">
        <v>10</v>
      </c>
      <c r="AP196" t="s">
        <v>10</v>
      </c>
      <c r="AQ196" t="s">
        <v>10</v>
      </c>
      <c r="AR196" t="s">
        <v>10</v>
      </c>
      <c r="AS196" t="s">
        <v>10</v>
      </c>
      <c r="AT196" t="s">
        <v>10</v>
      </c>
      <c r="AU196" t="s">
        <v>10</v>
      </c>
      <c r="AV196" t="s">
        <v>10</v>
      </c>
      <c r="AW196" t="s">
        <v>10</v>
      </c>
      <c r="AX196" t="s">
        <v>10</v>
      </c>
      <c r="AY196" t="s">
        <v>10</v>
      </c>
      <c r="AZ196" t="s">
        <v>10</v>
      </c>
      <c r="BA196" t="s">
        <v>10</v>
      </c>
      <c r="BB196" t="s">
        <v>10</v>
      </c>
      <c r="BC196" t="s">
        <v>10</v>
      </c>
      <c r="BD196" t="s">
        <v>10</v>
      </c>
      <c r="BE196" t="s">
        <v>10</v>
      </c>
      <c r="BF196" t="s">
        <v>10</v>
      </c>
      <c r="BG196" t="s">
        <v>10</v>
      </c>
      <c r="BH196" t="s">
        <v>10</v>
      </c>
      <c r="BI196" t="s">
        <v>10</v>
      </c>
      <c r="BJ196" t="s">
        <v>10</v>
      </c>
      <c r="BK196" t="s">
        <v>10</v>
      </c>
      <c r="BL196" t="s">
        <v>10</v>
      </c>
      <c r="BM196" t="s">
        <v>10</v>
      </c>
      <c r="BN196" t="s">
        <v>10</v>
      </c>
      <c r="BO196" t="s">
        <v>10</v>
      </c>
    </row>
    <row r="197" spans="1:67" hidden="1" x14ac:dyDescent="0.25">
      <c r="A197">
        <v>2</v>
      </c>
      <c r="B197">
        <v>2</v>
      </c>
      <c r="C197">
        <v>2</v>
      </c>
      <c r="D197">
        <v>3.2541602709999999</v>
      </c>
      <c r="E197">
        <v>1.002837964</v>
      </c>
      <c r="F197">
        <v>1.0002331529999999</v>
      </c>
      <c r="G197" t="s">
        <v>63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  <c r="M197" t="s">
        <v>10</v>
      </c>
      <c r="N197" t="s">
        <v>10</v>
      </c>
      <c r="O197" t="s">
        <v>10</v>
      </c>
      <c r="P197" t="s">
        <v>10</v>
      </c>
      <c r="Q197" t="s">
        <v>10</v>
      </c>
      <c r="R197" t="s">
        <v>10</v>
      </c>
      <c r="S197" t="s">
        <v>10</v>
      </c>
      <c r="T197" t="s">
        <v>10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B197" t="s">
        <v>10</v>
      </c>
      <c r="AC197" t="s">
        <v>10</v>
      </c>
      <c r="AD197" t="s">
        <v>10</v>
      </c>
      <c r="AE197" t="s">
        <v>10</v>
      </c>
      <c r="AF197" t="s">
        <v>10</v>
      </c>
      <c r="AG197" t="s">
        <v>10</v>
      </c>
      <c r="AH197" t="s">
        <v>10</v>
      </c>
      <c r="AI197" t="s">
        <v>10</v>
      </c>
      <c r="AJ197" t="s">
        <v>10</v>
      </c>
      <c r="AK197" t="s">
        <v>10</v>
      </c>
      <c r="AL197" t="s">
        <v>10</v>
      </c>
      <c r="AM197" t="s">
        <v>10</v>
      </c>
      <c r="AN197" t="s">
        <v>10</v>
      </c>
      <c r="AO197" t="s">
        <v>10</v>
      </c>
      <c r="AP197" t="s">
        <v>10</v>
      </c>
      <c r="AQ197" t="s">
        <v>10</v>
      </c>
      <c r="AR197" t="s">
        <v>10</v>
      </c>
      <c r="AS197" t="s">
        <v>10</v>
      </c>
      <c r="AT197" t="s">
        <v>10</v>
      </c>
      <c r="AU197" t="s">
        <v>10</v>
      </c>
      <c r="AV197" t="s">
        <v>10</v>
      </c>
      <c r="AW197" t="s">
        <v>10</v>
      </c>
      <c r="AX197" t="s">
        <v>10</v>
      </c>
      <c r="AY197" t="s">
        <v>10</v>
      </c>
      <c r="AZ197" t="s">
        <v>10</v>
      </c>
      <c r="BA197" t="s">
        <v>10</v>
      </c>
      <c r="BB197" t="s">
        <v>10</v>
      </c>
      <c r="BC197" t="s">
        <v>10</v>
      </c>
      <c r="BD197" t="s">
        <v>10</v>
      </c>
      <c r="BE197" t="s">
        <v>10</v>
      </c>
      <c r="BF197" t="s">
        <v>10</v>
      </c>
      <c r="BG197" t="s">
        <v>10</v>
      </c>
      <c r="BH197" t="s">
        <v>10</v>
      </c>
      <c r="BI197" t="s">
        <v>10</v>
      </c>
      <c r="BJ197" t="s">
        <v>10</v>
      </c>
      <c r="BK197" t="s">
        <v>10</v>
      </c>
      <c r="BL197" t="s">
        <v>10</v>
      </c>
      <c r="BM197" t="s">
        <v>10</v>
      </c>
      <c r="BN197" t="s">
        <v>10</v>
      </c>
      <c r="BO197" t="s">
        <v>10</v>
      </c>
    </row>
    <row r="198" spans="1:67" hidden="1" x14ac:dyDescent="0.25">
      <c r="A198">
        <v>2</v>
      </c>
      <c r="B198">
        <v>2</v>
      </c>
      <c r="C198">
        <v>2</v>
      </c>
      <c r="D198">
        <v>3.2541602709999999</v>
      </c>
      <c r="E198">
        <v>1.002837964</v>
      </c>
      <c r="F198">
        <v>1.0002331529999999</v>
      </c>
      <c r="G198" t="s">
        <v>64</v>
      </c>
      <c r="H198" t="s">
        <v>10</v>
      </c>
      <c r="I198" t="s">
        <v>10</v>
      </c>
      <c r="J198" t="s">
        <v>10</v>
      </c>
      <c r="K198" t="s">
        <v>10</v>
      </c>
      <c r="L198" t="s">
        <v>10</v>
      </c>
      <c r="M198" t="s">
        <v>10</v>
      </c>
      <c r="N198" t="s">
        <v>10</v>
      </c>
      <c r="O198" t="s">
        <v>10</v>
      </c>
      <c r="P198" t="s">
        <v>10</v>
      </c>
      <c r="Q198" t="s">
        <v>10</v>
      </c>
      <c r="R198" t="s">
        <v>10</v>
      </c>
      <c r="S198" t="s">
        <v>10</v>
      </c>
      <c r="T198" t="s">
        <v>10</v>
      </c>
      <c r="U198" t="s">
        <v>10</v>
      </c>
      <c r="V198" t="s">
        <v>10</v>
      </c>
      <c r="W198" t="s">
        <v>10</v>
      </c>
      <c r="X198" t="s">
        <v>10</v>
      </c>
      <c r="Y198" t="s">
        <v>10</v>
      </c>
      <c r="Z198" t="s">
        <v>10</v>
      </c>
      <c r="AA198" t="s">
        <v>10</v>
      </c>
      <c r="AB198" t="s">
        <v>10</v>
      </c>
      <c r="AC198" t="s">
        <v>10</v>
      </c>
      <c r="AD198" t="s">
        <v>10</v>
      </c>
      <c r="AE198" t="s">
        <v>10</v>
      </c>
      <c r="AF198" t="s">
        <v>10</v>
      </c>
      <c r="AG198" t="s">
        <v>10</v>
      </c>
      <c r="AH198" t="s">
        <v>10</v>
      </c>
      <c r="AI198" t="s">
        <v>10</v>
      </c>
      <c r="AJ198" t="s">
        <v>10</v>
      </c>
      <c r="AK198" t="s">
        <v>10</v>
      </c>
      <c r="AL198" t="s">
        <v>10</v>
      </c>
      <c r="AM198" t="s">
        <v>10</v>
      </c>
      <c r="AN198" t="s">
        <v>10</v>
      </c>
      <c r="AO198" t="s">
        <v>10</v>
      </c>
      <c r="AP198" t="s">
        <v>10</v>
      </c>
      <c r="AQ198" t="s">
        <v>10</v>
      </c>
      <c r="AR198" t="s">
        <v>10</v>
      </c>
      <c r="AS198" t="s">
        <v>10</v>
      </c>
      <c r="AT198" t="s">
        <v>10</v>
      </c>
      <c r="AU198" t="s">
        <v>10</v>
      </c>
      <c r="AV198" t="s">
        <v>10</v>
      </c>
      <c r="AW198" t="s">
        <v>10</v>
      </c>
      <c r="AX198" t="s">
        <v>10</v>
      </c>
      <c r="AY198" t="s">
        <v>10</v>
      </c>
      <c r="AZ198" t="s">
        <v>10</v>
      </c>
      <c r="BA198" t="s">
        <v>10</v>
      </c>
      <c r="BB198" t="s">
        <v>10</v>
      </c>
      <c r="BC198" t="s">
        <v>10</v>
      </c>
      <c r="BD198" t="s">
        <v>10</v>
      </c>
      <c r="BE198" t="s">
        <v>10</v>
      </c>
      <c r="BF198" t="s">
        <v>10</v>
      </c>
      <c r="BG198" t="s">
        <v>10</v>
      </c>
      <c r="BH198" t="s">
        <v>10</v>
      </c>
      <c r="BI198" t="s">
        <v>10</v>
      </c>
      <c r="BJ198" t="s">
        <v>10</v>
      </c>
      <c r="BK198" t="s">
        <v>10</v>
      </c>
      <c r="BL198" t="s">
        <v>10</v>
      </c>
      <c r="BM198" t="s">
        <v>10</v>
      </c>
      <c r="BN198" t="s">
        <v>10</v>
      </c>
      <c r="BO198" t="s">
        <v>10</v>
      </c>
    </row>
    <row r="199" spans="1:67" hidden="1" x14ac:dyDescent="0.25">
      <c r="A199">
        <v>2</v>
      </c>
      <c r="B199">
        <v>2</v>
      </c>
      <c r="C199">
        <v>2</v>
      </c>
      <c r="D199">
        <v>3.2541602709999999</v>
      </c>
      <c r="E199">
        <v>1.002837964</v>
      </c>
      <c r="F199">
        <v>1.0002331529999999</v>
      </c>
      <c r="G199" t="s">
        <v>65</v>
      </c>
      <c r="H199">
        <v>6000</v>
      </c>
      <c r="I199" t="s">
        <v>10</v>
      </c>
      <c r="J199" t="s">
        <v>10</v>
      </c>
      <c r="K199" t="s">
        <v>10</v>
      </c>
      <c r="L199" t="s">
        <v>10</v>
      </c>
      <c r="M199" t="s">
        <v>10</v>
      </c>
      <c r="N199" t="s">
        <v>10</v>
      </c>
      <c r="O199" t="s">
        <v>10</v>
      </c>
      <c r="P199" t="s">
        <v>10</v>
      </c>
      <c r="Q199" t="s">
        <v>10</v>
      </c>
      <c r="R199" t="s">
        <v>10</v>
      </c>
      <c r="S199" t="s">
        <v>10</v>
      </c>
      <c r="T199" t="s">
        <v>10</v>
      </c>
      <c r="U199" t="s">
        <v>10</v>
      </c>
      <c r="V199" t="s">
        <v>10</v>
      </c>
      <c r="W199" t="s">
        <v>10</v>
      </c>
      <c r="X199" t="s">
        <v>10</v>
      </c>
      <c r="Y199" t="s">
        <v>10</v>
      </c>
      <c r="Z199" t="s">
        <v>10</v>
      </c>
      <c r="AA199" t="s">
        <v>10</v>
      </c>
      <c r="AB199" t="s">
        <v>10</v>
      </c>
      <c r="AC199" t="s">
        <v>10</v>
      </c>
      <c r="AD199" t="s">
        <v>10</v>
      </c>
      <c r="AE199" t="s">
        <v>10</v>
      </c>
      <c r="AF199" t="s">
        <v>10</v>
      </c>
      <c r="AG199" t="s">
        <v>10</v>
      </c>
      <c r="AH199" t="s">
        <v>10</v>
      </c>
      <c r="AI199" t="s">
        <v>10</v>
      </c>
      <c r="AJ199" t="s">
        <v>10</v>
      </c>
      <c r="AK199" t="s">
        <v>10</v>
      </c>
      <c r="AL199" t="s">
        <v>10</v>
      </c>
      <c r="AM199" t="s">
        <v>10</v>
      </c>
      <c r="AN199" t="s">
        <v>10</v>
      </c>
      <c r="AO199" t="s">
        <v>10</v>
      </c>
      <c r="AP199" t="s">
        <v>10</v>
      </c>
      <c r="AQ199" t="s">
        <v>10</v>
      </c>
      <c r="AR199" t="s">
        <v>10</v>
      </c>
      <c r="AS199" t="s">
        <v>10</v>
      </c>
      <c r="AT199" t="s">
        <v>10</v>
      </c>
      <c r="AU199" t="s">
        <v>10</v>
      </c>
      <c r="AV199" t="s">
        <v>10</v>
      </c>
      <c r="AW199" t="s">
        <v>10</v>
      </c>
      <c r="AX199" t="s">
        <v>10</v>
      </c>
      <c r="AY199" t="s">
        <v>10</v>
      </c>
      <c r="AZ199" t="s">
        <v>10</v>
      </c>
      <c r="BA199" t="s">
        <v>10</v>
      </c>
      <c r="BB199" t="s">
        <v>10</v>
      </c>
      <c r="BC199" t="s">
        <v>10</v>
      </c>
      <c r="BD199" t="s">
        <v>10</v>
      </c>
      <c r="BE199" t="s">
        <v>10</v>
      </c>
      <c r="BF199" t="s">
        <v>10</v>
      </c>
      <c r="BG199" t="s">
        <v>10</v>
      </c>
      <c r="BH199" t="s">
        <v>10</v>
      </c>
      <c r="BI199" t="s">
        <v>10</v>
      </c>
      <c r="BJ199" t="s">
        <v>10</v>
      </c>
      <c r="BK199" t="s">
        <v>10</v>
      </c>
      <c r="BL199" t="s">
        <v>10</v>
      </c>
      <c r="BM199" t="s">
        <v>10</v>
      </c>
      <c r="BN199" t="s">
        <v>10</v>
      </c>
      <c r="BO199" t="s">
        <v>10</v>
      </c>
    </row>
    <row r="200" spans="1:67" hidden="1" x14ac:dyDescent="0.25">
      <c r="A200">
        <v>2</v>
      </c>
      <c r="B200">
        <v>2</v>
      </c>
      <c r="C200">
        <v>2</v>
      </c>
      <c r="D200">
        <v>3.2541602709999999</v>
      </c>
      <c r="E200">
        <v>1.002837964</v>
      </c>
      <c r="F200">
        <v>1.0002331529999999</v>
      </c>
      <c r="G200" t="s">
        <v>66</v>
      </c>
      <c r="H200" t="s">
        <v>10</v>
      </c>
      <c r="I200" t="s">
        <v>10</v>
      </c>
      <c r="J200" t="s">
        <v>10</v>
      </c>
      <c r="K200" t="s">
        <v>10</v>
      </c>
      <c r="L200" t="s">
        <v>10</v>
      </c>
      <c r="M200" t="s">
        <v>10</v>
      </c>
      <c r="N200" t="s">
        <v>10</v>
      </c>
      <c r="O200" t="s">
        <v>10</v>
      </c>
      <c r="P200" t="s">
        <v>10</v>
      </c>
      <c r="Q200" t="s">
        <v>10</v>
      </c>
      <c r="R200" t="s">
        <v>10</v>
      </c>
      <c r="S200" t="s">
        <v>10</v>
      </c>
      <c r="T200" t="s">
        <v>10</v>
      </c>
      <c r="U200" t="s">
        <v>10</v>
      </c>
      <c r="V200" t="s">
        <v>10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B200" t="s">
        <v>10</v>
      </c>
      <c r="AC200" t="s">
        <v>10</v>
      </c>
      <c r="AD200" t="s">
        <v>10</v>
      </c>
      <c r="AE200" t="s">
        <v>10</v>
      </c>
      <c r="AF200" t="s">
        <v>10</v>
      </c>
      <c r="AG200" t="s">
        <v>10</v>
      </c>
      <c r="AH200" t="s">
        <v>10</v>
      </c>
      <c r="AI200" t="s">
        <v>10</v>
      </c>
      <c r="AJ200" t="s">
        <v>10</v>
      </c>
      <c r="AK200" t="s">
        <v>10</v>
      </c>
      <c r="AL200" t="s">
        <v>10</v>
      </c>
      <c r="AM200" t="s">
        <v>10</v>
      </c>
      <c r="AN200" t="s">
        <v>10</v>
      </c>
      <c r="AO200" t="s">
        <v>10</v>
      </c>
      <c r="AP200" t="s">
        <v>10</v>
      </c>
      <c r="AQ200" t="s">
        <v>10</v>
      </c>
      <c r="AR200" t="s">
        <v>10</v>
      </c>
      <c r="AS200" t="s">
        <v>10</v>
      </c>
      <c r="AT200" t="s">
        <v>10</v>
      </c>
      <c r="AU200" t="s">
        <v>10</v>
      </c>
      <c r="AV200" t="s">
        <v>10</v>
      </c>
      <c r="AW200" t="s">
        <v>10</v>
      </c>
      <c r="AX200" t="s">
        <v>10</v>
      </c>
      <c r="AY200" t="s">
        <v>10</v>
      </c>
      <c r="AZ200" t="s">
        <v>10</v>
      </c>
      <c r="BA200" t="s">
        <v>10</v>
      </c>
      <c r="BB200" t="s">
        <v>10</v>
      </c>
      <c r="BC200" t="s">
        <v>10</v>
      </c>
      <c r="BD200" t="s">
        <v>10</v>
      </c>
      <c r="BE200" t="s">
        <v>10</v>
      </c>
      <c r="BF200" t="s">
        <v>10</v>
      </c>
      <c r="BG200" t="s">
        <v>10</v>
      </c>
      <c r="BH200" t="s">
        <v>10</v>
      </c>
      <c r="BI200" t="s">
        <v>10</v>
      </c>
      <c r="BJ200" t="s">
        <v>10</v>
      </c>
      <c r="BK200" t="s">
        <v>10</v>
      </c>
      <c r="BL200" t="s">
        <v>10</v>
      </c>
      <c r="BM200" t="s">
        <v>10</v>
      </c>
      <c r="BN200" t="s">
        <v>10</v>
      </c>
      <c r="BO200" t="s">
        <v>10</v>
      </c>
    </row>
    <row r="201" spans="1:67" hidden="1" x14ac:dyDescent="0.25">
      <c r="A201">
        <v>2</v>
      </c>
      <c r="B201">
        <v>2</v>
      </c>
      <c r="C201">
        <v>2</v>
      </c>
      <c r="D201">
        <v>3.2541602709999999</v>
      </c>
      <c r="E201">
        <v>1.002837964</v>
      </c>
      <c r="F201">
        <v>1.0002331529999999</v>
      </c>
      <c r="G201" t="s">
        <v>67</v>
      </c>
      <c r="H201" t="s">
        <v>10</v>
      </c>
      <c r="I201" t="s">
        <v>10</v>
      </c>
      <c r="J201" t="s">
        <v>10</v>
      </c>
      <c r="K201" t="s">
        <v>10</v>
      </c>
      <c r="L201" t="s">
        <v>10</v>
      </c>
      <c r="M201" t="s">
        <v>10</v>
      </c>
      <c r="N201" t="s">
        <v>10</v>
      </c>
      <c r="O201" t="s">
        <v>10</v>
      </c>
      <c r="P201" t="s">
        <v>10</v>
      </c>
      <c r="Q201" t="s">
        <v>10</v>
      </c>
      <c r="R201" t="s">
        <v>10</v>
      </c>
      <c r="S201" t="s">
        <v>10</v>
      </c>
      <c r="T201" t="s">
        <v>10</v>
      </c>
      <c r="U201" t="s">
        <v>10</v>
      </c>
      <c r="V201" t="s">
        <v>10</v>
      </c>
      <c r="W201" t="s">
        <v>10</v>
      </c>
      <c r="X201" t="s">
        <v>10</v>
      </c>
      <c r="Y201" t="s">
        <v>10</v>
      </c>
      <c r="Z201" t="s">
        <v>10</v>
      </c>
      <c r="AA201" t="s">
        <v>10</v>
      </c>
      <c r="AB201" t="s">
        <v>10</v>
      </c>
      <c r="AC201" t="s">
        <v>10</v>
      </c>
      <c r="AD201" t="s">
        <v>10</v>
      </c>
      <c r="AE201" t="s">
        <v>10</v>
      </c>
      <c r="AF201" t="s">
        <v>10</v>
      </c>
      <c r="AG201" t="s">
        <v>10</v>
      </c>
      <c r="AH201" t="s">
        <v>10</v>
      </c>
      <c r="AI201" t="s">
        <v>10</v>
      </c>
      <c r="AJ201" t="s">
        <v>10</v>
      </c>
      <c r="AK201" t="s">
        <v>10</v>
      </c>
      <c r="AL201" t="s">
        <v>10</v>
      </c>
      <c r="AM201" t="s">
        <v>10</v>
      </c>
      <c r="AN201" t="s">
        <v>10</v>
      </c>
      <c r="AO201" t="s">
        <v>10</v>
      </c>
      <c r="AP201" t="s">
        <v>10</v>
      </c>
      <c r="AQ201" t="s">
        <v>10</v>
      </c>
      <c r="AR201" t="s">
        <v>10</v>
      </c>
      <c r="AS201" t="s">
        <v>10</v>
      </c>
      <c r="AT201" t="s">
        <v>10</v>
      </c>
      <c r="AU201" t="s">
        <v>10</v>
      </c>
      <c r="AV201" t="s">
        <v>10</v>
      </c>
      <c r="AW201" t="s">
        <v>10</v>
      </c>
      <c r="AX201" t="s">
        <v>10</v>
      </c>
      <c r="AY201" t="s">
        <v>10</v>
      </c>
      <c r="AZ201" t="s">
        <v>10</v>
      </c>
      <c r="BA201" t="s">
        <v>10</v>
      </c>
      <c r="BB201" t="s">
        <v>10</v>
      </c>
      <c r="BC201" t="s">
        <v>10</v>
      </c>
      <c r="BD201" t="s">
        <v>10</v>
      </c>
      <c r="BE201" t="s">
        <v>10</v>
      </c>
      <c r="BF201" t="s">
        <v>10</v>
      </c>
      <c r="BG201" t="s">
        <v>10</v>
      </c>
      <c r="BH201" t="s">
        <v>10</v>
      </c>
      <c r="BI201" t="s">
        <v>10</v>
      </c>
      <c r="BJ201" t="s">
        <v>10</v>
      </c>
      <c r="BK201" t="s">
        <v>10</v>
      </c>
      <c r="BL201" t="s">
        <v>10</v>
      </c>
      <c r="BM201" t="s">
        <v>10</v>
      </c>
      <c r="BN201" t="s">
        <v>10</v>
      </c>
      <c r="BO201" t="s">
        <v>10</v>
      </c>
    </row>
    <row r="202" spans="1:67" hidden="1" x14ac:dyDescent="0.25">
      <c r="A202">
        <v>2</v>
      </c>
      <c r="B202">
        <v>2</v>
      </c>
      <c r="C202">
        <v>2</v>
      </c>
      <c r="D202">
        <v>3.2541602709999999</v>
      </c>
      <c r="E202">
        <v>1.002837964</v>
      </c>
      <c r="F202">
        <v>1.0002331529999999</v>
      </c>
      <c r="G202" t="s">
        <v>68</v>
      </c>
      <c r="H202">
        <v>830.4</v>
      </c>
      <c r="I202" t="s">
        <v>10</v>
      </c>
      <c r="J202" t="s">
        <v>10</v>
      </c>
      <c r="K202" t="s">
        <v>10</v>
      </c>
      <c r="L202" t="s">
        <v>10</v>
      </c>
      <c r="M202" t="s">
        <v>10</v>
      </c>
      <c r="N202" t="s">
        <v>10</v>
      </c>
      <c r="O202" t="s">
        <v>10</v>
      </c>
      <c r="P202" t="s">
        <v>10</v>
      </c>
      <c r="Q202" t="s">
        <v>10</v>
      </c>
      <c r="R202" t="s">
        <v>10</v>
      </c>
      <c r="S202" t="s">
        <v>10</v>
      </c>
      <c r="T202" t="s">
        <v>10</v>
      </c>
      <c r="U202" t="s">
        <v>10</v>
      </c>
      <c r="V202" t="s">
        <v>10</v>
      </c>
      <c r="W202" t="s">
        <v>10</v>
      </c>
      <c r="X202" t="s">
        <v>10</v>
      </c>
      <c r="Y202" t="s">
        <v>10</v>
      </c>
      <c r="Z202" t="s">
        <v>10</v>
      </c>
      <c r="AA202" t="s">
        <v>10</v>
      </c>
      <c r="AB202" t="s">
        <v>10</v>
      </c>
      <c r="AC202" t="s">
        <v>10</v>
      </c>
      <c r="AD202" t="s">
        <v>10</v>
      </c>
      <c r="AE202" t="s">
        <v>10</v>
      </c>
      <c r="AF202" t="s">
        <v>10</v>
      </c>
      <c r="AG202" t="s">
        <v>10</v>
      </c>
      <c r="AH202" t="s">
        <v>10</v>
      </c>
      <c r="AI202" t="s">
        <v>10</v>
      </c>
      <c r="AJ202" t="s">
        <v>10</v>
      </c>
      <c r="AK202" t="s">
        <v>10</v>
      </c>
      <c r="AL202" t="s">
        <v>10</v>
      </c>
      <c r="AM202" t="s">
        <v>10</v>
      </c>
      <c r="AN202" t="s">
        <v>10</v>
      </c>
      <c r="AO202" t="s">
        <v>10</v>
      </c>
      <c r="AP202" t="s">
        <v>10</v>
      </c>
      <c r="AQ202" t="s">
        <v>10</v>
      </c>
      <c r="AR202" t="s">
        <v>10</v>
      </c>
      <c r="AS202" t="s">
        <v>10</v>
      </c>
      <c r="AT202" t="s">
        <v>10</v>
      </c>
      <c r="AU202" t="s">
        <v>10</v>
      </c>
      <c r="AV202" t="s">
        <v>10</v>
      </c>
      <c r="AW202" t="s">
        <v>10</v>
      </c>
      <c r="AX202" t="s">
        <v>10</v>
      </c>
      <c r="AY202" t="s">
        <v>10</v>
      </c>
      <c r="AZ202" t="s">
        <v>10</v>
      </c>
      <c r="BA202" t="s">
        <v>10</v>
      </c>
      <c r="BB202" t="s">
        <v>10</v>
      </c>
      <c r="BC202" t="s">
        <v>10</v>
      </c>
      <c r="BD202" t="s">
        <v>10</v>
      </c>
      <c r="BE202" t="s">
        <v>10</v>
      </c>
      <c r="BF202" t="s">
        <v>10</v>
      </c>
      <c r="BG202" t="s">
        <v>10</v>
      </c>
      <c r="BH202" t="s">
        <v>10</v>
      </c>
      <c r="BI202" t="s">
        <v>10</v>
      </c>
      <c r="BJ202" t="s">
        <v>10</v>
      </c>
      <c r="BK202" t="s">
        <v>10</v>
      </c>
      <c r="BL202" t="s">
        <v>10</v>
      </c>
      <c r="BM202" t="s">
        <v>10</v>
      </c>
      <c r="BN202" t="s">
        <v>10</v>
      </c>
      <c r="BO202" t="s">
        <v>10</v>
      </c>
    </row>
    <row r="203" spans="1:67" hidden="1" x14ac:dyDescent="0.25">
      <c r="A203">
        <v>2</v>
      </c>
      <c r="B203">
        <v>2</v>
      </c>
      <c r="C203">
        <v>2</v>
      </c>
      <c r="D203">
        <v>3.2541602709999999</v>
      </c>
      <c r="E203">
        <v>1.002837964</v>
      </c>
      <c r="F203">
        <v>1.0002331529999999</v>
      </c>
      <c r="G203" t="s">
        <v>69</v>
      </c>
      <c r="H203" t="s">
        <v>10</v>
      </c>
      <c r="I203" t="s">
        <v>10</v>
      </c>
      <c r="J203" t="s">
        <v>10</v>
      </c>
      <c r="K203" t="s">
        <v>10</v>
      </c>
      <c r="L203" t="s">
        <v>10</v>
      </c>
      <c r="M203" t="s">
        <v>10</v>
      </c>
      <c r="N203" t="s">
        <v>10</v>
      </c>
      <c r="O203" t="s">
        <v>10</v>
      </c>
      <c r="P203" t="s">
        <v>10</v>
      </c>
      <c r="Q203" t="s">
        <v>10</v>
      </c>
      <c r="R203" t="s">
        <v>10</v>
      </c>
      <c r="S203" t="s">
        <v>10</v>
      </c>
      <c r="T203" t="s">
        <v>10</v>
      </c>
      <c r="U203" t="s">
        <v>10</v>
      </c>
      <c r="V203" t="s">
        <v>10</v>
      </c>
      <c r="W203" t="s">
        <v>10</v>
      </c>
      <c r="X203" t="s">
        <v>10</v>
      </c>
      <c r="Y203" t="s">
        <v>10</v>
      </c>
      <c r="Z203" t="s">
        <v>10</v>
      </c>
      <c r="AA203" t="s">
        <v>10</v>
      </c>
      <c r="AB203" t="s">
        <v>10</v>
      </c>
      <c r="AC203" t="s">
        <v>10</v>
      </c>
      <c r="AD203" t="s">
        <v>10</v>
      </c>
      <c r="AE203" t="s">
        <v>10</v>
      </c>
      <c r="AF203" t="s">
        <v>10</v>
      </c>
      <c r="AG203" t="s">
        <v>10</v>
      </c>
      <c r="AH203" t="s">
        <v>10</v>
      </c>
      <c r="AI203" t="s">
        <v>10</v>
      </c>
      <c r="AJ203" t="s">
        <v>10</v>
      </c>
      <c r="AK203" t="s">
        <v>10</v>
      </c>
      <c r="AL203" t="s">
        <v>10</v>
      </c>
      <c r="AM203" t="s">
        <v>10</v>
      </c>
      <c r="AN203" t="s">
        <v>10</v>
      </c>
      <c r="AO203" t="s">
        <v>10</v>
      </c>
      <c r="AP203" t="s">
        <v>10</v>
      </c>
      <c r="AQ203" t="s">
        <v>10</v>
      </c>
      <c r="AR203" t="s">
        <v>10</v>
      </c>
      <c r="AS203" t="s">
        <v>10</v>
      </c>
      <c r="AT203" t="s">
        <v>10</v>
      </c>
      <c r="AU203" t="s">
        <v>10</v>
      </c>
      <c r="AV203" t="s">
        <v>10</v>
      </c>
      <c r="AW203" t="s">
        <v>10</v>
      </c>
      <c r="AX203" t="s">
        <v>10</v>
      </c>
      <c r="AY203" t="s">
        <v>10</v>
      </c>
      <c r="AZ203" t="s">
        <v>10</v>
      </c>
      <c r="BA203" t="s">
        <v>10</v>
      </c>
      <c r="BB203" t="s">
        <v>10</v>
      </c>
      <c r="BC203" t="s">
        <v>10</v>
      </c>
      <c r="BD203" t="s">
        <v>10</v>
      </c>
      <c r="BE203" t="s">
        <v>10</v>
      </c>
      <c r="BF203" t="s">
        <v>10</v>
      </c>
      <c r="BG203" t="s">
        <v>10</v>
      </c>
      <c r="BH203" t="s">
        <v>10</v>
      </c>
      <c r="BI203" t="s">
        <v>10</v>
      </c>
      <c r="BJ203" t="s">
        <v>10</v>
      </c>
      <c r="BK203" t="s">
        <v>10</v>
      </c>
      <c r="BL203" t="s">
        <v>10</v>
      </c>
      <c r="BM203" t="s">
        <v>10</v>
      </c>
      <c r="BN203" t="s">
        <v>10</v>
      </c>
      <c r="BO203" t="s">
        <v>10</v>
      </c>
    </row>
    <row r="204" spans="1:67" hidden="1" x14ac:dyDescent="0.25">
      <c r="A204">
        <v>2</v>
      </c>
      <c r="B204">
        <v>2</v>
      </c>
      <c r="C204">
        <v>2</v>
      </c>
      <c r="D204">
        <v>3.2541602709999999</v>
      </c>
      <c r="E204">
        <v>1.002837964</v>
      </c>
      <c r="F204">
        <v>1.0002331529999999</v>
      </c>
      <c r="G204" t="s">
        <v>70</v>
      </c>
      <c r="H204">
        <v>1527</v>
      </c>
      <c r="I204" t="s">
        <v>10</v>
      </c>
      <c r="J204" t="s">
        <v>10</v>
      </c>
      <c r="K204" t="s">
        <v>10</v>
      </c>
      <c r="L204" t="s">
        <v>10</v>
      </c>
      <c r="M204" t="s">
        <v>10</v>
      </c>
      <c r="N204" t="s">
        <v>10</v>
      </c>
      <c r="O204" t="s">
        <v>10</v>
      </c>
      <c r="P204" t="s">
        <v>10</v>
      </c>
      <c r="Q204" t="s">
        <v>10</v>
      </c>
      <c r="R204" t="s">
        <v>10</v>
      </c>
      <c r="S204" t="s">
        <v>10</v>
      </c>
      <c r="T204" t="s">
        <v>10</v>
      </c>
      <c r="U204" t="s">
        <v>10</v>
      </c>
      <c r="V204" t="s">
        <v>10</v>
      </c>
      <c r="W204" t="s">
        <v>10</v>
      </c>
      <c r="X204" t="s">
        <v>10</v>
      </c>
      <c r="Y204" t="s">
        <v>10</v>
      </c>
      <c r="Z204" t="s">
        <v>10</v>
      </c>
      <c r="AA204" t="s">
        <v>10</v>
      </c>
      <c r="AB204" t="s">
        <v>10</v>
      </c>
      <c r="AC204" t="s">
        <v>10</v>
      </c>
      <c r="AD204" t="s">
        <v>10</v>
      </c>
      <c r="AE204" t="s">
        <v>10</v>
      </c>
      <c r="AF204" t="s">
        <v>10</v>
      </c>
      <c r="AG204" t="s">
        <v>10</v>
      </c>
      <c r="AH204" t="s">
        <v>10</v>
      </c>
      <c r="AI204" t="s">
        <v>10</v>
      </c>
      <c r="AJ204" t="s">
        <v>10</v>
      </c>
      <c r="AK204" t="s">
        <v>10</v>
      </c>
      <c r="AL204" t="s">
        <v>10</v>
      </c>
      <c r="AM204" t="s">
        <v>10</v>
      </c>
      <c r="AN204" t="s">
        <v>10</v>
      </c>
      <c r="AO204" t="s">
        <v>10</v>
      </c>
      <c r="AP204" t="s">
        <v>10</v>
      </c>
      <c r="AQ204" t="s">
        <v>10</v>
      </c>
      <c r="AR204" t="s">
        <v>10</v>
      </c>
      <c r="AS204" t="s">
        <v>10</v>
      </c>
      <c r="AT204" t="s">
        <v>10</v>
      </c>
      <c r="AU204" t="s">
        <v>10</v>
      </c>
      <c r="AV204" t="s">
        <v>10</v>
      </c>
      <c r="AW204" t="s">
        <v>10</v>
      </c>
      <c r="AX204" t="s">
        <v>10</v>
      </c>
      <c r="AY204" t="s">
        <v>10</v>
      </c>
      <c r="AZ204" t="s">
        <v>10</v>
      </c>
      <c r="BA204" t="s">
        <v>10</v>
      </c>
      <c r="BB204" t="s">
        <v>10</v>
      </c>
      <c r="BC204" t="s">
        <v>10</v>
      </c>
      <c r="BD204" t="s">
        <v>10</v>
      </c>
      <c r="BE204" t="s">
        <v>10</v>
      </c>
      <c r="BF204" t="s">
        <v>10</v>
      </c>
      <c r="BG204" t="s">
        <v>10</v>
      </c>
      <c r="BH204" t="s">
        <v>10</v>
      </c>
      <c r="BI204" t="s">
        <v>10</v>
      </c>
      <c r="BJ204" t="s">
        <v>10</v>
      </c>
      <c r="BK204" t="s">
        <v>10</v>
      </c>
      <c r="BL204" t="s">
        <v>10</v>
      </c>
      <c r="BM204" t="s">
        <v>10</v>
      </c>
      <c r="BN204" t="s">
        <v>10</v>
      </c>
      <c r="BO204" t="s">
        <v>10</v>
      </c>
    </row>
    <row r="205" spans="1:67" hidden="1" x14ac:dyDescent="0.25">
      <c r="A205">
        <v>2</v>
      </c>
      <c r="B205">
        <v>2</v>
      </c>
      <c r="C205">
        <v>2</v>
      </c>
      <c r="D205">
        <v>3.2541602709999999</v>
      </c>
      <c r="E205">
        <v>1.002837964</v>
      </c>
      <c r="F205">
        <v>1.0002331529999999</v>
      </c>
      <c r="G205" t="s">
        <v>71</v>
      </c>
      <c r="H205">
        <v>10010</v>
      </c>
      <c r="I205" t="s">
        <v>10</v>
      </c>
      <c r="J205" t="s">
        <v>10</v>
      </c>
      <c r="K205" t="s">
        <v>10</v>
      </c>
      <c r="L205" t="s">
        <v>10</v>
      </c>
      <c r="M205" t="s">
        <v>10</v>
      </c>
      <c r="N205" t="s">
        <v>10</v>
      </c>
      <c r="O205" t="s">
        <v>10</v>
      </c>
      <c r="P205" t="s">
        <v>10</v>
      </c>
      <c r="Q205" t="s">
        <v>10</v>
      </c>
      <c r="R205" t="s">
        <v>10</v>
      </c>
      <c r="S205" t="s">
        <v>10</v>
      </c>
      <c r="T205" t="s">
        <v>10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  <c r="Z205" t="s">
        <v>10</v>
      </c>
      <c r="AA205" t="s">
        <v>10</v>
      </c>
      <c r="AB205" t="s">
        <v>10</v>
      </c>
      <c r="AC205" t="s">
        <v>10</v>
      </c>
      <c r="AD205" t="s">
        <v>10</v>
      </c>
      <c r="AE205" t="s">
        <v>10</v>
      </c>
      <c r="AF205" t="s">
        <v>10</v>
      </c>
      <c r="AG205" t="s">
        <v>10</v>
      </c>
      <c r="AH205" t="s">
        <v>10</v>
      </c>
      <c r="AI205" t="s">
        <v>10</v>
      </c>
      <c r="AJ205" t="s">
        <v>10</v>
      </c>
      <c r="AK205" t="s">
        <v>10</v>
      </c>
      <c r="AL205" t="s">
        <v>10</v>
      </c>
      <c r="AM205" t="s">
        <v>10</v>
      </c>
      <c r="AN205" t="s">
        <v>10</v>
      </c>
      <c r="AO205" t="s">
        <v>10</v>
      </c>
      <c r="AP205" t="s">
        <v>10</v>
      </c>
      <c r="AQ205" t="s">
        <v>10</v>
      </c>
      <c r="AR205" t="s">
        <v>10</v>
      </c>
      <c r="AS205" t="s">
        <v>10</v>
      </c>
      <c r="AT205" t="s">
        <v>10</v>
      </c>
      <c r="AU205" t="s">
        <v>10</v>
      </c>
      <c r="AV205" t="s">
        <v>10</v>
      </c>
      <c r="AW205" t="s">
        <v>10</v>
      </c>
      <c r="AX205" t="s">
        <v>10</v>
      </c>
      <c r="AY205" t="s">
        <v>10</v>
      </c>
      <c r="AZ205" t="s">
        <v>10</v>
      </c>
      <c r="BA205" t="s">
        <v>10</v>
      </c>
      <c r="BB205" t="s">
        <v>10</v>
      </c>
      <c r="BC205" t="s">
        <v>10</v>
      </c>
      <c r="BD205" t="s">
        <v>10</v>
      </c>
      <c r="BE205" t="s">
        <v>10</v>
      </c>
      <c r="BF205" t="s">
        <v>10</v>
      </c>
      <c r="BG205" t="s">
        <v>10</v>
      </c>
      <c r="BH205" t="s">
        <v>10</v>
      </c>
      <c r="BI205" t="s">
        <v>10</v>
      </c>
      <c r="BJ205" t="s">
        <v>10</v>
      </c>
      <c r="BK205" t="s">
        <v>10</v>
      </c>
      <c r="BL205" t="s">
        <v>10</v>
      </c>
      <c r="BM205" t="s">
        <v>10</v>
      </c>
      <c r="BN205" t="s">
        <v>10</v>
      </c>
      <c r="BO205" t="s">
        <v>10</v>
      </c>
    </row>
    <row r="206" spans="1:67" hidden="1" x14ac:dyDescent="0.25">
      <c r="A206">
        <v>2</v>
      </c>
      <c r="B206">
        <v>2</v>
      </c>
      <c r="C206">
        <v>2</v>
      </c>
      <c r="D206">
        <v>3.2541602709999999</v>
      </c>
      <c r="E206">
        <v>1.002837964</v>
      </c>
      <c r="F206">
        <v>1.0002331529999999</v>
      </c>
      <c r="G206" t="s">
        <v>72</v>
      </c>
      <c r="H206" t="s">
        <v>10</v>
      </c>
      <c r="I206" t="s">
        <v>10</v>
      </c>
      <c r="J206" t="s">
        <v>10</v>
      </c>
      <c r="K206" t="s">
        <v>10</v>
      </c>
      <c r="L206" t="s">
        <v>10</v>
      </c>
      <c r="M206" t="s">
        <v>10</v>
      </c>
      <c r="N206" t="s">
        <v>10</v>
      </c>
      <c r="O206" t="s">
        <v>10</v>
      </c>
      <c r="P206" t="s">
        <v>10</v>
      </c>
      <c r="Q206" t="s">
        <v>10</v>
      </c>
      <c r="R206" t="s">
        <v>10</v>
      </c>
      <c r="S206" t="s">
        <v>10</v>
      </c>
      <c r="T206" t="s">
        <v>10</v>
      </c>
      <c r="U206" t="s">
        <v>10</v>
      </c>
      <c r="V206" t="s">
        <v>10</v>
      </c>
      <c r="W206" t="s">
        <v>10</v>
      </c>
      <c r="X206" t="s">
        <v>10</v>
      </c>
      <c r="Y206" t="s">
        <v>10</v>
      </c>
      <c r="Z206" t="s">
        <v>10</v>
      </c>
      <c r="AA206" t="s">
        <v>10</v>
      </c>
      <c r="AB206" t="s">
        <v>10</v>
      </c>
      <c r="AC206" t="s">
        <v>10</v>
      </c>
      <c r="AD206" t="s">
        <v>10</v>
      </c>
      <c r="AE206" t="s">
        <v>10</v>
      </c>
      <c r="AF206" t="s">
        <v>10</v>
      </c>
      <c r="AG206" t="s">
        <v>10</v>
      </c>
      <c r="AH206" t="s">
        <v>10</v>
      </c>
      <c r="AI206" t="s">
        <v>10</v>
      </c>
      <c r="AJ206" t="s">
        <v>10</v>
      </c>
      <c r="AK206" t="s">
        <v>10</v>
      </c>
      <c r="AL206" t="s">
        <v>10</v>
      </c>
      <c r="AM206" t="s">
        <v>10</v>
      </c>
      <c r="AN206" t="s">
        <v>10</v>
      </c>
      <c r="AO206" t="s">
        <v>10</v>
      </c>
      <c r="AP206" t="s">
        <v>10</v>
      </c>
      <c r="AQ206" t="s">
        <v>10</v>
      </c>
      <c r="AR206" t="s">
        <v>10</v>
      </c>
      <c r="AS206" t="s">
        <v>10</v>
      </c>
      <c r="AT206" t="s">
        <v>10</v>
      </c>
      <c r="AU206" t="s">
        <v>10</v>
      </c>
      <c r="AV206" t="s">
        <v>10</v>
      </c>
      <c r="AW206" t="s">
        <v>10</v>
      </c>
      <c r="AX206" t="s">
        <v>10</v>
      </c>
      <c r="AY206" t="s">
        <v>10</v>
      </c>
      <c r="AZ206" t="s">
        <v>10</v>
      </c>
      <c r="BA206" t="s">
        <v>10</v>
      </c>
      <c r="BB206" t="s">
        <v>10</v>
      </c>
      <c r="BC206" t="s">
        <v>10</v>
      </c>
      <c r="BD206" t="s">
        <v>10</v>
      </c>
      <c r="BE206" t="s">
        <v>10</v>
      </c>
      <c r="BF206" t="s">
        <v>10</v>
      </c>
      <c r="BG206" t="s">
        <v>10</v>
      </c>
      <c r="BH206" t="s">
        <v>10</v>
      </c>
      <c r="BI206" t="s">
        <v>10</v>
      </c>
      <c r="BJ206" t="s">
        <v>10</v>
      </c>
      <c r="BK206" t="s">
        <v>10</v>
      </c>
      <c r="BL206" t="s">
        <v>10</v>
      </c>
      <c r="BM206" t="s">
        <v>10</v>
      </c>
      <c r="BN206" t="s">
        <v>10</v>
      </c>
      <c r="BO206" t="s">
        <v>10</v>
      </c>
    </row>
    <row r="207" spans="1:67" hidden="1" x14ac:dyDescent="0.25">
      <c r="A207">
        <v>2</v>
      </c>
      <c r="B207">
        <v>2</v>
      </c>
      <c r="C207">
        <v>2</v>
      </c>
      <c r="D207">
        <v>3.2541602709999999</v>
      </c>
      <c r="E207">
        <v>1.002837964</v>
      </c>
      <c r="F207">
        <v>1.0002331529999999</v>
      </c>
      <c r="G207" t="s">
        <v>73</v>
      </c>
      <c r="H207">
        <v>0.91200000000000003</v>
      </c>
      <c r="I207" t="s">
        <v>10</v>
      </c>
      <c r="J207" t="s">
        <v>10</v>
      </c>
      <c r="K207" t="s">
        <v>10</v>
      </c>
      <c r="L207" t="s">
        <v>10</v>
      </c>
      <c r="M207" t="s">
        <v>10</v>
      </c>
      <c r="N207" t="s">
        <v>10</v>
      </c>
      <c r="O207" t="s">
        <v>10</v>
      </c>
      <c r="P207" t="s">
        <v>10</v>
      </c>
      <c r="Q207" t="s">
        <v>10</v>
      </c>
      <c r="R207" t="s">
        <v>10</v>
      </c>
      <c r="S207" t="s">
        <v>10</v>
      </c>
      <c r="T207" t="s">
        <v>10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B207" t="s">
        <v>10</v>
      </c>
      <c r="AC207" t="s">
        <v>10</v>
      </c>
      <c r="AD207" t="s">
        <v>10</v>
      </c>
      <c r="AE207" t="s">
        <v>10</v>
      </c>
      <c r="AF207" t="s">
        <v>10</v>
      </c>
      <c r="AG207" t="s">
        <v>10</v>
      </c>
      <c r="AH207" t="s">
        <v>10</v>
      </c>
      <c r="AI207" t="s">
        <v>10</v>
      </c>
      <c r="AJ207" t="s">
        <v>10</v>
      </c>
      <c r="AK207" t="s">
        <v>10</v>
      </c>
      <c r="AL207" t="s">
        <v>10</v>
      </c>
      <c r="AM207" t="s">
        <v>10</v>
      </c>
      <c r="AN207" t="s">
        <v>10</v>
      </c>
      <c r="AO207" t="s">
        <v>10</v>
      </c>
      <c r="AP207" t="s">
        <v>10</v>
      </c>
      <c r="AQ207" t="s">
        <v>10</v>
      </c>
      <c r="AR207" t="s">
        <v>10</v>
      </c>
      <c r="AS207" t="s">
        <v>10</v>
      </c>
      <c r="AT207" t="s">
        <v>10</v>
      </c>
      <c r="AU207" t="s">
        <v>10</v>
      </c>
      <c r="AV207" t="s">
        <v>10</v>
      </c>
      <c r="AW207" t="s">
        <v>10</v>
      </c>
      <c r="AX207" t="s">
        <v>10</v>
      </c>
      <c r="AY207" t="s">
        <v>10</v>
      </c>
      <c r="AZ207" t="s">
        <v>10</v>
      </c>
      <c r="BA207" t="s">
        <v>10</v>
      </c>
      <c r="BB207" t="s">
        <v>10</v>
      </c>
      <c r="BC207" t="s">
        <v>10</v>
      </c>
      <c r="BD207" t="s">
        <v>10</v>
      </c>
      <c r="BE207" t="s">
        <v>10</v>
      </c>
      <c r="BF207" t="s">
        <v>10</v>
      </c>
      <c r="BG207" t="s">
        <v>10</v>
      </c>
      <c r="BH207" t="s">
        <v>10</v>
      </c>
      <c r="BI207" t="s">
        <v>10</v>
      </c>
      <c r="BJ207" t="s">
        <v>10</v>
      </c>
      <c r="BK207" t="s">
        <v>10</v>
      </c>
      <c r="BL207" t="s">
        <v>10</v>
      </c>
      <c r="BM207" t="s">
        <v>10</v>
      </c>
      <c r="BN207" t="s">
        <v>10</v>
      </c>
      <c r="BO207" t="s">
        <v>10</v>
      </c>
    </row>
    <row r="208" spans="1:67" hidden="1" x14ac:dyDescent="0.25">
      <c r="A208">
        <v>2</v>
      </c>
      <c r="B208">
        <v>2</v>
      </c>
      <c r="C208">
        <v>2</v>
      </c>
      <c r="D208">
        <v>3.2541602709999999</v>
      </c>
      <c r="E208">
        <v>1.002837964</v>
      </c>
      <c r="F208">
        <v>1.0002331529999999</v>
      </c>
      <c r="G208" t="s">
        <v>74</v>
      </c>
      <c r="H208">
        <v>3.8328888899999997E-2</v>
      </c>
      <c r="I208" t="s">
        <v>10</v>
      </c>
      <c r="J208" t="s">
        <v>10</v>
      </c>
      <c r="K208" t="s">
        <v>10</v>
      </c>
      <c r="L208" t="s">
        <v>10</v>
      </c>
      <c r="M208" t="s">
        <v>10</v>
      </c>
      <c r="N208" t="s">
        <v>10</v>
      </c>
      <c r="O208" t="s">
        <v>10</v>
      </c>
      <c r="P208" t="s">
        <v>10</v>
      </c>
      <c r="Q208" t="s">
        <v>10</v>
      </c>
      <c r="R208" t="s">
        <v>10</v>
      </c>
      <c r="S208" t="s">
        <v>10</v>
      </c>
      <c r="T208" t="s">
        <v>10</v>
      </c>
      <c r="U208" t="s">
        <v>10</v>
      </c>
      <c r="V208" t="s">
        <v>10</v>
      </c>
      <c r="W208" t="s">
        <v>10</v>
      </c>
      <c r="X208" t="s">
        <v>10</v>
      </c>
      <c r="Y208" t="s">
        <v>10</v>
      </c>
      <c r="Z208" t="s">
        <v>10</v>
      </c>
      <c r="AA208" t="s">
        <v>10</v>
      </c>
      <c r="AB208" t="s">
        <v>10</v>
      </c>
      <c r="AC208" t="s">
        <v>10</v>
      </c>
      <c r="AD208" t="s">
        <v>10</v>
      </c>
      <c r="AE208" t="s">
        <v>10</v>
      </c>
      <c r="AF208" t="s">
        <v>10</v>
      </c>
      <c r="AG208" t="s">
        <v>10</v>
      </c>
      <c r="AH208" t="s">
        <v>10</v>
      </c>
      <c r="AI208" t="s">
        <v>10</v>
      </c>
      <c r="AJ208" t="s">
        <v>10</v>
      </c>
      <c r="AK208" t="s">
        <v>10</v>
      </c>
      <c r="AL208" t="s">
        <v>10</v>
      </c>
      <c r="AM208" t="s">
        <v>10</v>
      </c>
      <c r="AN208" t="s">
        <v>10</v>
      </c>
      <c r="AO208" t="s">
        <v>10</v>
      </c>
      <c r="AP208" t="s">
        <v>10</v>
      </c>
      <c r="AQ208" t="s">
        <v>10</v>
      </c>
      <c r="AR208" t="s">
        <v>10</v>
      </c>
      <c r="AS208" t="s">
        <v>10</v>
      </c>
      <c r="AT208" t="s">
        <v>10</v>
      </c>
      <c r="AU208" t="s">
        <v>10</v>
      </c>
      <c r="AV208" t="s">
        <v>10</v>
      </c>
      <c r="AW208" t="s">
        <v>10</v>
      </c>
      <c r="AX208" t="s">
        <v>10</v>
      </c>
      <c r="AY208" t="s">
        <v>10</v>
      </c>
      <c r="AZ208" t="s">
        <v>10</v>
      </c>
      <c r="BA208" t="s">
        <v>10</v>
      </c>
      <c r="BB208" t="s">
        <v>10</v>
      </c>
      <c r="BC208" t="s">
        <v>10</v>
      </c>
      <c r="BD208" t="s">
        <v>10</v>
      </c>
      <c r="BE208" t="s">
        <v>10</v>
      </c>
      <c r="BF208" t="s">
        <v>10</v>
      </c>
      <c r="BG208" t="s">
        <v>10</v>
      </c>
      <c r="BH208" t="s">
        <v>10</v>
      </c>
      <c r="BI208" t="s">
        <v>10</v>
      </c>
      <c r="BJ208" t="s">
        <v>10</v>
      </c>
      <c r="BK208" t="s">
        <v>10</v>
      </c>
      <c r="BL208" t="s">
        <v>10</v>
      </c>
      <c r="BM208" t="s">
        <v>10</v>
      </c>
      <c r="BN208" t="s">
        <v>10</v>
      </c>
      <c r="BO208" t="s">
        <v>10</v>
      </c>
    </row>
    <row r="209" spans="1:67" hidden="1" x14ac:dyDescent="0.25">
      <c r="A209">
        <v>2</v>
      </c>
      <c r="B209">
        <v>2</v>
      </c>
      <c r="C209">
        <v>2</v>
      </c>
      <c r="D209">
        <v>3.2541602709999999</v>
      </c>
      <c r="E209">
        <v>1.002837964</v>
      </c>
      <c r="F209">
        <v>1.0002331529999999</v>
      </c>
      <c r="G209" t="s">
        <v>75</v>
      </c>
      <c r="H209">
        <v>8.7999999999999995E-2</v>
      </c>
      <c r="I209" t="s">
        <v>10</v>
      </c>
      <c r="J209" t="s">
        <v>10</v>
      </c>
      <c r="K209" t="s">
        <v>10</v>
      </c>
      <c r="L209" t="s">
        <v>10</v>
      </c>
      <c r="M209" t="s">
        <v>10</v>
      </c>
      <c r="N209" t="s">
        <v>10</v>
      </c>
      <c r="O209" t="s">
        <v>10</v>
      </c>
      <c r="P209" t="s">
        <v>10</v>
      </c>
      <c r="Q209" t="s">
        <v>10</v>
      </c>
      <c r="R209" t="s">
        <v>10</v>
      </c>
      <c r="S209" t="s">
        <v>10</v>
      </c>
      <c r="T209" t="s">
        <v>10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B209" t="s">
        <v>10</v>
      </c>
      <c r="AC209" t="s">
        <v>10</v>
      </c>
      <c r="AD209" t="s">
        <v>10</v>
      </c>
      <c r="AE209" t="s">
        <v>10</v>
      </c>
      <c r="AF209" t="s">
        <v>10</v>
      </c>
      <c r="AG209" t="s">
        <v>10</v>
      </c>
      <c r="AH209" t="s">
        <v>10</v>
      </c>
      <c r="AI209" t="s">
        <v>10</v>
      </c>
      <c r="AJ209" t="s">
        <v>10</v>
      </c>
      <c r="AK209" t="s">
        <v>10</v>
      </c>
      <c r="AL209" t="s">
        <v>10</v>
      </c>
      <c r="AM209" t="s">
        <v>10</v>
      </c>
      <c r="AN209" t="s">
        <v>10</v>
      </c>
      <c r="AO209" t="s">
        <v>10</v>
      </c>
      <c r="AP209" t="s">
        <v>10</v>
      </c>
      <c r="AQ209" t="s">
        <v>10</v>
      </c>
      <c r="AR209" t="s">
        <v>10</v>
      </c>
      <c r="AS209" t="s">
        <v>10</v>
      </c>
      <c r="AT209" t="s">
        <v>10</v>
      </c>
      <c r="AU209" t="s">
        <v>10</v>
      </c>
      <c r="AV209" t="s">
        <v>10</v>
      </c>
      <c r="AW209" t="s">
        <v>10</v>
      </c>
      <c r="AX209" t="s">
        <v>10</v>
      </c>
      <c r="AY209" t="s">
        <v>10</v>
      </c>
      <c r="AZ209" t="s">
        <v>10</v>
      </c>
      <c r="BA209" t="s">
        <v>10</v>
      </c>
      <c r="BB209" t="s">
        <v>10</v>
      </c>
      <c r="BC209" t="s">
        <v>10</v>
      </c>
      <c r="BD209" t="s">
        <v>10</v>
      </c>
      <c r="BE209" t="s">
        <v>10</v>
      </c>
      <c r="BF209" t="s">
        <v>10</v>
      </c>
      <c r="BG209" t="s">
        <v>10</v>
      </c>
      <c r="BH209" t="s">
        <v>10</v>
      </c>
      <c r="BI209" t="s">
        <v>10</v>
      </c>
      <c r="BJ209" t="s">
        <v>10</v>
      </c>
      <c r="BK209" t="s">
        <v>10</v>
      </c>
      <c r="BL209" t="s">
        <v>10</v>
      </c>
      <c r="BM209" t="s">
        <v>10</v>
      </c>
      <c r="BN209" t="s">
        <v>10</v>
      </c>
      <c r="BO209" t="s">
        <v>10</v>
      </c>
    </row>
    <row r="210" spans="1:67" hidden="1" x14ac:dyDescent="0.25">
      <c r="A210">
        <v>2</v>
      </c>
      <c r="B210">
        <v>2</v>
      </c>
      <c r="C210">
        <v>2</v>
      </c>
      <c r="D210">
        <v>3.2541602709999999</v>
      </c>
      <c r="E210">
        <v>1.002837964</v>
      </c>
      <c r="F210">
        <v>1.0002331529999999</v>
      </c>
      <c r="G210" t="s">
        <v>76</v>
      </c>
      <c r="H210">
        <v>0.95917111109999997</v>
      </c>
      <c r="I210" t="s">
        <v>10</v>
      </c>
      <c r="J210" t="s">
        <v>10</v>
      </c>
      <c r="K210" t="s">
        <v>10</v>
      </c>
      <c r="L210" t="s">
        <v>10</v>
      </c>
      <c r="M210" t="s">
        <v>10</v>
      </c>
      <c r="N210" t="s">
        <v>10</v>
      </c>
      <c r="O210" t="s">
        <v>10</v>
      </c>
      <c r="P210" t="s">
        <v>10</v>
      </c>
      <c r="Q210" t="s">
        <v>10</v>
      </c>
      <c r="R210" t="s">
        <v>10</v>
      </c>
      <c r="S210" t="s">
        <v>10</v>
      </c>
      <c r="T210" t="s">
        <v>10</v>
      </c>
      <c r="U210" t="s">
        <v>10</v>
      </c>
      <c r="V210" t="s">
        <v>10</v>
      </c>
      <c r="W210" t="s">
        <v>10</v>
      </c>
      <c r="X210" t="s">
        <v>10</v>
      </c>
      <c r="Y210" t="s">
        <v>10</v>
      </c>
      <c r="Z210" t="s">
        <v>10</v>
      </c>
      <c r="AA210" t="s">
        <v>10</v>
      </c>
      <c r="AB210" t="s">
        <v>10</v>
      </c>
      <c r="AC210" t="s">
        <v>10</v>
      </c>
      <c r="AD210" t="s">
        <v>10</v>
      </c>
      <c r="AE210" t="s">
        <v>10</v>
      </c>
      <c r="AF210" t="s">
        <v>10</v>
      </c>
      <c r="AG210" t="s">
        <v>10</v>
      </c>
      <c r="AH210" t="s">
        <v>10</v>
      </c>
      <c r="AI210" t="s">
        <v>10</v>
      </c>
      <c r="AJ210" t="s">
        <v>10</v>
      </c>
      <c r="AK210" t="s">
        <v>10</v>
      </c>
      <c r="AL210" t="s">
        <v>10</v>
      </c>
      <c r="AM210" t="s">
        <v>10</v>
      </c>
      <c r="AN210" t="s">
        <v>10</v>
      </c>
      <c r="AO210" t="s">
        <v>10</v>
      </c>
      <c r="AP210" t="s">
        <v>10</v>
      </c>
      <c r="AQ210" t="s">
        <v>10</v>
      </c>
      <c r="AR210" t="s">
        <v>10</v>
      </c>
      <c r="AS210" t="s">
        <v>10</v>
      </c>
      <c r="AT210" t="s">
        <v>10</v>
      </c>
      <c r="AU210" t="s">
        <v>10</v>
      </c>
      <c r="AV210" t="s">
        <v>10</v>
      </c>
      <c r="AW210" t="s">
        <v>10</v>
      </c>
      <c r="AX210" t="s">
        <v>10</v>
      </c>
      <c r="AY210" t="s">
        <v>10</v>
      </c>
      <c r="AZ210" t="s">
        <v>10</v>
      </c>
      <c r="BA210" t="s">
        <v>10</v>
      </c>
      <c r="BB210" t="s">
        <v>10</v>
      </c>
      <c r="BC210" t="s">
        <v>10</v>
      </c>
      <c r="BD210" t="s">
        <v>10</v>
      </c>
      <c r="BE210" t="s">
        <v>10</v>
      </c>
      <c r="BF210" t="s">
        <v>10</v>
      </c>
      <c r="BG210" t="s">
        <v>10</v>
      </c>
      <c r="BH210" t="s">
        <v>10</v>
      </c>
      <c r="BI210" t="s">
        <v>10</v>
      </c>
      <c r="BJ210" t="s">
        <v>10</v>
      </c>
      <c r="BK210" t="s">
        <v>10</v>
      </c>
      <c r="BL210" t="s">
        <v>10</v>
      </c>
      <c r="BM210" t="s">
        <v>10</v>
      </c>
      <c r="BN210" t="s">
        <v>10</v>
      </c>
      <c r="BO210" t="s">
        <v>10</v>
      </c>
    </row>
    <row r="211" spans="1:67" hidden="1" x14ac:dyDescent="0.25">
      <c r="A211">
        <v>2</v>
      </c>
      <c r="B211">
        <v>2</v>
      </c>
      <c r="C211">
        <v>2</v>
      </c>
      <c r="D211">
        <v>3.2541602709999999</v>
      </c>
      <c r="E211">
        <v>1.002837964</v>
      </c>
      <c r="F211">
        <v>1.0002331529999999</v>
      </c>
      <c r="G211" t="s">
        <v>77</v>
      </c>
      <c r="H211">
        <v>3.3750000000000002E-4</v>
      </c>
      <c r="I211" t="s">
        <v>10</v>
      </c>
      <c r="J211" t="s">
        <v>10</v>
      </c>
      <c r="K211" t="s">
        <v>10</v>
      </c>
      <c r="L211" t="s">
        <v>10</v>
      </c>
      <c r="M211" t="s">
        <v>10</v>
      </c>
      <c r="N211" t="s">
        <v>10</v>
      </c>
      <c r="O211" t="s">
        <v>10</v>
      </c>
      <c r="P211" t="s">
        <v>10</v>
      </c>
      <c r="Q211" t="s">
        <v>10</v>
      </c>
      <c r="R211" t="s">
        <v>10</v>
      </c>
      <c r="S211" t="s">
        <v>10</v>
      </c>
      <c r="T211" t="s">
        <v>10</v>
      </c>
      <c r="U211" t="s">
        <v>10</v>
      </c>
      <c r="V211" t="s">
        <v>10</v>
      </c>
      <c r="W211" t="s">
        <v>10</v>
      </c>
      <c r="X211" t="s">
        <v>10</v>
      </c>
      <c r="Y211" t="s">
        <v>10</v>
      </c>
      <c r="Z211" t="s">
        <v>10</v>
      </c>
      <c r="AA211" t="s">
        <v>10</v>
      </c>
      <c r="AB211" t="s">
        <v>10</v>
      </c>
      <c r="AC211" t="s">
        <v>10</v>
      </c>
      <c r="AD211" t="s">
        <v>10</v>
      </c>
      <c r="AE211" t="s">
        <v>10</v>
      </c>
      <c r="AF211" t="s">
        <v>10</v>
      </c>
      <c r="AG211" t="s">
        <v>10</v>
      </c>
      <c r="AH211" t="s">
        <v>10</v>
      </c>
      <c r="AI211" t="s">
        <v>10</v>
      </c>
      <c r="AJ211" t="s">
        <v>10</v>
      </c>
      <c r="AK211" t="s">
        <v>10</v>
      </c>
      <c r="AL211" t="s">
        <v>10</v>
      </c>
      <c r="AM211" t="s">
        <v>10</v>
      </c>
      <c r="AN211" t="s">
        <v>10</v>
      </c>
      <c r="AO211" t="s">
        <v>10</v>
      </c>
      <c r="AP211" t="s">
        <v>10</v>
      </c>
      <c r="AQ211" t="s">
        <v>10</v>
      </c>
      <c r="AR211" t="s">
        <v>10</v>
      </c>
      <c r="AS211" t="s">
        <v>10</v>
      </c>
      <c r="AT211" t="s">
        <v>10</v>
      </c>
      <c r="AU211" t="s">
        <v>10</v>
      </c>
      <c r="AV211" t="s">
        <v>10</v>
      </c>
      <c r="AW211" t="s">
        <v>10</v>
      </c>
      <c r="AX211" t="s">
        <v>10</v>
      </c>
      <c r="AY211" t="s">
        <v>10</v>
      </c>
      <c r="AZ211" t="s">
        <v>10</v>
      </c>
      <c r="BA211" t="s">
        <v>10</v>
      </c>
      <c r="BB211" t="s">
        <v>10</v>
      </c>
      <c r="BC211" t="s">
        <v>10</v>
      </c>
      <c r="BD211" t="s">
        <v>10</v>
      </c>
      <c r="BE211" t="s">
        <v>10</v>
      </c>
      <c r="BF211" t="s">
        <v>10</v>
      </c>
      <c r="BG211" t="s">
        <v>10</v>
      </c>
      <c r="BH211" t="s">
        <v>10</v>
      </c>
      <c r="BI211" t="s">
        <v>10</v>
      </c>
      <c r="BJ211" t="s">
        <v>10</v>
      </c>
      <c r="BK211" t="s">
        <v>10</v>
      </c>
      <c r="BL211" t="s">
        <v>10</v>
      </c>
      <c r="BM211" t="s">
        <v>10</v>
      </c>
      <c r="BN211" t="s">
        <v>10</v>
      </c>
      <c r="BO211" t="s">
        <v>10</v>
      </c>
    </row>
    <row r="212" spans="1:67" hidden="1" x14ac:dyDescent="0.25">
      <c r="A212">
        <v>2</v>
      </c>
      <c r="B212">
        <v>2</v>
      </c>
      <c r="C212">
        <v>2</v>
      </c>
      <c r="D212">
        <v>3.2541602709999999</v>
      </c>
      <c r="E212">
        <v>1.002837964</v>
      </c>
      <c r="F212">
        <v>1.0002331529999999</v>
      </c>
      <c r="G212" t="s">
        <v>78</v>
      </c>
      <c r="H212">
        <v>2.5000000000000001E-3</v>
      </c>
      <c r="I212" t="s">
        <v>10</v>
      </c>
      <c r="J212" t="s">
        <v>10</v>
      </c>
      <c r="K212" t="s">
        <v>10</v>
      </c>
      <c r="L212" t="s">
        <v>10</v>
      </c>
      <c r="M212" t="s">
        <v>10</v>
      </c>
      <c r="N212" t="s">
        <v>10</v>
      </c>
      <c r="O212" t="s">
        <v>10</v>
      </c>
      <c r="P212" t="s">
        <v>10</v>
      </c>
      <c r="Q212" t="s">
        <v>10</v>
      </c>
      <c r="R212" t="s">
        <v>10</v>
      </c>
      <c r="S212" t="s">
        <v>10</v>
      </c>
      <c r="T212" t="s">
        <v>10</v>
      </c>
      <c r="U212" t="s">
        <v>10</v>
      </c>
      <c r="V212" t="s">
        <v>10</v>
      </c>
      <c r="W212" t="s">
        <v>10</v>
      </c>
      <c r="X212" t="s">
        <v>10</v>
      </c>
      <c r="Y212" t="s">
        <v>10</v>
      </c>
      <c r="Z212" t="s">
        <v>10</v>
      </c>
      <c r="AA212" t="s">
        <v>10</v>
      </c>
      <c r="AB212" t="s">
        <v>10</v>
      </c>
      <c r="AC212" t="s">
        <v>10</v>
      </c>
      <c r="AD212" t="s">
        <v>10</v>
      </c>
      <c r="AE212" t="s">
        <v>10</v>
      </c>
      <c r="AF212" t="s">
        <v>10</v>
      </c>
      <c r="AG212" t="s">
        <v>10</v>
      </c>
      <c r="AH212" t="s">
        <v>10</v>
      </c>
      <c r="AI212" t="s">
        <v>10</v>
      </c>
      <c r="AJ212" t="s">
        <v>10</v>
      </c>
      <c r="AK212" t="s">
        <v>10</v>
      </c>
      <c r="AL212" t="s">
        <v>10</v>
      </c>
      <c r="AM212" t="s">
        <v>10</v>
      </c>
      <c r="AN212" t="s">
        <v>10</v>
      </c>
      <c r="AO212" t="s">
        <v>10</v>
      </c>
      <c r="AP212" t="s">
        <v>10</v>
      </c>
      <c r="AQ212" t="s">
        <v>10</v>
      </c>
      <c r="AR212" t="s">
        <v>10</v>
      </c>
      <c r="AS212" t="s">
        <v>10</v>
      </c>
      <c r="AT212" t="s">
        <v>10</v>
      </c>
      <c r="AU212" t="s">
        <v>10</v>
      </c>
      <c r="AV212" t="s">
        <v>10</v>
      </c>
      <c r="AW212" t="s">
        <v>10</v>
      </c>
      <c r="AX212" t="s">
        <v>10</v>
      </c>
      <c r="AY212" t="s">
        <v>10</v>
      </c>
      <c r="AZ212" t="s">
        <v>10</v>
      </c>
      <c r="BA212" t="s">
        <v>10</v>
      </c>
      <c r="BB212" t="s">
        <v>10</v>
      </c>
      <c r="BC212" t="s">
        <v>10</v>
      </c>
      <c r="BD212" t="s">
        <v>10</v>
      </c>
      <c r="BE212" t="s">
        <v>10</v>
      </c>
      <c r="BF212" t="s">
        <v>10</v>
      </c>
      <c r="BG212" t="s">
        <v>10</v>
      </c>
      <c r="BH212" t="s">
        <v>10</v>
      </c>
      <c r="BI212" t="s">
        <v>10</v>
      </c>
      <c r="BJ212" t="s">
        <v>10</v>
      </c>
      <c r="BK212" t="s">
        <v>10</v>
      </c>
      <c r="BL212" t="s">
        <v>10</v>
      </c>
      <c r="BM212" t="s">
        <v>10</v>
      </c>
      <c r="BN212" t="s">
        <v>10</v>
      </c>
      <c r="BO212" t="s">
        <v>10</v>
      </c>
    </row>
    <row r="213" spans="1:67" hidden="1" x14ac:dyDescent="0.25">
      <c r="A213">
        <v>2</v>
      </c>
      <c r="B213">
        <v>2</v>
      </c>
      <c r="C213">
        <v>2</v>
      </c>
      <c r="D213">
        <v>3.2541602709999999</v>
      </c>
      <c r="E213">
        <v>1.002837964</v>
      </c>
      <c r="F213">
        <v>1.0002331529999999</v>
      </c>
      <c r="G213" t="s">
        <v>79</v>
      </c>
      <c r="H213">
        <v>0.99966250000000001</v>
      </c>
      <c r="I213" t="s">
        <v>10</v>
      </c>
      <c r="J213" t="s">
        <v>10</v>
      </c>
      <c r="K213" t="s">
        <v>10</v>
      </c>
      <c r="L213" t="s">
        <v>10</v>
      </c>
      <c r="M213" t="s">
        <v>10</v>
      </c>
      <c r="N213" t="s">
        <v>10</v>
      </c>
      <c r="O213" t="s">
        <v>10</v>
      </c>
      <c r="P213" t="s">
        <v>10</v>
      </c>
      <c r="Q213" t="s">
        <v>10</v>
      </c>
      <c r="R213" t="s">
        <v>10</v>
      </c>
      <c r="S213" t="s">
        <v>10</v>
      </c>
      <c r="T213" t="s">
        <v>10</v>
      </c>
      <c r="U213" t="s">
        <v>10</v>
      </c>
      <c r="V213" t="s">
        <v>10</v>
      </c>
      <c r="W213" t="s">
        <v>10</v>
      </c>
      <c r="X213" t="s">
        <v>10</v>
      </c>
      <c r="Y213" t="s">
        <v>10</v>
      </c>
      <c r="Z213" t="s">
        <v>10</v>
      </c>
      <c r="AA213" t="s">
        <v>10</v>
      </c>
      <c r="AB213" t="s">
        <v>10</v>
      </c>
      <c r="AC213" t="s">
        <v>10</v>
      </c>
      <c r="AD213" t="s">
        <v>10</v>
      </c>
      <c r="AE213" t="s">
        <v>10</v>
      </c>
      <c r="AF213" t="s">
        <v>10</v>
      </c>
      <c r="AG213" t="s">
        <v>10</v>
      </c>
      <c r="AH213" t="s">
        <v>10</v>
      </c>
      <c r="AI213" t="s">
        <v>10</v>
      </c>
      <c r="AJ213" t="s">
        <v>10</v>
      </c>
      <c r="AK213" t="s">
        <v>10</v>
      </c>
      <c r="AL213" t="s">
        <v>10</v>
      </c>
      <c r="AM213" t="s">
        <v>10</v>
      </c>
      <c r="AN213" t="s">
        <v>10</v>
      </c>
      <c r="AO213" t="s">
        <v>10</v>
      </c>
      <c r="AP213" t="s">
        <v>10</v>
      </c>
      <c r="AQ213" t="s">
        <v>10</v>
      </c>
      <c r="AR213" t="s">
        <v>10</v>
      </c>
      <c r="AS213" t="s">
        <v>10</v>
      </c>
      <c r="AT213" t="s">
        <v>10</v>
      </c>
      <c r="AU213" t="s">
        <v>10</v>
      </c>
      <c r="AV213" t="s">
        <v>10</v>
      </c>
      <c r="AW213" t="s">
        <v>10</v>
      </c>
      <c r="AX213" t="s">
        <v>10</v>
      </c>
      <c r="AY213" t="s">
        <v>10</v>
      </c>
      <c r="AZ213" t="s">
        <v>10</v>
      </c>
      <c r="BA213" t="s">
        <v>10</v>
      </c>
      <c r="BB213" t="s">
        <v>10</v>
      </c>
      <c r="BC213" t="s">
        <v>10</v>
      </c>
      <c r="BD213" t="s">
        <v>10</v>
      </c>
      <c r="BE213" t="s">
        <v>10</v>
      </c>
      <c r="BF213" t="s">
        <v>10</v>
      </c>
      <c r="BG213" t="s">
        <v>10</v>
      </c>
      <c r="BH213" t="s">
        <v>10</v>
      </c>
      <c r="BI213" t="s">
        <v>10</v>
      </c>
      <c r="BJ213" t="s">
        <v>10</v>
      </c>
      <c r="BK213" t="s">
        <v>10</v>
      </c>
      <c r="BL213" t="s">
        <v>10</v>
      </c>
      <c r="BM213" t="s">
        <v>10</v>
      </c>
      <c r="BN213" t="s">
        <v>10</v>
      </c>
      <c r="BO213" t="s">
        <v>10</v>
      </c>
    </row>
    <row r="214" spans="1:67" hidden="1" x14ac:dyDescent="0.25">
      <c r="A214">
        <v>2</v>
      </c>
      <c r="B214">
        <v>2</v>
      </c>
      <c r="C214">
        <v>2</v>
      </c>
      <c r="D214">
        <v>3.2541602709999999</v>
      </c>
      <c r="E214">
        <v>1.002837964</v>
      </c>
      <c r="F214">
        <v>1.0002331529999999</v>
      </c>
      <c r="G214" t="s">
        <v>80</v>
      </c>
      <c r="H214" t="s">
        <v>10</v>
      </c>
      <c r="I214" t="s">
        <v>10</v>
      </c>
      <c r="J214" t="s">
        <v>10</v>
      </c>
      <c r="K214" t="s">
        <v>10</v>
      </c>
      <c r="L214" t="s">
        <v>10</v>
      </c>
      <c r="M214" t="s">
        <v>10</v>
      </c>
      <c r="N214" t="s">
        <v>10</v>
      </c>
      <c r="O214" t="s">
        <v>10</v>
      </c>
      <c r="P214" t="s">
        <v>10</v>
      </c>
      <c r="Q214" t="s">
        <v>10</v>
      </c>
      <c r="R214" t="s">
        <v>10</v>
      </c>
      <c r="S214" t="s">
        <v>10</v>
      </c>
      <c r="T214" t="s">
        <v>10</v>
      </c>
      <c r="U214" t="s">
        <v>10</v>
      </c>
      <c r="V214" t="s">
        <v>10</v>
      </c>
      <c r="W214" t="s">
        <v>10</v>
      </c>
      <c r="X214" t="s">
        <v>10</v>
      </c>
      <c r="Y214" t="s">
        <v>10</v>
      </c>
      <c r="Z214" t="s">
        <v>10</v>
      </c>
      <c r="AA214" t="s">
        <v>10</v>
      </c>
      <c r="AB214" t="s">
        <v>10</v>
      </c>
      <c r="AC214" t="s">
        <v>10</v>
      </c>
      <c r="AD214" t="s">
        <v>10</v>
      </c>
      <c r="AE214" t="s">
        <v>10</v>
      </c>
      <c r="AF214" t="s">
        <v>10</v>
      </c>
      <c r="AG214" t="s">
        <v>10</v>
      </c>
      <c r="AH214" t="s">
        <v>10</v>
      </c>
      <c r="AI214" t="s">
        <v>10</v>
      </c>
      <c r="AJ214" t="s">
        <v>10</v>
      </c>
      <c r="AK214" t="s">
        <v>10</v>
      </c>
      <c r="AL214" t="s">
        <v>10</v>
      </c>
      <c r="AM214" t="s">
        <v>10</v>
      </c>
      <c r="AN214" t="s">
        <v>10</v>
      </c>
      <c r="AO214" t="s">
        <v>10</v>
      </c>
      <c r="AP214" t="s">
        <v>10</v>
      </c>
      <c r="AQ214" t="s">
        <v>10</v>
      </c>
      <c r="AR214" t="s">
        <v>10</v>
      </c>
      <c r="AS214" t="s">
        <v>10</v>
      </c>
      <c r="AT214" t="s">
        <v>10</v>
      </c>
      <c r="AU214" t="s">
        <v>10</v>
      </c>
      <c r="AV214" t="s">
        <v>10</v>
      </c>
      <c r="AW214" t="s">
        <v>10</v>
      </c>
      <c r="AX214" t="s">
        <v>10</v>
      </c>
      <c r="AY214" t="s">
        <v>10</v>
      </c>
      <c r="AZ214" t="s">
        <v>10</v>
      </c>
      <c r="BA214" t="s">
        <v>10</v>
      </c>
      <c r="BB214" t="s">
        <v>10</v>
      </c>
      <c r="BC214" t="s">
        <v>10</v>
      </c>
      <c r="BD214" t="s">
        <v>10</v>
      </c>
      <c r="BE214" t="s">
        <v>10</v>
      </c>
      <c r="BF214" t="s">
        <v>10</v>
      </c>
      <c r="BG214" t="s">
        <v>10</v>
      </c>
      <c r="BH214" t="s">
        <v>10</v>
      </c>
      <c r="BI214" t="s">
        <v>10</v>
      </c>
      <c r="BJ214" t="s">
        <v>10</v>
      </c>
      <c r="BK214" t="s">
        <v>10</v>
      </c>
      <c r="BL214" t="s">
        <v>10</v>
      </c>
      <c r="BM214" t="s">
        <v>10</v>
      </c>
      <c r="BN214" t="s">
        <v>10</v>
      </c>
      <c r="BO214" t="s">
        <v>10</v>
      </c>
    </row>
    <row r="215" spans="1:67" hidden="1" x14ac:dyDescent="0.25">
      <c r="A215">
        <v>2</v>
      </c>
      <c r="B215">
        <v>2</v>
      </c>
      <c r="C215">
        <v>2</v>
      </c>
      <c r="D215">
        <v>3.2541602709999999</v>
      </c>
      <c r="E215">
        <v>1.002837964</v>
      </c>
      <c r="F215">
        <v>1.0002331529999999</v>
      </c>
      <c r="G215" t="s">
        <v>81</v>
      </c>
      <c r="H215">
        <v>0.25</v>
      </c>
      <c r="I215">
        <v>0.27500000000000002</v>
      </c>
      <c r="J215">
        <v>0.3</v>
      </c>
      <c r="K215">
        <v>0.32500000000000001</v>
      </c>
      <c r="L215">
        <v>0.35</v>
      </c>
      <c r="M215">
        <v>0.375</v>
      </c>
      <c r="N215">
        <v>0.4</v>
      </c>
      <c r="O215">
        <v>0.42499999999999999</v>
      </c>
      <c r="P215">
        <v>0.45</v>
      </c>
      <c r="Q215">
        <v>0.47499999999999998</v>
      </c>
      <c r="R215">
        <v>0.5</v>
      </c>
      <c r="S215">
        <v>0.52500000000000002</v>
      </c>
      <c r="T215">
        <v>0.55000000000000004</v>
      </c>
      <c r="U215">
        <v>0.57499999999999996</v>
      </c>
      <c r="V215">
        <v>0.6</v>
      </c>
      <c r="W215">
        <v>0.625</v>
      </c>
      <c r="X215">
        <v>0.65</v>
      </c>
      <c r="Y215">
        <v>0.67500000000000004</v>
      </c>
      <c r="Z215">
        <v>0.7</v>
      </c>
      <c r="AA215">
        <v>0.7</v>
      </c>
      <c r="AB215">
        <v>0.7</v>
      </c>
      <c r="AC215">
        <v>0.7</v>
      </c>
      <c r="AD215">
        <v>0.7</v>
      </c>
      <c r="AE215">
        <v>0.7</v>
      </c>
      <c r="AF215">
        <v>0.7</v>
      </c>
      <c r="AG215">
        <v>0.7</v>
      </c>
      <c r="AH215">
        <v>0.7</v>
      </c>
      <c r="AI215">
        <v>0.7</v>
      </c>
      <c r="AJ215">
        <v>0.7</v>
      </c>
      <c r="AK215">
        <v>0.7</v>
      </c>
      <c r="AL215">
        <v>0.7</v>
      </c>
      <c r="AM215">
        <v>0.7</v>
      </c>
      <c r="AN215">
        <v>0.7</v>
      </c>
      <c r="AO215">
        <v>0.7</v>
      </c>
      <c r="AP215">
        <v>0.7</v>
      </c>
      <c r="AQ215">
        <v>0.7</v>
      </c>
      <c r="AR215">
        <v>0.7</v>
      </c>
      <c r="AS215">
        <v>0.7</v>
      </c>
      <c r="AT215">
        <v>0.7</v>
      </c>
      <c r="AU215">
        <v>0.7</v>
      </c>
      <c r="AV215">
        <v>0.7</v>
      </c>
      <c r="AW215">
        <v>0.7</v>
      </c>
      <c r="AX215">
        <v>0.7</v>
      </c>
      <c r="AY215">
        <v>0.7</v>
      </c>
      <c r="AZ215">
        <v>0.7</v>
      </c>
      <c r="BA215">
        <v>0.7</v>
      </c>
      <c r="BB215">
        <v>0.7</v>
      </c>
      <c r="BC215">
        <v>0.7</v>
      </c>
      <c r="BD215">
        <v>0.7</v>
      </c>
      <c r="BE215">
        <v>0.7</v>
      </c>
      <c r="BF215">
        <v>0.7</v>
      </c>
      <c r="BG215">
        <v>0.7</v>
      </c>
      <c r="BH215">
        <v>0.7</v>
      </c>
      <c r="BI215">
        <v>0.7</v>
      </c>
      <c r="BJ215">
        <v>0.7</v>
      </c>
      <c r="BK215">
        <v>0.7</v>
      </c>
      <c r="BL215">
        <v>0.7</v>
      </c>
      <c r="BM215">
        <v>0.7</v>
      </c>
      <c r="BN215">
        <v>0.7</v>
      </c>
      <c r="BO215">
        <v>0.7</v>
      </c>
    </row>
    <row r="216" spans="1:67" hidden="1" x14ac:dyDescent="0.25">
      <c r="A216">
        <v>2</v>
      </c>
      <c r="B216">
        <v>2</v>
      </c>
      <c r="C216">
        <v>2</v>
      </c>
      <c r="D216">
        <v>3.2541602709999999</v>
      </c>
      <c r="E216">
        <v>1.002837964</v>
      </c>
      <c r="F216">
        <v>1.0002331529999999</v>
      </c>
      <c r="G216" t="s">
        <v>82</v>
      </c>
      <c r="H216">
        <v>0.25</v>
      </c>
      <c r="I216" t="s">
        <v>10</v>
      </c>
      <c r="J216" t="s">
        <v>10</v>
      </c>
      <c r="K216" t="s">
        <v>10</v>
      </c>
      <c r="L216" t="s">
        <v>10</v>
      </c>
      <c r="M216" t="s">
        <v>10</v>
      </c>
      <c r="N216" t="s">
        <v>10</v>
      </c>
      <c r="O216" t="s">
        <v>10</v>
      </c>
      <c r="P216" t="s">
        <v>10</v>
      </c>
      <c r="Q216" t="s">
        <v>10</v>
      </c>
      <c r="R216" t="s">
        <v>10</v>
      </c>
      <c r="S216" t="s">
        <v>10</v>
      </c>
      <c r="T216" t="s">
        <v>10</v>
      </c>
      <c r="U216" t="s">
        <v>10</v>
      </c>
      <c r="V216" t="s">
        <v>10</v>
      </c>
      <c r="W216" t="s">
        <v>10</v>
      </c>
      <c r="X216" t="s">
        <v>10</v>
      </c>
      <c r="Y216" t="s">
        <v>10</v>
      </c>
      <c r="Z216" t="s">
        <v>10</v>
      </c>
      <c r="AA216" t="s">
        <v>10</v>
      </c>
      <c r="AB216" t="s">
        <v>10</v>
      </c>
      <c r="AC216" t="s">
        <v>10</v>
      </c>
      <c r="AD216" t="s">
        <v>10</v>
      </c>
      <c r="AE216" t="s">
        <v>10</v>
      </c>
      <c r="AF216" t="s">
        <v>10</v>
      </c>
      <c r="AG216" t="s">
        <v>10</v>
      </c>
      <c r="AH216" t="s">
        <v>10</v>
      </c>
      <c r="AI216" t="s">
        <v>10</v>
      </c>
      <c r="AJ216" t="s">
        <v>10</v>
      </c>
      <c r="AK216" t="s">
        <v>10</v>
      </c>
      <c r="AL216" t="s">
        <v>10</v>
      </c>
      <c r="AM216" t="s">
        <v>10</v>
      </c>
      <c r="AN216" t="s">
        <v>10</v>
      </c>
      <c r="AO216" t="s">
        <v>10</v>
      </c>
      <c r="AP216" t="s">
        <v>10</v>
      </c>
      <c r="AQ216" t="s">
        <v>10</v>
      </c>
      <c r="AR216" t="s">
        <v>10</v>
      </c>
      <c r="AS216" t="s">
        <v>10</v>
      </c>
      <c r="AT216" t="s">
        <v>10</v>
      </c>
      <c r="AU216" t="s">
        <v>10</v>
      </c>
      <c r="AV216" t="s">
        <v>10</v>
      </c>
      <c r="AW216" t="s">
        <v>10</v>
      </c>
      <c r="AX216" t="s">
        <v>10</v>
      </c>
      <c r="AY216" t="s">
        <v>10</v>
      </c>
      <c r="AZ216" t="s">
        <v>10</v>
      </c>
      <c r="BA216" t="s">
        <v>10</v>
      </c>
      <c r="BB216" t="s">
        <v>10</v>
      </c>
      <c r="BC216" t="s">
        <v>10</v>
      </c>
      <c r="BD216" t="s">
        <v>10</v>
      </c>
      <c r="BE216" t="s">
        <v>10</v>
      </c>
      <c r="BF216" t="s">
        <v>10</v>
      </c>
      <c r="BG216" t="s">
        <v>10</v>
      </c>
      <c r="BH216" t="s">
        <v>10</v>
      </c>
      <c r="BI216" t="s">
        <v>10</v>
      </c>
      <c r="BJ216" t="s">
        <v>10</v>
      </c>
      <c r="BK216" t="s">
        <v>10</v>
      </c>
      <c r="BL216" t="s">
        <v>10</v>
      </c>
      <c r="BM216" t="s">
        <v>10</v>
      </c>
      <c r="BN216" t="s">
        <v>10</v>
      </c>
      <c r="BO216" t="s">
        <v>10</v>
      </c>
    </row>
    <row r="217" spans="1:67" hidden="1" x14ac:dyDescent="0.25">
      <c r="A217">
        <v>2</v>
      </c>
      <c r="B217">
        <v>2</v>
      </c>
      <c r="C217">
        <v>2</v>
      </c>
      <c r="D217">
        <v>3.2541602709999999</v>
      </c>
      <c r="E217">
        <v>1.002837964</v>
      </c>
      <c r="F217">
        <v>1.0002331529999999</v>
      </c>
      <c r="G217" t="s">
        <v>83</v>
      </c>
      <c r="H217">
        <v>0.7</v>
      </c>
      <c r="I217" t="s">
        <v>10</v>
      </c>
      <c r="J217" t="s">
        <v>10</v>
      </c>
      <c r="K217" t="s">
        <v>10</v>
      </c>
      <c r="L217" t="s">
        <v>10</v>
      </c>
      <c r="M217" t="s">
        <v>10</v>
      </c>
      <c r="N217" t="s">
        <v>10</v>
      </c>
      <c r="O217" t="s">
        <v>10</v>
      </c>
      <c r="P217" t="s">
        <v>10</v>
      </c>
      <c r="Q217" t="s">
        <v>10</v>
      </c>
      <c r="R217" t="s">
        <v>10</v>
      </c>
      <c r="S217" t="s">
        <v>10</v>
      </c>
      <c r="T217" t="s">
        <v>10</v>
      </c>
      <c r="U217" t="s">
        <v>10</v>
      </c>
      <c r="V217" t="s">
        <v>10</v>
      </c>
      <c r="W217" t="s">
        <v>10</v>
      </c>
      <c r="X217" t="s">
        <v>10</v>
      </c>
      <c r="Y217" t="s">
        <v>10</v>
      </c>
      <c r="Z217" t="s">
        <v>10</v>
      </c>
      <c r="AA217" t="s">
        <v>10</v>
      </c>
      <c r="AB217" t="s">
        <v>10</v>
      </c>
      <c r="AC217" t="s">
        <v>10</v>
      </c>
      <c r="AD217" t="s">
        <v>10</v>
      </c>
      <c r="AE217" t="s">
        <v>10</v>
      </c>
      <c r="AF217" t="s">
        <v>10</v>
      </c>
      <c r="AG217" t="s">
        <v>10</v>
      </c>
      <c r="AH217" t="s">
        <v>10</v>
      </c>
      <c r="AI217" t="s">
        <v>10</v>
      </c>
      <c r="AJ217" t="s">
        <v>10</v>
      </c>
      <c r="AK217" t="s">
        <v>10</v>
      </c>
      <c r="AL217" t="s">
        <v>10</v>
      </c>
      <c r="AM217" t="s">
        <v>10</v>
      </c>
      <c r="AN217" t="s">
        <v>10</v>
      </c>
      <c r="AO217" t="s">
        <v>10</v>
      </c>
      <c r="AP217" t="s">
        <v>10</v>
      </c>
      <c r="AQ217" t="s">
        <v>10</v>
      </c>
      <c r="AR217" t="s">
        <v>10</v>
      </c>
      <c r="AS217" t="s">
        <v>10</v>
      </c>
      <c r="AT217" t="s">
        <v>10</v>
      </c>
      <c r="AU217" t="s">
        <v>10</v>
      </c>
      <c r="AV217" t="s">
        <v>10</v>
      </c>
      <c r="AW217" t="s">
        <v>10</v>
      </c>
      <c r="AX217" t="s">
        <v>10</v>
      </c>
      <c r="AY217" t="s">
        <v>10</v>
      </c>
      <c r="AZ217" t="s">
        <v>10</v>
      </c>
      <c r="BA217" t="s">
        <v>10</v>
      </c>
      <c r="BB217" t="s">
        <v>10</v>
      </c>
      <c r="BC217" t="s">
        <v>10</v>
      </c>
      <c r="BD217" t="s">
        <v>10</v>
      </c>
      <c r="BE217" t="s">
        <v>10</v>
      </c>
      <c r="BF217" t="s">
        <v>10</v>
      </c>
      <c r="BG217" t="s">
        <v>10</v>
      </c>
      <c r="BH217" t="s">
        <v>10</v>
      </c>
      <c r="BI217" t="s">
        <v>10</v>
      </c>
      <c r="BJ217" t="s">
        <v>10</v>
      </c>
      <c r="BK217" t="s">
        <v>10</v>
      </c>
      <c r="BL217" t="s">
        <v>10</v>
      </c>
      <c r="BM217" t="s">
        <v>10</v>
      </c>
      <c r="BN217" t="s">
        <v>10</v>
      </c>
      <c r="BO217" t="s">
        <v>10</v>
      </c>
    </row>
    <row r="218" spans="1:67" hidden="1" x14ac:dyDescent="0.25">
      <c r="A218">
        <v>2</v>
      </c>
      <c r="B218">
        <v>2</v>
      </c>
      <c r="C218">
        <v>2</v>
      </c>
      <c r="D218">
        <v>3.2541602709999999</v>
      </c>
      <c r="E218">
        <v>1.002837964</v>
      </c>
      <c r="F218">
        <v>1.0002331529999999</v>
      </c>
      <c r="G218" t="s">
        <v>84</v>
      </c>
      <c r="H218">
        <v>0.8</v>
      </c>
      <c r="I218" t="s">
        <v>10</v>
      </c>
      <c r="J218" t="s">
        <v>10</v>
      </c>
      <c r="K218" t="s">
        <v>10</v>
      </c>
      <c r="L218" t="s">
        <v>10</v>
      </c>
      <c r="M218" t="s">
        <v>10</v>
      </c>
      <c r="N218" t="s">
        <v>10</v>
      </c>
      <c r="O218" t="s">
        <v>10</v>
      </c>
      <c r="P218" t="s">
        <v>10</v>
      </c>
      <c r="Q218" t="s">
        <v>10</v>
      </c>
      <c r="R218" t="s">
        <v>10</v>
      </c>
      <c r="S218" t="s">
        <v>10</v>
      </c>
      <c r="T218" t="s">
        <v>10</v>
      </c>
      <c r="U218" t="s">
        <v>10</v>
      </c>
      <c r="V218" t="s">
        <v>10</v>
      </c>
      <c r="W218" t="s">
        <v>10</v>
      </c>
      <c r="X218" t="s">
        <v>10</v>
      </c>
      <c r="Y218" t="s">
        <v>10</v>
      </c>
      <c r="Z218" t="s">
        <v>10</v>
      </c>
      <c r="AA218" t="s">
        <v>10</v>
      </c>
      <c r="AB218" t="s">
        <v>10</v>
      </c>
      <c r="AC218" t="s">
        <v>10</v>
      </c>
      <c r="AD218" t="s">
        <v>10</v>
      </c>
      <c r="AE218" t="s">
        <v>10</v>
      </c>
      <c r="AF218" t="s">
        <v>10</v>
      </c>
      <c r="AG218" t="s">
        <v>10</v>
      </c>
      <c r="AH218" t="s">
        <v>10</v>
      </c>
      <c r="AI218" t="s">
        <v>10</v>
      </c>
      <c r="AJ218" t="s">
        <v>10</v>
      </c>
      <c r="AK218" t="s">
        <v>10</v>
      </c>
      <c r="AL218" t="s">
        <v>10</v>
      </c>
      <c r="AM218" t="s">
        <v>10</v>
      </c>
      <c r="AN218" t="s">
        <v>10</v>
      </c>
      <c r="AO218" t="s">
        <v>10</v>
      </c>
      <c r="AP218" t="s">
        <v>10</v>
      </c>
      <c r="AQ218" t="s">
        <v>10</v>
      </c>
      <c r="AR218" t="s">
        <v>10</v>
      </c>
      <c r="AS218" t="s">
        <v>10</v>
      </c>
      <c r="AT218" t="s">
        <v>10</v>
      </c>
      <c r="AU218" t="s">
        <v>10</v>
      </c>
      <c r="AV218" t="s">
        <v>10</v>
      </c>
      <c r="AW218" t="s">
        <v>10</v>
      </c>
      <c r="AX218" t="s">
        <v>10</v>
      </c>
      <c r="AY218" t="s">
        <v>10</v>
      </c>
      <c r="AZ218" t="s">
        <v>10</v>
      </c>
      <c r="BA218" t="s">
        <v>10</v>
      </c>
      <c r="BB218" t="s">
        <v>10</v>
      </c>
      <c r="BC218" t="s">
        <v>10</v>
      </c>
      <c r="BD218" t="s">
        <v>10</v>
      </c>
      <c r="BE218" t="s">
        <v>10</v>
      </c>
      <c r="BF218" t="s">
        <v>10</v>
      </c>
      <c r="BG218" t="s">
        <v>10</v>
      </c>
      <c r="BH218" t="s">
        <v>10</v>
      </c>
      <c r="BI218" t="s">
        <v>10</v>
      </c>
      <c r="BJ218" t="s">
        <v>10</v>
      </c>
      <c r="BK218" t="s">
        <v>10</v>
      </c>
      <c r="BL218" t="s">
        <v>10</v>
      </c>
      <c r="BM218" t="s">
        <v>10</v>
      </c>
      <c r="BN218" t="s">
        <v>10</v>
      </c>
      <c r="BO218" t="s">
        <v>10</v>
      </c>
    </row>
    <row r="219" spans="1:67" hidden="1" x14ac:dyDescent="0.25">
      <c r="A219">
        <v>2</v>
      </c>
      <c r="B219">
        <v>2</v>
      </c>
      <c r="C219">
        <v>2</v>
      </c>
      <c r="D219">
        <v>3.2541602709999999</v>
      </c>
      <c r="E219">
        <v>1.002837964</v>
      </c>
      <c r="F219">
        <v>1.0002331529999999</v>
      </c>
      <c r="G219" t="s">
        <v>85</v>
      </c>
      <c r="H219">
        <v>6.7999999999999996E-3</v>
      </c>
      <c r="I219" t="s">
        <v>10</v>
      </c>
      <c r="J219" t="s">
        <v>10</v>
      </c>
      <c r="K219" t="s">
        <v>10</v>
      </c>
      <c r="L219" t="s">
        <v>10</v>
      </c>
      <c r="M219" t="s">
        <v>10</v>
      </c>
      <c r="N219" t="s">
        <v>10</v>
      </c>
      <c r="O219" t="s">
        <v>10</v>
      </c>
      <c r="P219" t="s">
        <v>10</v>
      </c>
      <c r="Q219" t="s">
        <v>10</v>
      </c>
      <c r="R219" t="s">
        <v>10</v>
      </c>
      <c r="S219" t="s">
        <v>10</v>
      </c>
      <c r="T219" t="s">
        <v>10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B219" t="s">
        <v>10</v>
      </c>
      <c r="AC219" t="s">
        <v>10</v>
      </c>
      <c r="AD219" t="s">
        <v>10</v>
      </c>
      <c r="AE219" t="s">
        <v>10</v>
      </c>
      <c r="AF219" t="s">
        <v>10</v>
      </c>
      <c r="AG219" t="s">
        <v>10</v>
      </c>
      <c r="AH219" t="s">
        <v>10</v>
      </c>
      <c r="AI219" t="s">
        <v>10</v>
      </c>
      <c r="AJ219" t="s">
        <v>10</v>
      </c>
      <c r="AK219" t="s">
        <v>10</v>
      </c>
      <c r="AL219" t="s">
        <v>10</v>
      </c>
      <c r="AM219" t="s">
        <v>10</v>
      </c>
      <c r="AN219" t="s">
        <v>10</v>
      </c>
      <c r="AO219" t="s">
        <v>10</v>
      </c>
      <c r="AP219" t="s">
        <v>10</v>
      </c>
      <c r="AQ219" t="s">
        <v>10</v>
      </c>
      <c r="AR219" t="s">
        <v>10</v>
      </c>
      <c r="AS219" t="s">
        <v>10</v>
      </c>
      <c r="AT219" t="s">
        <v>10</v>
      </c>
      <c r="AU219" t="s">
        <v>10</v>
      </c>
      <c r="AV219" t="s">
        <v>10</v>
      </c>
      <c r="AW219" t="s">
        <v>10</v>
      </c>
      <c r="AX219" t="s">
        <v>10</v>
      </c>
      <c r="AY219" t="s">
        <v>10</v>
      </c>
      <c r="AZ219" t="s">
        <v>10</v>
      </c>
      <c r="BA219" t="s">
        <v>10</v>
      </c>
      <c r="BB219" t="s">
        <v>10</v>
      </c>
      <c r="BC219" t="s">
        <v>10</v>
      </c>
      <c r="BD219" t="s">
        <v>10</v>
      </c>
      <c r="BE219" t="s">
        <v>10</v>
      </c>
      <c r="BF219" t="s">
        <v>10</v>
      </c>
      <c r="BG219" t="s">
        <v>10</v>
      </c>
      <c r="BH219" t="s">
        <v>10</v>
      </c>
      <c r="BI219" t="s">
        <v>10</v>
      </c>
      <c r="BJ219" t="s">
        <v>10</v>
      </c>
      <c r="BK219" t="s">
        <v>10</v>
      </c>
      <c r="BL219" t="s">
        <v>10</v>
      </c>
      <c r="BM219" t="s">
        <v>10</v>
      </c>
      <c r="BN219" t="s">
        <v>10</v>
      </c>
      <c r="BO219" t="s">
        <v>10</v>
      </c>
    </row>
    <row r="220" spans="1:67" hidden="1" x14ac:dyDescent="0.25">
      <c r="A220">
        <v>2</v>
      </c>
      <c r="B220">
        <v>2</v>
      </c>
      <c r="C220">
        <v>2</v>
      </c>
      <c r="D220">
        <v>3.2541602709999999</v>
      </c>
      <c r="E220">
        <v>1.002837964</v>
      </c>
      <c r="F220">
        <v>1.0002331529999999</v>
      </c>
      <c r="G220" t="s">
        <v>86</v>
      </c>
      <c r="H220" t="s">
        <v>10</v>
      </c>
      <c r="I220" t="s">
        <v>10</v>
      </c>
      <c r="J220" t="s">
        <v>10</v>
      </c>
      <c r="K220" t="s">
        <v>10</v>
      </c>
      <c r="L220" t="s">
        <v>10</v>
      </c>
      <c r="M220" t="s">
        <v>10</v>
      </c>
      <c r="N220" t="s">
        <v>10</v>
      </c>
      <c r="O220" t="s">
        <v>10</v>
      </c>
      <c r="P220" t="s">
        <v>10</v>
      </c>
      <c r="Q220" t="s">
        <v>10</v>
      </c>
      <c r="R220" t="s">
        <v>10</v>
      </c>
      <c r="S220" t="s">
        <v>10</v>
      </c>
      <c r="T220" t="s">
        <v>10</v>
      </c>
      <c r="U220" t="s">
        <v>10</v>
      </c>
      <c r="V220" t="s">
        <v>10</v>
      </c>
      <c r="W220" t="s">
        <v>10</v>
      </c>
      <c r="X220" t="s">
        <v>10</v>
      </c>
      <c r="Y220" t="s">
        <v>10</v>
      </c>
      <c r="Z220" t="s">
        <v>10</v>
      </c>
      <c r="AA220" t="s">
        <v>10</v>
      </c>
      <c r="AB220" t="s">
        <v>10</v>
      </c>
      <c r="AC220" t="s">
        <v>10</v>
      </c>
      <c r="AD220" t="s">
        <v>10</v>
      </c>
      <c r="AE220" t="s">
        <v>10</v>
      </c>
      <c r="AF220" t="s">
        <v>10</v>
      </c>
      <c r="AG220" t="s">
        <v>10</v>
      </c>
      <c r="AH220" t="s">
        <v>10</v>
      </c>
      <c r="AI220" t="s">
        <v>10</v>
      </c>
      <c r="AJ220" t="s">
        <v>10</v>
      </c>
      <c r="AK220" t="s">
        <v>10</v>
      </c>
      <c r="AL220" t="s">
        <v>10</v>
      </c>
      <c r="AM220" t="s">
        <v>10</v>
      </c>
      <c r="AN220" t="s">
        <v>10</v>
      </c>
      <c r="AO220" t="s">
        <v>10</v>
      </c>
      <c r="AP220" t="s">
        <v>10</v>
      </c>
      <c r="AQ220" t="s">
        <v>10</v>
      </c>
      <c r="AR220" t="s">
        <v>10</v>
      </c>
      <c r="AS220" t="s">
        <v>10</v>
      </c>
      <c r="AT220" t="s">
        <v>10</v>
      </c>
      <c r="AU220" t="s">
        <v>10</v>
      </c>
      <c r="AV220" t="s">
        <v>10</v>
      </c>
      <c r="AW220" t="s">
        <v>10</v>
      </c>
      <c r="AX220" t="s">
        <v>10</v>
      </c>
      <c r="AY220" t="s">
        <v>10</v>
      </c>
      <c r="AZ220" t="s">
        <v>10</v>
      </c>
      <c r="BA220" t="s">
        <v>10</v>
      </c>
      <c r="BB220" t="s">
        <v>10</v>
      </c>
      <c r="BC220" t="s">
        <v>10</v>
      </c>
      <c r="BD220" t="s">
        <v>10</v>
      </c>
      <c r="BE220" t="s">
        <v>10</v>
      </c>
      <c r="BF220" t="s">
        <v>10</v>
      </c>
      <c r="BG220" t="s">
        <v>10</v>
      </c>
      <c r="BH220" t="s">
        <v>10</v>
      </c>
      <c r="BI220" t="s">
        <v>10</v>
      </c>
      <c r="BJ220" t="s">
        <v>10</v>
      </c>
      <c r="BK220" t="s">
        <v>10</v>
      </c>
      <c r="BL220" t="s">
        <v>10</v>
      </c>
      <c r="BM220" t="s">
        <v>10</v>
      </c>
      <c r="BN220" t="s">
        <v>10</v>
      </c>
      <c r="BO220" t="s">
        <v>10</v>
      </c>
    </row>
    <row r="221" spans="1:67" hidden="1" x14ac:dyDescent="0.25">
      <c r="A221">
        <v>2</v>
      </c>
      <c r="B221">
        <v>2</v>
      </c>
      <c r="C221">
        <v>2</v>
      </c>
      <c r="D221">
        <v>3.2541602709999999</v>
      </c>
      <c r="E221">
        <v>1.002837964</v>
      </c>
      <c r="F221">
        <v>1.0002331529999999</v>
      </c>
      <c r="G221" t="s">
        <v>87</v>
      </c>
      <c r="H221">
        <v>3.2541602709999999</v>
      </c>
      <c r="I221" t="s">
        <v>10</v>
      </c>
      <c r="J221" t="s">
        <v>10</v>
      </c>
      <c r="K221" t="s">
        <v>10</v>
      </c>
      <c r="L221" t="s">
        <v>10</v>
      </c>
      <c r="M221" t="s">
        <v>10</v>
      </c>
      <c r="N221" t="s">
        <v>10</v>
      </c>
      <c r="O221" t="s">
        <v>10</v>
      </c>
      <c r="P221" t="s">
        <v>10</v>
      </c>
      <c r="Q221" t="s">
        <v>10</v>
      </c>
      <c r="R221" t="s">
        <v>10</v>
      </c>
      <c r="S221" t="s">
        <v>10</v>
      </c>
      <c r="T221" t="s">
        <v>10</v>
      </c>
      <c r="U221" t="s">
        <v>10</v>
      </c>
      <c r="V221" t="s">
        <v>10</v>
      </c>
      <c r="W221" t="s">
        <v>10</v>
      </c>
      <c r="X221" t="s">
        <v>10</v>
      </c>
      <c r="Y221" t="s">
        <v>10</v>
      </c>
      <c r="Z221" t="s">
        <v>10</v>
      </c>
      <c r="AA221" t="s">
        <v>10</v>
      </c>
      <c r="AB221" t="s">
        <v>10</v>
      </c>
      <c r="AC221" t="s">
        <v>10</v>
      </c>
      <c r="AD221" t="s">
        <v>10</v>
      </c>
      <c r="AE221" t="s">
        <v>10</v>
      </c>
      <c r="AF221" t="s">
        <v>10</v>
      </c>
      <c r="AG221" t="s">
        <v>10</v>
      </c>
      <c r="AH221" t="s">
        <v>10</v>
      </c>
      <c r="AI221" t="s">
        <v>10</v>
      </c>
      <c r="AJ221" t="s">
        <v>10</v>
      </c>
      <c r="AK221" t="s">
        <v>10</v>
      </c>
      <c r="AL221" t="s">
        <v>10</v>
      </c>
      <c r="AM221" t="s">
        <v>10</v>
      </c>
      <c r="AN221" t="s">
        <v>10</v>
      </c>
      <c r="AO221" t="s">
        <v>10</v>
      </c>
      <c r="AP221" t="s">
        <v>10</v>
      </c>
      <c r="AQ221" t="s">
        <v>10</v>
      </c>
      <c r="AR221" t="s">
        <v>10</v>
      </c>
      <c r="AS221" t="s">
        <v>10</v>
      </c>
      <c r="AT221" t="s">
        <v>10</v>
      </c>
      <c r="AU221" t="s">
        <v>10</v>
      </c>
      <c r="AV221" t="s">
        <v>10</v>
      </c>
      <c r="AW221" t="s">
        <v>10</v>
      </c>
      <c r="AX221" t="s">
        <v>10</v>
      </c>
      <c r="AY221" t="s">
        <v>10</v>
      </c>
      <c r="AZ221" t="s">
        <v>10</v>
      </c>
      <c r="BA221" t="s">
        <v>10</v>
      </c>
      <c r="BB221" t="s">
        <v>10</v>
      </c>
      <c r="BC221" t="s">
        <v>10</v>
      </c>
      <c r="BD221" t="s">
        <v>10</v>
      </c>
      <c r="BE221" t="s">
        <v>10</v>
      </c>
      <c r="BF221" t="s">
        <v>10</v>
      </c>
      <c r="BG221" t="s">
        <v>10</v>
      </c>
      <c r="BH221" t="s">
        <v>10</v>
      </c>
      <c r="BI221" t="s">
        <v>10</v>
      </c>
      <c r="BJ221" t="s">
        <v>10</v>
      </c>
      <c r="BK221" t="s">
        <v>10</v>
      </c>
      <c r="BL221" t="s">
        <v>10</v>
      </c>
      <c r="BM221" t="s">
        <v>10</v>
      </c>
      <c r="BN221" t="s">
        <v>10</v>
      </c>
      <c r="BO221" t="s">
        <v>10</v>
      </c>
    </row>
    <row r="222" spans="1:67" hidden="1" x14ac:dyDescent="0.25">
      <c r="A222">
        <v>2</v>
      </c>
      <c r="B222">
        <v>2</v>
      </c>
      <c r="C222">
        <v>2</v>
      </c>
      <c r="D222">
        <v>3.2541602709999999</v>
      </c>
      <c r="E222">
        <v>1.002837964</v>
      </c>
      <c r="F222">
        <v>1.0002331529999999</v>
      </c>
      <c r="G222" t="s">
        <v>88</v>
      </c>
      <c r="H222">
        <v>3.8</v>
      </c>
      <c r="I222" t="s">
        <v>10</v>
      </c>
      <c r="J222" t="s">
        <v>10</v>
      </c>
      <c r="K222" t="s">
        <v>10</v>
      </c>
      <c r="L222" t="s">
        <v>10</v>
      </c>
      <c r="M222" t="s">
        <v>10</v>
      </c>
      <c r="N222" t="s">
        <v>10</v>
      </c>
      <c r="O222" t="s">
        <v>10</v>
      </c>
      <c r="P222" t="s">
        <v>10</v>
      </c>
      <c r="Q222" t="s">
        <v>10</v>
      </c>
      <c r="R222" t="s">
        <v>10</v>
      </c>
      <c r="S222" t="s">
        <v>10</v>
      </c>
      <c r="T222" t="s">
        <v>10</v>
      </c>
      <c r="U222" t="s">
        <v>10</v>
      </c>
      <c r="V222" t="s">
        <v>10</v>
      </c>
      <c r="W222" t="s">
        <v>10</v>
      </c>
      <c r="X222" t="s">
        <v>10</v>
      </c>
      <c r="Y222" t="s">
        <v>10</v>
      </c>
      <c r="Z222" t="s">
        <v>10</v>
      </c>
      <c r="AA222" t="s">
        <v>10</v>
      </c>
      <c r="AB222" t="s">
        <v>10</v>
      </c>
      <c r="AC222" t="s">
        <v>10</v>
      </c>
      <c r="AD222" t="s">
        <v>10</v>
      </c>
      <c r="AE222" t="s">
        <v>10</v>
      </c>
      <c r="AF222" t="s">
        <v>10</v>
      </c>
      <c r="AG222" t="s">
        <v>10</v>
      </c>
      <c r="AH222" t="s">
        <v>10</v>
      </c>
      <c r="AI222" t="s">
        <v>10</v>
      </c>
      <c r="AJ222" t="s">
        <v>10</v>
      </c>
      <c r="AK222" t="s">
        <v>10</v>
      </c>
      <c r="AL222" t="s">
        <v>10</v>
      </c>
      <c r="AM222" t="s">
        <v>10</v>
      </c>
      <c r="AN222" t="s">
        <v>10</v>
      </c>
      <c r="AO222" t="s">
        <v>10</v>
      </c>
      <c r="AP222" t="s">
        <v>10</v>
      </c>
      <c r="AQ222" t="s">
        <v>10</v>
      </c>
      <c r="AR222" t="s">
        <v>10</v>
      </c>
      <c r="AS222" t="s">
        <v>10</v>
      </c>
      <c r="AT222" t="s">
        <v>10</v>
      </c>
      <c r="AU222" t="s">
        <v>10</v>
      </c>
      <c r="AV222" t="s">
        <v>10</v>
      </c>
      <c r="AW222" t="s">
        <v>10</v>
      </c>
      <c r="AX222" t="s">
        <v>10</v>
      </c>
      <c r="AY222" t="s">
        <v>10</v>
      </c>
      <c r="AZ222" t="s">
        <v>10</v>
      </c>
      <c r="BA222" t="s">
        <v>10</v>
      </c>
      <c r="BB222" t="s">
        <v>10</v>
      </c>
      <c r="BC222" t="s">
        <v>10</v>
      </c>
      <c r="BD222" t="s">
        <v>10</v>
      </c>
      <c r="BE222" t="s">
        <v>10</v>
      </c>
      <c r="BF222" t="s">
        <v>10</v>
      </c>
      <c r="BG222" t="s">
        <v>10</v>
      </c>
      <c r="BH222" t="s">
        <v>10</v>
      </c>
      <c r="BI222" t="s">
        <v>10</v>
      </c>
      <c r="BJ222" t="s">
        <v>10</v>
      </c>
      <c r="BK222" t="s">
        <v>10</v>
      </c>
      <c r="BL222" t="s">
        <v>10</v>
      </c>
      <c r="BM222" t="s">
        <v>10</v>
      </c>
      <c r="BN222" t="s">
        <v>10</v>
      </c>
      <c r="BO222" t="s">
        <v>10</v>
      </c>
    </row>
    <row r="223" spans="1:67" hidden="1" x14ac:dyDescent="0.25">
      <c r="A223">
        <v>2</v>
      </c>
      <c r="B223">
        <v>2</v>
      </c>
      <c r="C223">
        <v>2</v>
      </c>
      <c r="D223">
        <v>3.2541602709999999</v>
      </c>
      <c r="E223">
        <v>1.002837964</v>
      </c>
      <c r="F223">
        <v>1.0002331529999999</v>
      </c>
      <c r="G223" t="s">
        <v>89</v>
      </c>
      <c r="H223" t="s">
        <v>10</v>
      </c>
      <c r="I223" t="s">
        <v>10</v>
      </c>
      <c r="J223" t="s">
        <v>10</v>
      </c>
      <c r="K223" t="s">
        <v>10</v>
      </c>
      <c r="L223" t="s">
        <v>10</v>
      </c>
      <c r="M223" t="s">
        <v>10</v>
      </c>
      <c r="N223" t="s">
        <v>10</v>
      </c>
      <c r="O223" t="s">
        <v>10</v>
      </c>
      <c r="P223" t="s">
        <v>10</v>
      </c>
      <c r="Q223" t="s">
        <v>10</v>
      </c>
      <c r="R223" t="s">
        <v>10</v>
      </c>
      <c r="S223" t="s">
        <v>10</v>
      </c>
      <c r="T223" t="s">
        <v>10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B223" t="s">
        <v>10</v>
      </c>
      <c r="AC223" t="s">
        <v>10</v>
      </c>
      <c r="AD223" t="s">
        <v>10</v>
      </c>
      <c r="AE223" t="s">
        <v>10</v>
      </c>
      <c r="AF223" t="s">
        <v>10</v>
      </c>
      <c r="AG223" t="s">
        <v>10</v>
      </c>
      <c r="AH223" t="s">
        <v>10</v>
      </c>
      <c r="AI223" t="s">
        <v>10</v>
      </c>
      <c r="AJ223" t="s">
        <v>10</v>
      </c>
      <c r="AK223" t="s">
        <v>10</v>
      </c>
      <c r="AL223" t="s">
        <v>10</v>
      </c>
      <c r="AM223" t="s">
        <v>10</v>
      </c>
      <c r="AN223" t="s">
        <v>10</v>
      </c>
      <c r="AO223" t="s">
        <v>10</v>
      </c>
      <c r="AP223" t="s">
        <v>10</v>
      </c>
      <c r="AQ223" t="s">
        <v>10</v>
      </c>
      <c r="AR223" t="s">
        <v>10</v>
      </c>
      <c r="AS223" t="s">
        <v>10</v>
      </c>
      <c r="AT223" t="s">
        <v>10</v>
      </c>
      <c r="AU223" t="s">
        <v>10</v>
      </c>
      <c r="AV223" t="s">
        <v>10</v>
      </c>
      <c r="AW223" t="s">
        <v>10</v>
      </c>
      <c r="AX223" t="s">
        <v>10</v>
      </c>
      <c r="AY223" t="s">
        <v>10</v>
      </c>
      <c r="AZ223" t="s">
        <v>10</v>
      </c>
      <c r="BA223" t="s">
        <v>10</v>
      </c>
      <c r="BB223" t="s">
        <v>10</v>
      </c>
      <c r="BC223" t="s">
        <v>10</v>
      </c>
      <c r="BD223" t="s">
        <v>10</v>
      </c>
      <c r="BE223" t="s">
        <v>10</v>
      </c>
      <c r="BF223" t="s">
        <v>10</v>
      </c>
      <c r="BG223" t="s">
        <v>10</v>
      </c>
      <c r="BH223" t="s">
        <v>10</v>
      </c>
      <c r="BI223" t="s">
        <v>10</v>
      </c>
      <c r="BJ223" t="s">
        <v>10</v>
      </c>
      <c r="BK223" t="s">
        <v>10</v>
      </c>
      <c r="BL223" t="s">
        <v>10</v>
      </c>
      <c r="BM223" t="s">
        <v>10</v>
      </c>
      <c r="BN223" t="s">
        <v>10</v>
      </c>
      <c r="BO223" t="s">
        <v>10</v>
      </c>
    </row>
    <row r="224" spans="1:67" hidden="1" x14ac:dyDescent="0.25">
      <c r="A224">
        <v>2</v>
      </c>
      <c r="B224">
        <v>2</v>
      </c>
      <c r="C224">
        <v>2</v>
      </c>
      <c r="D224">
        <v>3.2541602709999999</v>
      </c>
      <c r="E224">
        <v>1.002837964</v>
      </c>
      <c r="F224">
        <v>1.0002331529999999</v>
      </c>
      <c r="G224" t="s">
        <v>90</v>
      </c>
      <c r="H224">
        <v>0.1024022122</v>
      </c>
      <c r="I224" t="s">
        <v>10</v>
      </c>
      <c r="J224" t="s">
        <v>10</v>
      </c>
      <c r="K224" t="s">
        <v>10</v>
      </c>
      <c r="L224" t="s">
        <v>10</v>
      </c>
      <c r="M224" t="s">
        <v>10</v>
      </c>
      <c r="N224" t="s">
        <v>10</v>
      </c>
      <c r="O224" t="s">
        <v>10</v>
      </c>
      <c r="P224" t="s">
        <v>10</v>
      </c>
      <c r="Q224" t="s">
        <v>10</v>
      </c>
      <c r="R224" t="s">
        <v>10</v>
      </c>
      <c r="S224" t="s">
        <v>10</v>
      </c>
      <c r="T224" t="s">
        <v>10</v>
      </c>
      <c r="U224" t="s">
        <v>10</v>
      </c>
      <c r="V224" t="s">
        <v>10</v>
      </c>
      <c r="W224" t="s">
        <v>10</v>
      </c>
      <c r="X224" t="s">
        <v>10</v>
      </c>
      <c r="Y224" t="s">
        <v>10</v>
      </c>
      <c r="Z224" t="s">
        <v>10</v>
      </c>
      <c r="AA224" t="s">
        <v>10</v>
      </c>
      <c r="AB224" t="s">
        <v>10</v>
      </c>
      <c r="AC224" t="s">
        <v>10</v>
      </c>
      <c r="AD224" t="s">
        <v>10</v>
      </c>
      <c r="AE224" t="s">
        <v>10</v>
      </c>
      <c r="AF224" t="s">
        <v>10</v>
      </c>
      <c r="AG224" t="s">
        <v>10</v>
      </c>
      <c r="AH224" t="s">
        <v>10</v>
      </c>
      <c r="AI224" t="s">
        <v>10</v>
      </c>
      <c r="AJ224" t="s">
        <v>10</v>
      </c>
      <c r="AK224" t="s">
        <v>10</v>
      </c>
      <c r="AL224" t="s">
        <v>10</v>
      </c>
      <c r="AM224" t="s">
        <v>10</v>
      </c>
      <c r="AN224" t="s">
        <v>10</v>
      </c>
      <c r="AO224" t="s">
        <v>10</v>
      </c>
      <c r="AP224" t="s">
        <v>10</v>
      </c>
      <c r="AQ224" t="s">
        <v>10</v>
      </c>
      <c r="AR224" t="s">
        <v>10</v>
      </c>
      <c r="AS224" t="s">
        <v>10</v>
      </c>
      <c r="AT224" t="s">
        <v>10</v>
      </c>
      <c r="AU224" t="s">
        <v>10</v>
      </c>
      <c r="AV224" t="s">
        <v>10</v>
      </c>
      <c r="AW224" t="s">
        <v>10</v>
      </c>
      <c r="AX224" t="s">
        <v>10</v>
      </c>
      <c r="AY224" t="s">
        <v>10</v>
      </c>
      <c r="AZ224" t="s">
        <v>10</v>
      </c>
      <c r="BA224" t="s">
        <v>10</v>
      </c>
      <c r="BB224" t="s">
        <v>10</v>
      </c>
      <c r="BC224" t="s">
        <v>10</v>
      </c>
      <c r="BD224" t="s">
        <v>10</v>
      </c>
      <c r="BE224" t="s">
        <v>10</v>
      </c>
      <c r="BF224" t="s">
        <v>10</v>
      </c>
      <c r="BG224" t="s">
        <v>10</v>
      </c>
      <c r="BH224" t="s">
        <v>10</v>
      </c>
      <c r="BI224" t="s">
        <v>10</v>
      </c>
      <c r="BJ224" t="s">
        <v>10</v>
      </c>
      <c r="BK224" t="s">
        <v>10</v>
      </c>
      <c r="BL224" t="s">
        <v>10</v>
      </c>
      <c r="BM224" t="s">
        <v>10</v>
      </c>
      <c r="BN224" t="s">
        <v>10</v>
      </c>
      <c r="BO224" t="s">
        <v>10</v>
      </c>
    </row>
    <row r="225" spans="1:67" hidden="1" x14ac:dyDescent="0.25">
      <c r="A225">
        <v>2</v>
      </c>
      <c r="B225">
        <v>2</v>
      </c>
      <c r="C225">
        <v>2</v>
      </c>
      <c r="D225">
        <v>3.2541602709999999</v>
      </c>
      <c r="E225">
        <v>1.002837964</v>
      </c>
      <c r="F225">
        <v>1.0002331529999999</v>
      </c>
      <c r="G225" t="s">
        <v>91</v>
      </c>
      <c r="H225">
        <v>8.7999999999999995E-2</v>
      </c>
      <c r="I225" t="s">
        <v>10</v>
      </c>
      <c r="J225" t="s">
        <v>10</v>
      </c>
      <c r="K225" t="s">
        <v>10</v>
      </c>
      <c r="L225" t="s">
        <v>10</v>
      </c>
      <c r="M225" t="s">
        <v>10</v>
      </c>
      <c r="N225" t="s">
        <v>10</v>
      </c>
      <c r="O225" t="s">
        <v>10</v>
      </c>
      <c r="P225" t="s">
        <v>10</v>
      </c>
      <c r="Q225" t="s">
        <v>10</v>
      </c>
      <c r="R225" t="s">
        <v>10</v>
      </c>
      <c r="S225" t="s">
        <v>10</v>
      </c>
      <c r="T225" t="s">
        <v>10</v>
      </c>
      <c r="U225" t="s">
        <v>10</v>
      </c>
      <c r="V225" t="s">
        <v>10</v>
      </c>
      <c r="W225" t="s">
        <v>10</v>
      </c>
      <c r="X225" t="s">
        <v>10</v>
      </c>
      <c r="Y225" t="s">
        <v>10</v>
      </c>
      <c r="Z225" t="s">
        <v>10</v>
      </c>
      <c r="AA225" t="s">
        <v>10</v>
      </c>
      <c r="AB225" t="s">
        <v>10</v>
      </c>
      <c r="AC225" t="s">
        <v>10</v>
      </c>
      <c r="AD225" t="s">
        <v>10</v>
      </c>
      <c r="AE225" t="s">
        <v>10</v>
      </c>
      <c r="AF225" t="s">
        <v>10</v>
      </c>
      <c r="AG225" t="s">
        <v>10</v>
      </c>
      <c r="AH225" t="s">
        <v>10</v>
      </c>
      <c r="AI225" t="s">
        <v>10</v>
      </c>
      <c r="AJ225" t="s">
        <v>10</v>
      </c>
      <c r="AK225" t="s">
        <v>10</v>
      </c>
      <c r="AL225" t="s">
        <v>10</v>
      </c>
      <c r="AM225" t="s">
        <v>10</v>
      </c>
      <c r="AN225" t="s">
        <v>10</v>
      </c>
      <c r="AO225" t="s">
        <v>10</v>
      </c>
      <c r="AP225" t="s">
        <v>10</v>
      </c>
      <c r="AQ225" t="s">
        <v>10</v>
      </c>
      <c r="AR225" t="s">
        <v>10</v>
      </c>
      <c r="AS225" t="s">
        <v>10</v>
      </c>
      <c r="AT225" t="s">
        <v>10</v>
      </c>
      <c r="AU225" t="s">
        <v>10</v>
      </c>
      <c r="AV225" t="s">
        <v>10</v>
      </c>
      <c r="AW225" t="s">
        <v>10</v>
      </c>
      <c r="AX225" t="s">
        <v>10</v>
      </c>
      <c r="AY225" t="s">
        <v>10</v>
      </c>
      <c r="AZ225" t="s">
        <v>10</v>
      </c>
      <c r="BA225" t="s">
        <v>10</v>
      </c>
      <c r="BB225" t="s">
        <v>10</v>
      </c>
      <c r="BC225" t="s">
        <v>10</v>
      </c>
      <c r="BD225" t="s">
        <v>10</v>
      </c>
      <c r="BE225" t="s">
        <v>10</v>
      </c>
      <c r="BF225" t="s">
        <v>10</v>
      </c>
      <c r="BG225" t="s">
        <v>10</v>
      </c>
      <c r="BH225" t="s">
        <v>10</v>
      </c>
      <c r="BI225" t="s">
        <v>10</v>
      </c>
      <c r="BJ225" t="s">
        <v>10</v>
      </c>
      <c r="BK225" t="s">
        <v>10</v>
      </c>
      <c r="BL225" t="s">
        <v>10</v>
      </c>
      <c r="BM225" t="s">
        <v>10</v>
      </c>
      <c r="BN225" t="s">
        <v>10</v>
      </c>
      <c r="BO225" t="s">
        <v>10</v>
      </c>
    </row>
    <row r="226" spans="1:67" hidden="1" x14ac:dyDescent="0.25">
      <c r="A226">
        <v>2</v>
      </c>
      <c r="B226">
        <v>2</v>
      </c>
      <c r="C226">
        <v>2</v>
      </c>
      <c r="D226">
        <v>3.2541602709999999</v>
      </c>
      <c r="E226">
        <v>1.002837964</v>
      </c>
      <c r="F226">
        <v>1.0002331529999999</v>
      </c>
      <c r="G226" t="s">
        <v>92</v>
      </c>
      <c r="H226">
        <v>2.5000000000000001E-2</v>
      </c>
      <c r="I226" t="s">
        <v>10</v>
      </c>
      <c r="J226" t="s">
        <v>10</v>
      </c>
      <c r="K226" t="s">
        <v>10</v>
      </c>
      <c r="L226" t="s">
        <v>10</v>
      </c>
      <c r="M226" t="s">
        <v>10</v>
      </c>
      <c r="N226" t="s">
        <v>10</v>
      </c>
      <c r="O226" t="s">
        <v>10</v>
      </c>
      <c r="P226" t="s">
        <v>10</v>
      </c>
      <c r="Q226" t="s">
        <v>10</v>
      </c>
      <c r="R226" t="s">
        <v>10</v>
      </c>
      <c r="S226" t="s">
        <v>10</v>
      </c>
      <c r="T226" t="s">
        <v>10</v>
      </c>
      <c r="U226" t="s">
        <v>10</v>
      </c>
      <c r="V226" t="s">
        <v>10</v>
      </c>
      <c r="W226" t="s">
        <v>10</v>
      </c>
      <c r="X226" t="s">
        <v>10</v>
      </c>
      <c r="Y226" t="s">
        <v>10</v>
      </c>
      <c r="Z226" t="s">
        <v>10</v>
      </c>
      <c r="AA226" t="s">
        <v>10</v>
      </c>
      <c r="AB226" t="s">
        <v>10</v>
      </c>
      <c r="AC226" t="s">
        <v>10</v>
      </c>
      <c r="AD226" t="s">
        <v>10</v>
      </c>
      <c r="AE226" t="s">
        <v>10</v>
      </c>
      <c r="AF226" t="s">
        <v>10</v>
      </c>
      <c r="AG226" t="s">
        <v>10</v>
      </c>
      <c r="AH226" t="s">
        <v>10</v>
      </c>
      <c r="AI226" t="s">
        <v>10</v>
      </c>
      <c r="AJ226" t="s">
        <v>10</v>
      </c>
      <c r="AK226" t="s">
        <v>10</v>
      </c>
      <c r="AL226" t="s">
        <v>10</v>
      </c>
      <c r="AM226" t="s">
        <v>10</v>
      </c>
      <c r="AN226" t="s">
        <v>10</v>
      </c>
      <c r="AO226" t="s">
        <v>10</v>
      </c>
      <c r="AP226" t="s">
        <v>10</v>
      </c>
      <c r="AQ226" t="s">
        <v>10</v>
      </c>
      <c r="AR226" t="s">
        <v>10</v>
      </c>
      <c r="AS226" t="s">
        <v>10</v>
      </c>
      <c r="AT226" t="s">
        <v>10</v>
      </c>
      <c r="AU226" t="s">
        <v>10</v>
      </c>
      <c r="AV226" t="s">
        <v>10</v>
      </c>
      <c r="AW226" t="s">
        <v>10</v>
      </c>
      <c r="AX226" t="s">
        <v>10</v>
      </c>
      <c r="AY226" t="s">
        <v>10</v>
      </c>
      <c r="AZ226" t="s">
        <v>10</v>
      </c>
      <c r="BA226" t="s">
        <v>10</v>
      </c>
      <c r="BB226" t="s">
        <v>10</v>
      </c>
      <c r="BC226" t="s">
        <v>10</v>
      </c>
      <c r="BD226" t="s">
        <v>10</v>
      </c>
      <c r="BE226" t="s">
        <v>10</v>
      </c>
      <c r="BF226" t="s">
        <v>10</v>
      </c>
      <c r="BG226" t="s">
        <v>10</v>
      </c>
      <c r="BH226" t="s">
        <v>10</v>
      </c>
      <c r="BI226" t="s">
        <v>10</v>
      </c>
      <c r="BJ226" t="s">
        <v>10</v>
      </c>
      <c r="BK226" t="s">
        <v>10</v>
      </c>
      <c r="BL226" t="s">
        <v>10</v>
      </c>
      <c r="BM226" t="s">
        <v>10</v>
      </c>
      <c r="BN226" t="s">
        <v>10</v>
      </c>
      <c r="BO226" t="s">
        <v>10</v>
      </c>
    </row>
    <row r="227" spans="1:67" hidden="1" x14ac:dyDescent="0.25">
      <c r="A227">
        <v>2</v>
      </c>
      <c r="B227">
        <v>2</v>
      </c>
      <c r="C227">
        <v>2</v>
      </c>
      <c r="D227">
        <v>3.2541602709999999</v>
      </c>
      <c r="E227">
        <v>1.002837964</v>
      </c>
      <c r="F227">
        <v>1.0002331529999999</v>
      </c>
      <c r="G227" t="s">
        <v>93</v>
      </c>
      <c r="H227" t="s">
        <v>10</v>
      </c>
      <c r="I227" t="s">
        <v>10</v>
      </c>
      <c r="J227" t="s">
        <v>10</v>
      </c>
      <c r="K227" t="s">
        <v>10</v>
      </c>
      <c r="L227" t="s">
        <v>10</v>
      </c>
      <c r="M227" t="s">
        <v>10</v>
      </c>
      <c r="N227" t="s">
        <v>10</v>
      </c>
      <c r="O227" t="s">
        <v>10</v>
      </c>
      <c r="P227" t="s">
        <v>10</v>
      </c>
      <c r="Q227" t="s">
        <v>10</v>
      </c>
      <c r="R227" t="s">
        <v>10</v>
      </c>
      <c r="S227" t="s">
        <v>10</v>
      </c>
      <c r="T227" t="s">
        <v>10</v>
      </c>
      <c r="U227" t="s">
        <v>10</v>
      </c>
      <c r="V227" t="s">
        <v>10</v>
      </c>
      <c r="W227" t="s">
        <v>10</v>
      </c>
      <c r="X227" t="s">
        <v>10</v>
      </c>
      <c r="Y227" t="s">
        <v>10</v>
      </c>
      <c r="Z227" t="s">
        <v>10</v>
      </c>
      <c r="AA227" t="s">
        <v>10</v>
      </c>
      <c r="AB227" t="s">
        <v>10</v>
      </c>
      <c r="AC227" t="s">
        <v>10</v>
      </c>
      <c r="AD227" t="s">
        <v>10</v>
      </c>
      <c r="AE227" t="s">
        <v>10</v>
      </c>
      <c r="AF227" t="s">
        <v>10</v>
      </c>
      <c r="AG227" t="s">
        <v>10</v>
      </c>
      <c r="AH227" t="s">
        <v>10</v>
      </c>
      <c r="AI227" t="s">
        <v>10</v>
      </c>
      <c r="AJ227" t="s">
        <v>10</v>
      </c>
      <c r="AK227" t="s">
        <v>10</v>
      </c>
      <c r="AL227" t="s">
        <v>10</v>
      </c>
      <c r="AM227" t="s">
        <v>10</v>
      </c>
      <c r="AN227" t="s">
        <v>10</v>
      </c>
      <c r="AO227" t="s">
        <v>10</v>
      </c>
      <c r="AP227" t="s">
        <v>10</v>
      </c>
      <c r="AQ227" t="s">
        <v>10</v>
      </c>
      <c r="AR227" t="s">
        <v>10</v>
      </c>
      <c r="AS227" t="s">
        <v>10</v>
      </c>
      <c r="AT227" t="s">
        <v>10</v>
      </c>
      <c r="AU227" t="s">
        <v>10</v>
      </c>
      <c r="AV227" t="s">
        <v>10</v>
      </c>
      <c r="AW227" t="s">
        <v>10</v>
      </c>
      <c r="AX227" t="s">
        <v>10</v>
      </c>
      <c r="AY227" t="s">
        <v>10</v>
      </c>
      <c r="AZ227" t="s">
        <v>10</v>
      </c>
      <c r="BA227" t="s">
        <v>10</v>
      </c>
      <c r="BB227" t="s">
        <v>10</v>
      </c>
      <c r="BC227" t="s">
        <v>10</v>
      </c>
      <c r="BD227" t="s">
        <v>10</v>
      </c>
      <c r="BE227" t="s">
        <v>10</v>
      </c>
      <c r="BF227" t="s">
        <v>10</v>
      </c>
      <c r="BG227" t="s">
        <v>10</v>
      </c>
      <c r="BH227" t="s">
        <v>10</v>
      </c>
      <c r="BI227" t="s">
        <v>10</v>
      </c>
      <c r="BJ227" t="s">
        <v>10</v>
      </c>
      <c r="BK227" t="s">
        <v>10</v>
      </c>
      <c r="BL227" t="s">
        <v>10</v>
      </c>
      <c r="BM227" t="s">
        <v>10</v>
      </c>
      <c r="BN227" t="s">
        <v>10</v>
      </c>
      <c r="BO227" t="s">
        <v>10</v>
      </c>
    </row>
    <row r="228" spans="1:67" hidden="1" x14ac:dyDescent="0.25">
      <c r="A228">
        <v>2</v>
      </c>
      <c r="B228">
        <v>2</v>
      </c>
      <c r="C228">
        <v>2</v>
      </c>
      <c r="D228">
        <v>3.2541602709999999</v>
      </c>
      <c r="E228">
        <v>1.002837964</v>
      </c>
      <c r="F228">
        <v>1.0002331529999999</v>
      </c>
      <c r="G228" t="s">
        <v>94</v>
      </c>
      <c r="H228" t="s">
        <v>10</v>
      </c>
      <c r="I228" t="s">
        <v>10</v>
      </c>
      <c r="J228" t="s">
        <v>10</v>
      </c>
      <c r="K228" t="s">
        <v>10</v>
      </c>
      <c r="L228" t="s">
        <v>10</v>
      </c>
      <c r="M228" t="s">
        <v>10</v>
      </c>
      <c r="N228" t="s">
        <v>10</v>
      </c>
      <c r="O228" t="s">
        <v>10</v>
      </c>
      <c r="P228" t="s">
        <v>10</v>
      </c>
      <c r="Q228" t="s">
        <v>10</v>
      </c>
      <c r="R228" t="s">
        <v>10</v>
      </c>
      <c r="S228" t="s">
        <v>10</v>
      </c>
      <c r="T228" t="s">
        <v>10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B228" t="s">
        <v>10</v>
      </c>
      <c r="AC228" t="s">
        <v>10</v>
      </c>
      <c r="AD228" t="s">
        <v>10</v>
      </c>
      <c r="AE228" t="s">
        <v>10</v>
      </c>
      <c r="AF228" t="s">
        <v>10</v>
      </c>
      <c r="AG228" t="s">
        <v>10</v>
      </c>
      <c r="AH228" t="s">
        <v>10</v>
      </c>
      <c r="AI228" t="s">
        <v>10</v>
      </c>
      <c r="AJ228" t="s">
        <v>10</v>
      </c>
      <c r="AK228" t="s">
        <v>10</v>
      </c>
      <c r="AL228" t="s">
        <v>10</v>
      </c>
      <c r="AM228" t="s">
        <v>10</v>
      </c>
      <c r="AN228" t="s">
        <v>10</v>
      </c>
      <c r="AO228" t="s">
        <v>10</v>
      </c>
      <c r="AP228" t="s">
        <v>10</v>
      </c>
      <c r="AQ228" t="s">
        <v>10</v>
      </c>
      <c r="AR228" t="s">
        <v>10</v>
      </c>
      <c r="AS228" t="s">
        <v>10</v>
      </c>
      <c r="AT228" t="s">
        <v>10</v>
      </c>
      <c r="AU228" t="s">
        <v>10</v>
      </c>
      <c r="AV228" t="s">
        <v>10</v>
      </c>
      <c r="AW228" t="s">
        <v>10</v>
      </c>
      <c r="AX228" t="s">
        <v>10</v>
      </c>
      <c r="AY228" t="s">
        <v>10</v>
      </c>
      <c r="AZ228" t="s">
        <v>10</v>
      </c>
      <c r="BA228" t="s">
        <v>10</v>
      </c>
      <c r="BB228" t="s">
        <v>10</v>
      </c>
      <c r="BC228" t="s">
        <v>10</v>
      </c>
      <c r="BD228" t="s">
        <v>10</v>
      </c>
      <c r="BE228" t="s">
        <v>10</v>
      </c>
      <c r="BF228" t="s">
        <v>10</v>
      </c>
      <c r="BG228" t="s">
        <v>10</v>
      </c>
      <c r="BH228" t="s">
        <v>10</v>
      </c>
      <c r="BI228" t="s">
        <v>10</v>
      </c>
      <c r="BJ228" t="s">
        <v>10</v>
      </c>
      <c r="BK228" t="s">
        <v>10</v>
      </c>
      <c r="BL228" t="s">
        <v>10</v>
      </c>
      <c r="BM228" t="s">
        <v>10</v>
      </c>
      <c r="BN228" t="s">
        <v>10</v>
      </c>
      <c r="BO228" t="s">
        <v>10</v>
      </c>
    </row>
    <row r="229" spans="1:67" hidden="1" x14ac:dyDescent="0.25">
      <c r="A229">
        <v>2</v>
      </c>
      <c r="B229">
        <v>2</v>
      </c>
      <c r="C229">
        <v>2</v>
      </c>
      <c r="D229">
        <v>3.2541602709999999</v>
      </c>
      <c r="E229">
        <v>1.002837964</v>
      </c>
      <c r="F229">
        <v>1.0002331529999999</v>
      </c>
      <c r="G229" t="s">
        <v>95</v>
      </c>
      <c r="H229">
        <v>830.4</v>
      </c>
      <c r="I229">
        <v>866.11737065169996</v>
      </c>
      <c r="J229">
        <v>904.94138060429998</v>
      </c>
      <c r="K229">
        <v>947.47716970509998</v>
      </c>
      <c r="L229">
        <v>994.15002304289999</v>
      </c>
      <c r="M229">
        <v>1045.2431311649</v>
      </c>
      <c r="N229">
        <v>1100.9265855952999</v>
      </c>
      <c r="O229">
        <v>1161.2793818502</v>
      </c>
      <c r="P229">
        <v>1226.3060506795</v>
      </c>
      <c r="Q229">
        <v>1295.9492511133999</v>
      </c>
      <c r="R229">
        <v>1370.0993759237999</v>
      </c>
      <c r="S229">
        <v>1448.6019903479</v>
      </c>
      <c r="T229">
        <v>1531.2637651110001</v>
      </c>
      <c r="U229">
        <v>1617.8574868706</v>
      </c>
      <c r="V229">
        <v>1708.1267575749</v>
      </c>
      <c r="W229">
        <v>1801.791184165</v>
      </c>
      <c r="X229">
        <v>1898.5533245588001</v>
      </c>
      <c r="Y229">
        <v>1998.1096093366</v>
      </c>
      <c r="Z229">
        <v>2100.1692778815</v>
      </c>
      <c r="AA229">
        <v>2204.4886377087</v>
      </c>
      <c r="AB229">
        <v>2307.8600506613002</v>
      </c>
      <c r="AC229">
        <v>2409.2240501033998</v>
      </c>
      <c r="AD229">
        <v>2507.8602391089998</v>
      </c>
      <c r="AE229">
        <v>2603.2004485539001</v>
      </c>
      <c r="AF229">
        <v>2693.0182779750999</v>
      </c>
      <c r="AG229">
        <v>2776.858544441</v>
      </c>
      <c r="AH229">
        <v>2854.2878938778999</v>
      </c>
      <c r="AI229">
        <v>2924.8812160661</v>
      </c>
      <c r="AJ229">
        <v>2988.2138583912001</v>
      </c>
      <c r="AK229">
        <v>3043.8570971989002</v>
      </c>
      <c r="AL229">
        <v>3091.3754105613002</v>
      </c>
      <c r="AM229">
        <v>3130.3246647495998</v>
      </c>
      <c r="AN229">
        <v>3160.2507580116999</v>
      </c>
      <c r="AO229">
        <v>3180.6884288264</v>
      </c>
      <c r="AP229">
        <v>3191.1600939976001</v>
      </c>
      <c r="AQ229">
        <v>3191.1745551406998</v>
      </c>
      <c r="AR229">
        <v>3180.2255992142</v>
      </c>
      <c r="AS229">
        <v>3157.7902897548001</v>
      </c>
      <c r="AT229">
        <v>3123.3269415522</v>
      </c>
      <c r="AU229">
        <v>3076.2724853523</v>
      </c>
      <c r="AV229">
        <v>3016.0389701697</v>
      </c>
      <c r="AW229">
        <v>2942.0087224570998</v>
      </c>
      <c r="AX229">
        <v>2869.5603378733999</v>
      </c>
      <c r="AY229">
        <v>2805.9294864468998</v>
      </c>
      <c r="AZ229">
        <v>2749.9962820246001</v>
      </c>
      <c r="BA229">
        <v>2700.7831712604998</v>
      </c>
      <c r="BB229">
        <v>2603.2175181879002</v>
      </c>
      <c r="BC229">
        <v>2516.0314720935999</v>
      </c>
      <c r="BD229">
        <v>2437.9657789081002</v>
      </c>
      <c r="BE229">
        <v>2367.9225703356001</v>
      </c>
      <c r="BF229">
        <v>2304.9527032435999</v>
      </c>
      <c r="BG229">
        <v>2248.2470880833998</v>
      </c>
      <c r="BH229">
        <v>2196.6344096588</v>
      </c>
      <c r="BI229">
        <v>2149.6017202016001</v>
      </c>
      <c r="BJ229">
        <v>2106.6738560990998</v>
      </c>
      <c r="BK229">
        <v>2067.4172069596002</v>
      </c>
      <c r="BL229">
        <v>2031.4401709207</v>
      </c>
      <c r="BM229">
        <v>1998.3916674481</v>
      </c>
      <c r="BN229">
        <v>1971.5121371483999</v>
      </c>
      <c r="BO229">
        <v>2059.1639202881001</v>
      </c>
    </row>
    <row r="230" spans="1:67" hidden="1" x14ac:dyDescent="0.25">
      <c r="A230">
        <v>2</v>
      </c>
      <c r="B230">
        <v>2</v>
      </c>
      <c r="C230">
        <v>2</v>
      </c>
      <c r="D230">
        <v>3.2541602709999999</v>
      </c>
      <c r="E230">
        <v>1.002837964</v>
      </c>
      <c r="F230">
        <v>1.0002331529999999</v>
      </c>
      <c r="G230" t="s">
        <v>96</v>
      </c>
      <c r="H230">
        <v>389.85915492959998</v>
      </c>
      <c r="I230">
        <v>406.62787354540001</v>
      </c>
      <c r="J230">
        <v>424.85510826490003</v>
      </c>
      <c r="K230">
        <v>444.82496230279997</v>
      </c>
      <c r="L230">
        <v>466.7371000201</v>
      </c>
      <c r="M230">
        <v>490.72447472530001</v>
      </c>
      <c r="N230">
        <v>516.86694159410001</v>
      </c>
      <c r="O230">
        <v>545.20158772310003</v>
      </c>
      <c r="P230">
        <v>575.73054022509996</v>
      </c>
      <c r="Q230">
        <v>608.42687845700004</v>
      </c>
      <c r="R230">
        <v>643.23914362619996</v>
      </c>
      <c r="S230">
        <v>680.09483114919999</v>
      </c>
      <c r="T230">
        <v>718.90317610839998</v>
      </c>
      <c r="U230">
        <v>759.55750557299996</v>
      </c>
      <c r="V230">
        <v>801.93744487080005</v>
      </c>
      <c r="W230">
        <v>845.91135406809997</v>
      </c>
      <c r="X230">
        <v>891.33958899480001</v>
      </c>
      <c r="Y230">
        <v>938.07962879649995</v>
      </c>
      <c r="Z230">
        <v>985.9949661416</v>
      </c>
      <c r="AA230">
        <v>1034.9711914125</v>
      </c>
      <c r="AB230">
        <v>1083.5023712024999</v>
      </c>
      <c r="AC230">
        <v>1131.0911033349</v>
      </c>
      <c r="AD230">
        <v>1177.3991732905999</v>
      </c>
      <c r="AE230">
        <v>1222.1598350018</v>
      </c>
      <c r="AF230">
        <v>1264.3278300352999</v>
      </c>
      <c r="AG230">
        <v>1303.6894574840001</v>
      </c>
      <c r="AH230">
        <v>1340.0412647313999</v>
      </c>
      <c r="AI230">
        <v>1373.1836695146001</v>
      </c>
      <c r="AJ230">
        <v>1402.9173044090001</v>
      </c>
      <c r="AK230">
        <v>1429.0408907036999</v>
      </c>
      <c r="AL230">
        <v>1451.3499580099999</v>
      </c>
      <c r="AM230">
        <v>1469.6359928402001</v>
      </c>
      <c r="AN230">
        <v>1483.6858018834</v>
      </c>
      <c r="AO230">
        <v>1493.2809525007001</v>
      </c>
      <c r="AP230">
        <v>1498.1972272288999</v>
      </c>
      <c r="AQ230">
        <v>1498.2040164980001</v>
      </c>
      <c r="AR230">
        <v>1493.0636616029001</v>
      </c>
      <c r="AS230">
        <v>1482.530652467</v>
      </c>
      <c r="AT230">
        <v>1466.3506767850999</v>
      </c>
      <c r="AU230">
        <v>1444.2593827945</v>
      </c>
      <c r="AV230">
        <v>1415.9807371689001</v>
      </c>
      <c r="AW230">
        <v>1381.2247523272999</v>
      </c>
      <c r="AX230">
        <v>1347.2114262317</v>
      </c>
      <c r="AY230">
        <v>1317.3377870643001</v>
      </c>
      <c r="AZ230">
        <v>1291.0780666782</v>
      </c>
      <c r="BA230">
        <v>1267.9733198406</v>
      </c>
      <c r="BB230">
        <v>1222.1678489144999</v>
      </c>
      <c r="BC230">
        <v>1181.2354329078</v>
      </c>
      <c r="BD230">
        <v>1144.5848727268001</v>
      </c>
      <c r="BE230">
        <v>1111.7007372467999</v>
      </c>
      <c r="BF230">
        <v>1082.1374193632</v>
      </c>
      <c r="BG230">
        <v>1055.5150648279</v>
      </c>
      <c r="BH230">
        <v>1031.2837604031999</v>
      </c>
      <c r="BI230">
        <v>1009.2026855407</v>
      </c>
      <c r="BJ230">
        <v>989.04875873200001</v>
      </c>
      <c r="BK230">
        <v>970.61840702330005</v>
      </c>
      <c r="BL230">
        <v>953.72777977500004</v>
      </c>
      <c r="BM230">
        <v>938.21205044509998</v>
      </c>
      <c r="BN230">
        <v>925.59255265180002</v>
      </c>
      <c r="BO230">
        <v>966.74362454840002</v>
      </c>
    </row>
    <row r="231" spans="1:67" hidden="1" x14ac:dyDescent="0.25">
      <c r="A231">
        <v>2</v>
      </c>
      <c r="B231">
        <v>2</v>
      </c>
      <c r="C231">
        <v>2</v>
      </c>
      <c r="D231">
        <v>3.2541602709999999</v>
      </c>
      <c r="E231">
        <v>1.002837964</v>
      </c>
      <c r="F231">
        <v>1.0002331529999999</v>
      </c>
      <c r="G231" t="s">
        <v>97</v>
      </c>
      <c r="H231">
        <v>1527</v>
      </c>
      <c r="I231">
        <v>1541.1078616667</v>
      </c>
      <c r="J231">
        <v>1557.7829918389</v>
      </c>
      <c r="K231">
        <v>1577.1939679082</v>
      </c>
      <c r="L231">
        <v>1599.5557389068999</v>
      </c>
      <c r="M231">
        <v>1625.111905129</v>
      </c>
      <c r="N231">
        <v>1654.1210441912999</v>
      </c>
      <c r="O231">
        <v>1686.8461470167999</v>
      </c>
      <c r="P231">
        <v>1723.5464214132001</v>
      </c>
      <c r="Q231">
        <v>1764.4708938543999</v>
      </c>
      <c r="R231">
        <v>1809.8533806793</v>
      </c>
      <c r="S231">
        <v>1859.9085098834</v>
      </c>
      <c r="T231">
        <v>1914.8285599302999</v>
      </c>
      <c r="U231">
        <v>1974.7809497210001</v>
      </c>
      <c r="V231">
        <v>2039.9062719450999</v>
      </c>
      <c r="W231">
        <v>2110.3168202510001</v>
      </c>
      <c r="X231">
        <v>2186.0956332206001</v>
      </c>
      <c r="Y231">
        <v>2267.2961886003</v>
      </c>
      <c r="Z231">
        <v>2353.9430711004002</v>
      </c>
      <c r="AA231">
        <v>2446.0342792832998</v>
      </c>
      <c r="AB231">
        <v>2543.5464530617</v>
      </c>
      <c r="AC231">
        <v>2646.1749185259</v>
      </c>
      <c r="AD231">
        <v>2753.5342127470999</v>
      </c>
      <c r="AE231">
        <v>2865.1912201796999</v>
      </c>
      <c r="AF231">
        <v>2980.6805139838002</v>
      </c>
      <c r="AG231">
        <v>3099.3597505354001</v>
      </c>
      <c r="AH231">
        <v>3220.5727594908999</v>
      </c>
      <c r="AI231">
        <v>3343.6520287127</v>
      </c>
      <c r="AJ231">
        <v>3467.9198922474998</v>
      </c>
      <c r="AK231">
        <v>3592.6889845996002</v>
      </c>
      <c r="AL231">
        <v>3717.2622779295998</v>
      </c>
      <c r="AM231">
        <v>3840.9328777281999</v>
      </c>
      <c r="AN231">
        <v>3962.9836672347001</v>
      </c>
      <c r="AO231">
        <v>4082.6868470181998</v>
      </c>
      <c r="AP231">
        <v>4199.3033884738998</v>
      </c>
      <c r="AQ231">
        <v>4312.0824073776002</v>
      </c>
      <c r="AR231">
        <v>4420.2604491773</v>
      </c>
      <c r="AS231">
        <v>4523.0606803037999</v>
      </c>
      <c r="AT231">
        <v>4619.6919621164998</v>
      </c>
      <c r="AU231">
        <v>4709.3477844201998</v>
      </c>
      <c r="AV231">
        <v>4791.2050106059996</v>
      </c>
      <c r="AW231">
        <v>4864.4223662191998</v>
      </c>
      <c r="AX231">
        <v>4928.1385632285001</v>
      </c>
      <c r="AY231">
        <v>4982.8807881411003</v>
      </c>
      <c r="AZ231">
        <v>5029.7914339503004</v>
      </c>
      <c r="BA231">
        <v>5069.8676934419</v>
      </c>
      <c r="BB231">
        <v>5103.9800138104001</v>
      </c>
      <c r="BC231">
        <v>5128.1169051139996</v>
      </c>
      <c r="BD231">
        <v>5143.5990861821001</v>
      </c>
      <c r="BE231">
        <v>5151.5825295777004</v>
      </c>
      <c r="BF231">
        <v>5153.0793910692</v>
      </c>
      <c r="BG231">
        <v>5148.9769703030997</v>
      </c>
      <c r="BH231">
        <v>5140.0551341118999</v>
      </c>
      <c r="BI231">
        <v>5126.9588277699004</v>
      </c>
      <c r="BJ231">
        <v>5110.2615206844002</v>
      </c>
      <c r="BK231">
        <v>5090.4714502263996</v>
      </c>
      <c r="BL231">
        <v>5068.0379422511996</v>
      </c>
      <c r="BM231">
        <v>5043.3575135704996</v>
      </c>
      <c r="BN231">
        <v>5016.7795943434003</v>
      </c>
      <c r="BO231">
        <v>4988.9245047683999</v>
      </c>
    </row>
    <row r="232" spans="1:67" hidden="1" x14ac:dyDescent="0.25">
      <c r="A232">
        <v>2</v>
      </c>
      <c r="B232">
        <v>2</v>
      </c>
      <c r="C232">
        <v>2</v>
      </c>
      <c r="D232">
        <v>3.2541602709999999</v>
      </c>
      <c r="E232">
        <v>1.002837964</v>
      </c>
      <c r="F232">
        <v>1.0002331529999999</v>
      </c>
      <c r="G232" t="s">
        <v>98</v>
      </c>
      <c r="H232">
        <v>10010</v>
      </c>
      <c r="I232">
        <v>10010.439125000001</v>
      </c>
      <c r="J232">
        <v>10010.9133714495</v>
      </c>
      <c r="K232">
        <v>10011.429145666199</v>
      </c>
      <c r="L232">
        <v>10011.9932732493</v>
      </c>
      <c r="M232">
        <v>10012.613114866899</v>
      </c>
      <c r="N232">
        <v>10013.296637703401</v>
      </c>
      <c r="O232">
        <v>10014.052452698699</v>
      </c>
      <c r="P232">
        <v>10014.8898253634</v>
      </c>
      <c r="Q232">
        <v>10015.8186661009</v>
      </c>
      <c r="R232">
        <v>10016.849504535699</v>
      </c>
      <c r="S232">
        <v>10017.993451279601</v>
      </c>
      <c r="T232">
        <v>10019.2621497646</v>
      </c>
      <c r="U232">
        <v>10020.6677201888</v>
      </c>
      <c r="V232">
        <v>10022.222697207601</v>
      </c>
      <c r="W232">
        <v>10023.9399627271</v>
      </c>
      <c r="X232">
        <v>10025.832675040299</v>
      </c>
      <c r="Y232">
        <v>10027.9141955956</v>
      </c>
      <c r="Z232">
        <v>10030.198015026001</v>
      </c>
      <c r="AA232">
        <v>10032.6976808737</v>
      </c>
      <c r="AB232">
        <v>10035.426731104601</v>
      </c>
      <c r="AC232">
        <v>10038.398640715501</v>
      </c>
      <c r="AD232">
        <v>10041.6261184706</v>
      </c>
      <c r="AE232">
        <v>10045.120905187499</v>
      </c>
      <c r="AF232">
        <v>10048.893654932401</v>
      </c>
      <c r="AG232">
        <v>10052.953854608901</v>
      </c>
      <c r="AH232">
        <v>10057.3093820593</v>
      </c>
      <c r="AI232">
        <v>10061.9664720416</v>
      </c>
      <c r="AJ232">
        <v>10066.929688429</v>
      </c>
      <c r="AK232">
        <v>10072.2018993898</v>
      </c>
      <c r="AL232">
        <v>10077.784253710301</v>
      </c>
      <c r="AM232">
        <v>10083.676157219499</v>
      </c>
      <c r="AN232">
        <v>10089.875248710699</v>
      </c>
      <c r="AO232">
        <v>10096.377374982399</v>
      </c>
      <c r="AP232">
        <v>10103.176564735801</v>
      </c>
      <c r="AQ232">
        <v>10110.265001116401</v>
      </c>
      <c r="AR232">
        <v>10117.632992696999</v>
      </c>
      <c r="AS232">
        <v>10125.268942684899</v>
      </c>
      <c r="AT232">
        <v>10133.159316117501</v>
      </c>
      <c r="AU232">
        <v>10141.288604753599</v>
      </c>
      <c r="AV232">
        <v>10149.6392893106</v>
      </c>
      <c r="AW232">
        <v>10158.1917985769</v>
      </c>
      <c r="AX232">
        <v>10166.924464760499</v>
      </c>
      <c r="AY232">
        <v>10175.8134741617</v>
      </c>
      <c r="AZ232">
        <v>10184.836339084501</v>
      </c>
      <c r="BA232">
        <v>10193.9734354049</v>
      </c>
      <c r="BB232">
        <v>10203.207638604101</v>
      </c>
      <c r="BC232">
        <v>10212.524006060599</v>
      </c>
      <c r="BD232">
        <v>10221.8975714713</v>
      </c>
      <c r="BE232">
        <v>10231.3066787564</v>
      </c>
      <c r="BF232">
        <v>10240.732569076299</v>
      </c>
      <c r="BG232">
        <v>10250.159020311899</v>
      </c>
      <c r="BH232">
        <v>10259.5720340683</v>
      </c>
      <c r="BI232">
        <v>10268.959566342101</v>
      </c>
      <c r="BJ232">
        <v>10278.3111895579</v>
      </c>
      <c r="BK232">
        <v>10287.617913333101</v>
      </c>
      <c r="BL232">
        <v>10296.872020912901</v>
      </c>
      <c r="BM232">
        <v>10306.066921461501</v>
      </c>
      <c r="BN232">
        <v>10315.1970176594</v>
      </c>
      <c r="BO232">
        <v>10324.2575876518</v>
      </c>
    </row>
    <row r="233" spans="1:67" hidden="1" x14ac:dyDescent="0.25">
      <c r="A233">
        <v>2</v>
      </c>
      <c r="B233">
        <v>2</v>
      </c>
      <c r="C233">
        <v>2</v>
      </c>
      <c r="D233">
        <v>3.2541602709999999</v>
      </c>
      <c r="E233">
        <v>1.002837964</v>
      </c>
      <c r="F233">
        <v>1.0002331529999999</v>
      </c>
      <c r="G233" t="s">
        <v>99</v>
      </c>
      <c r="H233" t="s">
        <v>10</v>
      </c>
      <c r="I233" t="s">
        <v>10</v>
      </c>
      <c r="J233" t="s">
        <v>10</v>
      </c>
      <c r="K233" t="s">
        <v>10</v>
      </c>
      <c r="L233" t="s">
        <v>10</v>
      </c>
      <c r="M233" t="s">
        <v>10</v>
      </c>
      <c r="N233" t="s">
        <v>10</v>
      </c>
      <c r="O233" t="s">
        <v>10</v>
      </c>
      <c r="P233" t="s">
        <v>10</v>
      </c>
      <c r="Q233" t="s">
        <v>10</v>
      </c>
      <c r="R233" t="s">
        <v>10</v>
      </c>
      <c r="S233" t="s">
        <v>10</v>
      </c>
      <c r="T233" t="s">
        <v>10</v>
      </c>
      <c r="U233" t="s">
        <v>10</v>
      </c>
      <c r="V233" t="s">
        <v>10</v>
      </c>
      <c r="W233" t="s">
        <v>10</v>
      </c>
      <c r="X233" t="s">
        <v>10</v>
      </c>
      <c r="Y233" t="s">
        <v>10</v>
      </c>
      <c r="Z233" t="s">
        <v>10</v>
      </c>
      <c r="AA233" t="s">
        <v>10</v>
      </c>
      <c r="AB233" t="s">
        <v>10</v>
      </c>
      <c r="AC233" t="s">
        <v>10</v>
      </c>
      <c r="AD233" t="s">
        <v>10</v>
      </c>
      <c r="AE233" t="s">
        <v>10</v>
      </c>
      <c r="AF233" t="s">
        <v>10</v>
      </c>
      <c r="AG233" t="s">
        <v>10</v>
      </c>
      <c r="AH233" t="s">
        <v>10</v>
      </c>
      <c r="AI233" t="s">
        <v>10</v>
      </c>
      <c r="AJ233" t="s">
        <v>10</v>
      </c>
      <c r="AK233" t="s">
        <v>10</v>
      </c>
      <c r="AL233" t="s">
        <v>10</v>
      </c>
      <c r="AM233" t="s">
        <v>10</v>
      </c>
      <c r="AN233" t="s">
        <v>10</v>
      </c>
      <c r="AO233" t="s">
        <v>10</v>
      </c>
      <c r="AP233" t="s">
        <v>10</v>
      </c>
      <c r="AQ233" t="s">
        <v>10</v>
      </c>
      <c r="AR233" t="s">
        <v>10</v>
      </c>
      <c r="AS233" t="s">
        <v>10</v>
      </c>
      <c r="AT233" t="s">
        <v>10</v>
      </c>
      <c r="AU233" t="s">
        <v>10</v>
      </c>
      <c r="AV233" t="s">
        <v>10</v>
      </c>
      <c r="AW233" t="s">
        <v>10</v>
      </c>
      <c r="AX233" t="s">
        <v>10</v>
      </c>
      <c r="AY233" t="s">
        <v>10</v>
      </c>
      <c r="AZ233" t="s">
        <v>10</v>
      </c>
      <c r="BA233" t="s">
        <v>10</v>
      </c>
      <c r="BB233" t="s">
        <v>10</v>
      </c>
      <c r="BC233" t="s">
        <v>10</v>
      </c>
      <c r="BD233" t="s">
        <v>10</v>
      </c>
      <c r="BE233" t="s">
        <v>10</v>
      </c>
      <c r="BF233" t="s">
        <v>10</v>
      </c>
      <c r="BG233" t="s">
        <v>10</v>
      </c>
      <c r="BH233" t="s">
        <v>10</v>
      </c>
      <c r="BI233" t="s">
        <v>10</v>
      </c>
      <c r="BJ233" t="s">
        <v>10</v>
      </c>
      <c r="BK233" t="s">
        <v>10</v>
      </c>
      <c r="BL233" t="s">
        <v>10</v>
      </c>
      <c r="BM233" t="s">
        <v>10</v>
      </c>
      <c r="BN233" t="s">
        <v>10</v>
      </c>
      <c r="BO233" t="s">
        <v>10</v>
      </c>
    </row>
    <row r="234" spans="1:67" hidden="1" x14ac:dyDescent="0.25">
      <c r="A234">
        <v>2</v>
      </c>
      <c r="B234">
        <v>2</v>
      </c>
      <c r="C234">
        <v>2</v>
      </c>
      <c r="D234">
        <v>3.2541602709999999</v>
      </c>
      <c r="E234">
        <v>1.002837964</v>
      </c>
      <c r="F234">
        <v>1.0002331529999999</v>
      </c>
      <c r="G234" t="s">
        <v>100</v>
      </c>
      <c r="H234">
        <v>90</v>
      </c>
      <c r="I234">
        <v>135.7635389877</v>
      </c>
      <c r="J234">
        <v>188.13627089760001</v>
      </c>
      <c r="K234">
        <v>247.71828655280001</v>
      </c>
      <c r="L234">
        <v>315.01261948720003</v>
      </c>
      <c r="M234">
        <v>390.43820026060001</v>
      </c>
      <c r="N234">
        <v>474.3394884393</v>
      </c>
      <c r="O234">
        <v>566.99333999450005</v>
      </c>
      <c r="P234">
        <v>668.61376586860001</v>
      </c>
      <c r="Q234">
        <v>779.35516746799999</v>
      </c>
      <c r="R234">
        <v>899.31452792770006</v>
      </c>
      <c r="S234">
        <v>1028.5329466114999</v>
      </c>
      <c r="T234">
        <v>1166.9968525556001</v>
      </c>
      <c r="U234">
        <v>1314.6392406496</v>
      </c>
      <c r="V234">
        <v>1471.3413754922999</v>
      </c>
      <c r="W234">
        <v>1636.9356678243</v>
      </c>
      <c r="X234">
        <v>1811.2109750341001</v>
      </c>
      <c r="Y234">
        <v>1993.9226489734001</v>
      </c>
      <c r="Z234">
        <v>2184.8116700300998</v>
      </c>
      <c r="AA234">
        <v>2383.6408243527999</v>
      </c>
      <c r="AB234">
        <v>2587.1885976867002</v>
      </c>
      <c r="AC234">
        <v>2794.1010813014</v>
      </c>
      <c r="AD234">
        <v>3003.2825295614998</v>
      </c>
      <c r="AE234">
        <v>3213.7413229782001</v>
      </c>
      <c r="AF234">
        <v>3422.7946278065001</v>
      </c>
      <c r="AG234">
        <v>3629.3530759867999</v>
      </c>
      <c r="AH234">
        <v>3832.3339582185999</v>
      </c>
      <c r="AI234">
        <v>4030.6500367222998</v>
      </c>
      <c r="AJ234">
        <v>4223.2028766584999</v>
      </c>
      <c r="AK234">
        <v>4408.8787129304001</v>
      </c>
      <c r="AL234">
        <v>4586.5457092642</v>
      </c>
      <c r="AM234">
        <v>4755.0518950169999</v>
      </c>
      <c r="AN234">
        <v>4913.2234118823999</v>
      </c>
      <c r="AO234">
        <v>5059.8628228365997</v>
      </c>
      <c r="AP234">
        <v>5193.7473664845002</v>
      </c>
      <c r="AQ234">
        <v>5313.6270007256999</v>
      </c>
      <c r="AR234">
        <v>5418.2222524306999</v>
      </c>
      <c r="AS234">
        <v>5506.2216634865999</v>
      </c>
      <c r="AT234">
        <v>5576.2788020502003</v>
      </c>
      <c r="AU234">
        <v>5627.0085220066003</v>
      </c>
      <c r="AV234">
        <v>5656.9821697401003</v>
      </c>
      <c r="AW234">
        <v>5664.7211886456998</v>
      </c>
      <c r="AX234">
        <v>5664.7211886456998</v>
      </c>
      <c r="AY234">
        <v>5664.7211886456998</v>
      </c>
      <c r="AZ234">
        <v>5664.7211886456998</v>
      </c>
      <c r="BA234">
        <v>5664.7211886456998</v>
      </c>
      <c r="BB234">
        <v>5610.5018631024004</v>
      </c>
      <c r="BC234">
        <v>5556.7689189375997</v>
      </c>
      <c r="BD234">
        <v>5503.5588467665002</v>
      </c>
      <c r="BE234">
        <v>5450.9080885030999</v>
      </c>
      <c r="BF234">
        <v>5398.8608929251996</v>
      </c>
      <c r="BG234">
        <v>5347.4792439966996</v>
      </c>
      <c r="BH234">
        <v>5296.357691747</v>
      </c>
      <c r="BI234">
        <v>5245.6161871094</v>
      </c>
      <c r="BJ234">
        <v>5195.3426062473</v>
      </c>
      <c r="BK234">
        <v>5145.6025841132996</v>
      </c>
      <c r="BL234">
        <v>5096.4461266296003</v>
      </c>
      <c r="BM234">
        <v>5047.9120781851998</v>
      </c>
      <c r="BN234">
        <v>5003.5847113847003</v>
      </c>
      <c r="BO234">
        <v>5072.4419641645</v>
      </c>
    </row>
    <row r="235" spans="1:67" hidden="1" x14ac:dyDescent="0.25">
      <c r="A235">
        <v>2</v>
      </c>
      <c r="B235">
        <v>2</v>
      </c>
      <c r="C235">
        <v>2</v>
      </c>
      <c r="D235">
        <v>3.2541602709999999</v>
      </c>
      <c r="E235">
        <v>1.002837964</v>
      </c>
      <c r="F235">
        <v>1.0002331529999999</v>
      </c>
      <c r="G235" t="s">
        <v>101</v>
      </c>
      <c r="H235">
        <v>1.4999999999999999E-2</v>
      </c>
      <c r="I235">
        <v>2.2627256500000002E-2</v>
      </c>
      <c r="J235">
        <v>3.13560451E-2</v>
      </c>
      <c r="K235">
        <v>4.1286381099999998E-2</v>
      </c>
      <c r="L235">
        <v>5.2502103199999997E-2</v>
      </c>
      <c r="M235">
        <v>6.5073033399999994E-2</v>
      </c>
      <c r="N235">
        <v>7.9056581400000006E-2</v>
      </c>
      <c r="O235">
        <v>9.4498890000000002E-2</v>
      </c>
      <c r="P235">
        <v>0.1114356276</v>
      </c>
      <c r="Q235">
        <v>0.1298925279</v>
      </c>
      <c r="R235">
        <v>0.14988575470000001</v>
      </c>
      <c r="S235">
        <v>0.1714221578</v>
      </c>
      <c r="T235">
        <v>0.19449947540000001</v>
      </c>
      <c r="U235">
        <v>0.2191065401</v>
      </c>
      <c r="V235">
        <v>0.2452235626</v>
      </c>
      <c r="W235">
        <v>0.27282261130000002</v>
      </c>
      <c r="X235">
        <v>0.30186849580000003</v>
      </c>
      <c r="Y235">
        <v>0.33232044150000001</v>
      </c>
      <c r="Z235">
        <v>0.36413527829999998</v>
      </c>
      <c r="AA235">
        <v>0.39727347070000002</v>
      </c>
      <c r="AB235">
        <v>0.4311980996</v>
      </c>
      <c r="AC235">
        <v>0.46568351359999999</v>
      </c>
      <c r="AD235">
        <v>0.50054708830000005</v>
      </c>
      <c r="AE235">
        <v>0.53562355380000004</v>
      </c>
      <c r="AF235">
        <v>0.57046577129999998</v>
      </c>
      <c r="AG235">
        <v>0.60489217930000005</v>
      </c>
      <c r="AH235">
        <v>0.63872232640000004</v>
      </c>
      <c r="AI235">
        <v>0.67177500609999996</v>
      </c>
      <c r="AJ235">
        <v>0.70386714610000001</v>
      </c>
      <c r="AK235">
        <v>0.7348131188</v>
      </c>
      <c r="AL235">
        <v>0.76442428490000003</v>
      </c>
      <c r="AM235">
        <v>0.79250864919999997</v>
      </c>
      <c r="AN235">
        <v>0.81887056859999996</v>
      </c>
      <c r="AO235">
        <v>0.84331047049999996</v>
      </c>
      <c r="AP235">
        <v>0.86562456109999997</v>
      </c>
      <c r="AQ235">
        <v>0.88560450010000002</v>
      </c>
      <c r="AR235">
        <v>0.90303704210000002</v>
      </c>
      <c r="AS235">
        <v>0.91770361060000005</v>
      </c>
      <c r="AT235">
        <v>0.9293798003</v>
      </c>
      <c r="AU235">
        <v>0.93783475370000002</v>
      </c>
      <c r="AV235">
        <v>0.9428303616</v>
      </c>
      <c r="AW235">
        <v>0.94412019810000003</v>
      </c>
      <c r="AX235">
        <v>0.94412019810000003</v>
      </c>
      <c r="AY235">
        <v>0.94412019810000003</v>
      </c>
      <c r="AZ235">
        <v>0.94412019810000003</v>
      </c>
      <c r="BA235">
        <v>0.94412019810000003</v>
      </c>
      <c r="BB235">
        <v>0.93508364389999998</v>
      </c>
      <c r="BC235">
        <v>0.92612815319999997</v>
      </c>
      <c r="BD235">
        <v>0.91725980780000005</v>
      </c>
      <c r="BE235">
        <v>0.90848468140000005</v>
      </c>
      <c r="BF235">
        <v>0.89981014879999999</v>
      </c>
      <c r="BG235">
        <v>0.89124654069999998</v>
      </c>
      <c r="BH235">
        <v>0.88272628200000003</v>
      </c>
      <c r="BI235">
        <v>0.87426936450000003</v>
      </c>
      <c r="BJ235">
        <v>0.86589043440000002</v>
      </c>
      <c r="BK235">
        <v>0.85760043070000003</v>
      </c>
      <c r="BL235">
        <v>0.84940768779999998</v>
      </c>
      <c r="BM235">
        <v>0.84131867969999996</v>
      </c>
      <c r="BN235">
        <v>0.83393078519999997</v>
      </c>
      <c r="BO235">
        <v>0.84540699399999997</v>
      </c>
    </row>
    <row r="236" spans="1:67" hidden="1" x14ac:dyDescent="0.25">
      <c r="A236">
        <v>2</v>
      </c>
      <c r="B236">
        <v>2</v>
      </c>
      <c r="C236">
        <v>2</v>
      </c>
      <c r="D236">
        <v>3.2541602709999999</v>
      </c>
      <c r="E236">
        <v>1.002837964</v>
      </c>
      <c r="F236">
        <v>1.0002331529999999</v>
      </c>
      <c r="G236" t="s">
        <v>102</v>
      </c>
      <c r="H236" t="s">
        <v>10</v>
      </c>
      <c r="I236" t="s">
        <v>10</v>
      </c>
      <c r="J236" t="s">
        <v>10</v>
      </c>
      <c r="K236" t="s">
        <v>10</v>
      </c>
      <c r="L236" t="s">
        <v>10</v>
      </c>
      <c r="M236" t="s">
        <v>10</v>
      </c>
      <c r="N236" t="s">
        <v>10</v>
      </c>
      <c r="O236" t="s">
        <v>10</v>
      </c>
      <c r="P236" t="s">
        <v>10</v>
      </c>
      <c r="Q236" t="s">
        <v>10</v>
      </c>
      <c r="R236" t="s">
        <v>10</v>
      </c>
      <c r="S236" t="s">
        <v>10</v>
      </c>
      <c r="T236" t="s">
        <v>10</v>
      </c>
      <c r="U236" t="s">
        <v>10</v>
      </c>
      <c r="V236" t="s">
        <v>10</v>
      </c>
      <c r="W236" t="s">
        <v>10</v>
      </c>
      <c r="X236" t="s">
        <v>10</v>
      </c>
      <c r="Y236" t="s">
        <v>10</v>
      </c>
      <c r="Z236" t="s">
        <v>10</v>
      </c>
      <c r="AA236" t="s">
        <v>10</v>
      </c>
      <c r="AB236" t="s">
        <v>10</v>
      </c>
      <c r="AC236" t="s">
        <v>10</v>
      </c>
      <c r="AD236" t="s">
        <v>10</v>
      </c>
      <c r="AE236" t="s">
        <v>10</v>
      </c>
      <c r="AF236" t="s">
        <v>10</v>
      </c>
      <c r="AG236" t="s">
        <v>10</v>
      </c>
      <c r="AH236" t="s">
        <v>10</v>
      </c>
      <c r="AI236" t="s">
        <v>10</v>
      </c>
      <c r="AJ236" t="s">
        <v>10</v>
      </c>
      <c r="AK236" t="s">
        <v>10</v>
      </c>
      <c r="AL236" t="s">
        <v>10</v>
      </c>
      <c r="AM236" t="s">
        <v>10</v>
      </c>
      <c r="AN236" t="s">
        <v>10</v>
      </c>
      <c r="AO236" t="s">
        <v>10</v>
      </c>
      <c r="AP236" t="s">
        <v>10</v>
      </c>
      <c r="AQ236" t="s">
        <v>10</v>
      </c>
      <c r="AR236" t="s">
        <v>10</v>
      </c>
      <c r="AS236" t="s">
        <v>10</v>
      </c>
      <c r="AT236" t="s">
        <v>10</v>
      </c>
      <c r="AU236" t="s">
        <v>10</v>
      </c>
      <c r="AV236" t="s">
        <v>10</v>
      </c>
      <c r="AW236" t="s">
        <v>10</v>
      </c>
      <c r="AX236" t="s">
        <v>10</v>
      </c>
      <c r="AY236" t="s">
        <v>10</v>
      </c>
      <c r="AZ236" t="s">
        <v>10</v>
      </c>
      <c r="BA236" t="s">
        <v>10</v>
      </c>
      <c r="BB236" t="s">
        <v>10</v>
      </c>
      <c r="BC236" t="s">
        <v>10</v>
      </c>
      <c r="BD236" t="s">
        <v>10</v>
      </c>
      <c r="BE236" t="s">
        <v>10</v>
      </c>
      <c r="BF236" t="s">
        <v>10</v>
      </c>
      <c r="BG236" t="s">
        <v>10</v>
      </c>
      <c r="BH236" t="s">
        <v>10</v>
      </c>
      <c r="BI236" t="s">
        <v>10</v>
      </c>
      <c r="BJ236" t="s">
        <v>10</v>
      </c>
      <c r="BK236" t="s">
        <v>10</v>
      </c>
      <c r="BL236" t="s">
        <v>10</v>
      </c>
      <c r="BM236" t="s">
        <v>10</v>
      </c>
      <c r="BN236" t="s">
        <v>10</v>
      </c>
      <c r="BO236" t="s">
        <v>10</v>
      </c>
    </row>
    <row r="237" spans="1:67" hidden="1" x14ac:dyDescent="0.25">
      <c r="A237">
        <v>2</v>
      </c>
      <c r="B237">
        <v>2</v>
      </c>
      <c r="C237">
        <v>2</v>
      </c>
      <c r="D237">
        <v>3.2541602709999999</v>
      </c>
      <c r="E237">
        <v>1.002837964</v>
      </c>
      <c r="F237">
        <v>1.0002331529999999</v>
      </c>
      <c r="G237" t="s">
        <v>103</v>
      </c>
      <c r="H237" t="s">
        <v>10</v>
      </c>
      <c r="I237" t="s">
        <v>10</v>
      </c>
      <c r="J237" t="s">
        <v>10</v>
      </c>
      <c r="K237" t="s">
        <v>10</v>
      </c>
      <c r="L237" t="s">
        <v>10</v>
      </c>
      <c r="M237" t="s">
        <v>10</v>
      </c>
      <c r="N237" t="s">
        <v>10</v>
      </c>
      <c r="O237" t="s">
        <v>10</v>
      </c>
      <c r="P237" t="s">
        <v>10</v>
      </c>
      <c r="Q237" t="s">
        <v>10</v>
      </c>
      <c r="R237" t="s">
        <v>10</v>
      </c>
      <c r="S237" t="s">
        <v>10</v>
      </c>
      <c r="T237" t="s">
        <v>10</v>
      </c>
      <c r="U237" t="s">
        <v>10</v>
      </c>
      <c r="V237" t="s">
        <v>10</v>
      </c>
      <c r="W237" t="s">
        <v>10</v>
      </c>
      <c r="X237" t="s">
        <v>10</v>
      </c>
      <c r="Y237" t="s">
        <v>10</v>
      </c>
      <c r="Z237" t="s">
        <v>10</v>
      </c>
      <c r="AA237" t="s">
        <v>10</v>
      </c>
      <c r="AB237" t="s">
        <v>10</v>
      </c>
      <c r="AC237" t="s">
        <v>10</v>
      </c>
      <c r="AD237" t="s">
        <v>10</v>
      </c>
      <c r="AE237" t="s">
        <v>10</v>
      </c>
      <c r="AF237" t="s">
        <v>10</v>
      </c>
      <c r="AG237" t="s">
        <v>10</v>
      </c>
      <c r="AH237" t="s">
        <v>10</v>
      </c>
      <c r="AI237" t="s">
        <v>10</v>
      </c>
      <c r="AJ237" t="s">
        <v>10</v>
      </c>
      <c r="AK237" t="s">
        <v>10</v>
      </c>
      <c r="AL237" t="s">
        <v>10</v>
      </c>
      <c r="AM237" t="s">
        <v>10</v>
      </c>
      <c r="AN237" t="s">
        <v>10</v>
      </c>
      <c r="AO237" t="s">
        <v>10</v>
      </c>
      <c r="AP237" t="s">
        <v>10</v>
      </c>
      <c r="AQ237" t="s">
        <v>10</v>
      </c>
      <c r="AR237" t="s">
        <v>10</v>
      </c>
      <c r="AS237" t="s">
        <v>10</v>
      </c>
      <c r="AT237" t="s">
        <v>10</v>
      </c>
      <c r="AU237" t="s">
        <v>10</v>
      </c>
      <c r="AV237" t="s">
        <v>10</v>
      </c>
      <c r="AW237" t="s">
        <v>10</v>
      </c>
      <c r="AX237" t="s">
        <v>10</v>
      </c>
      <c r="AY237" t="s">
        <v>10</v>
      </c>
      <c r="AZ237" t="s">
        <v>10</v>
      </c>
      <c r="BA237" t="s">
        <v>10</v>
      </c>
      <c r="BB237" t="s">
        <v>10</v>
      </c>
      <c r="BC237" t="s">
        <v>10</v>
      </c>
      <c r="BD237" t="s">
        <v>10</v>
      </c>
      <c r="BE237" t="s">
        <v>10</v>
      </c>
      <c r="BF237" t="s">
        <v>10</v>
      </c>
      <c r="BG237" t="s">
        <v>10</v>
      </c>
      <c r="BH237" t="s">
        <v>10</v>
      </c>
      <c r="BI237" t="s">
        <v>10</v>
      </c>
      <c r="BJ237" t="s">
        <v>10</v>
      </c>
      <c r="BK237" t="s">
        <v>10</v>
      </c>
      <c r="BL237" t="s">
        <v>10</v>
      </c>
      <c r="BM237" t="s">
        <v>10</v>
      </c>
      <c r="BN237" t="s">
        <v>10</v>
      </c>
      <c r="BO237" t="s">
        <v>10</v>
      </c>
    </row>
    <row r="238" spans="1:67" hidden="1" x14ac:dyDescent="0.25">
      <c r="A238">
        <v>2</v>
      </c>
      <c r="B238">
        <v>2</v>
      </c>
      <c r="C238">
        <v>2</v>
      </c>
      <c r="D238">
        <v>3.2541602709999999</v>
      </c>
      <c r="E238">
        <v>1.002837964</v>
      </c>
      <c r="F238">
        <v>1.0002331529999999</v>
      </c>
      <c r="G238" t="s">
        <v>104</v>
      </c>
      <c r="H238" t="s">
        <v>10</v>
      </c>
      <c r="I238" t="s">
        <v>10</v>
      </c>
      <c r="J238" t="s">
        <v>10</v>
      </c>
      <c r="K238" t="s">
        <v>10</v>
      </c>
      <c r="L238" t="s">
        <v>10</v>
      </c>
      <c r="M238" t="s">
        <v>10</v>
      </c>
      <c r="N238" t="s">
        <v>10</v>
      </c>
      <c r="O238" t="s">
        <v>10</v>
      </c>
      <c r="P238" t="s">
        <v>10</v>
      </c>
      <c r="Q238" t="s">
        <v>10</v>
      </c>
      <c r="R238" t="s">
        <v>10</v>
      </c>
      <c r="S238" t="s">
        <v>10</v>
      </c>
      <c r="T238" t="s">
        <v>10</v>
      </c>
      <c r="U238" t="s">
        <v>10</v>
      </c>
      <c r="V238" t="s">
        <v>10</v>
      </c>
      <c r="W238" t="s">
        <v>10</v>
      </c>
      <c r="X238" t="s">
        <v>10</v>
      </c>
      <c r="Y238" t="s">
        <v>10</v>
      </c>
      <c r="Z238" t="s">
        <v>10</v>
      </c>
      <c r="AA238" t="s">
        <v>10</v>
      </c>
      <c r="AB238" t="s">
        <v>10</v>
      </c>
      <c r="AC238" t="s">
        <v>10</v>
      </c>
      <c r="AD238" t="s">
        <v>10</v>
      </c>
      <c r="AE238" t="s">
        <v>10</v>
      </c>
      <c r="AF238" t="s">
        <v>10</v>
      </c>
      <c r="AG238" t="s">
        <v>10</v>
      </c>
      <c r="AH238" t="s">
        <v>10</v>
      </c>
      <c r="AI238" t="s">
        <v>10</v>
      </c>
      <c r="AJ238" t="s">
        <v>10</v>
      </c>
      <c r="AK238" t="s">
        <v>10</v>
      </c>
      <c r="AL238" t="s">
        <v>10</v>
      </c>
      <c r="AM238" t="s">
        <v>10</v>
      </c>
      <c r="AN238" t="s">
        <v>10</v>
      </c>
      <c r="AO238" t="s">
        <v>10</v>
      </c>
      <c r="AP238" t="s">
        <v>10</v>
      </c>
      <c r="AQ238" t="s">
        <v>10</v>
      </c>
      <c r="AR238" t="s">
        <v>10</v>
      </c>
      <c r="AS238" t="s">
        <v>10</v>
      </c>
      <c r="AT238" t="s">
        <v>10</v>
      </c>
      <c r="AU238" t="s">
        <v>10</v>
      </c>
      <c r="AV238" t="s">
        <v>10</v>
      </c>
      <c r="AW238" t="s">
        <v>10</v>
      </c>
      <c r="AX238" t="s">
        <v>10</v>
      </c>
      <c r="AY238" t="s">
        <v>10</v>
      </c>
      <c r="AZ238" t="s">
        <v>10</v>
      </c>
      <c r="BA238" t="s">
        <v>10</v>
      </c>
      <c r="BB238" t="s">
        <v>10</v>
      </c>
      <c r="BC238" t="s">
        <v>10</v>
      </c>
      <c r="BD238" t="s">
        <v>10</v>
      </c>
      <c r="BE238" t="s">
        <v>10</v>
      </c>
      <c r="BF238" t="s">
        <v>10</v>
      </c>
      <c r="BG238" t="s">
        <v>10</v>
      </c>
      <c r="BH238" t="s">
        <v>10</v>
      </c>
      <c r="BI238" t="s">
        <v>10</v>
      </c>
      <c r="BJ238" t="s">
        <v>10</v>
      </c>
      <c r="BK238" t="s">
        <v>10</v>
      </c>
      <c r="BL238" t="s">
        <v>10</v>
      </c>
      <c r="BM238" t="s">
        <v>10</v>
      </c>
      <c r="BN238" t="s">
        <v>10</v>
      </c>
      <c r="BO238" t="s">
        <v>10</v>
      </c>
    </row>
    <row r="239" spans="1:67" hidden="1" x14ac:dyDescent="0.25">
      <c r="A239">
        <v>2</v>
      </c>
      <c r="B239">
        <v>2</v>
      </c>
      <c r="C239">
        <v>2</v>
      </c>
      <c r="D239">
        <v>3.2541602709999999</v>
      </c>
      <c r="E239">
        <v>1.002837964</v>
      </c>
      <c r="F239">
        <v>1.0002331529999999</v>
      </c>
      <c r="G239" t="s">
        <v>105</v>
      </c>
      <c r="H239" t="s">
        <v>10</v>
      </c>
      <c r="I239" t="s">
        <v>10</v>
      </c>
      <c r="J239" t="s">
        <v>10</v>
      </c>
      <c r="K239" t="s">
        <v>10</v>
      </c>
      <c r="L239" t="s">
        <v>10</v>
      </c>
      <c r="M239" t="s">
        <v>10</v>
      </c>
      <c r="N239" t="s">
        <v>10</v>
      </c>
      <c r="O239" t="s">
        <v>10</v>
      </c>
      <c r="P239" t="s">
        <v>10</v>
      </c>
      <c r="Q239" t="s">
        <v>10</v>
      </c>
      <c r="R239" t="s">
        <v>10</v>
      </c>
      <c r="S239" t="s">
        <v>10</v>
      </c>
      <c r="T239" t="s">
        <v>10</v>
      </c>
      <c r="U239" t="s">
        <v>10</v>
      </c>
      <c r="V239" t="s">
        <v>10</v>
      </c>
      <c r="W239" t="s">
        <v>10</v>
      </c>
      <c r="X239" t="s">
        <v>10</v>
      </c>
      <c r="Y239" t="s">
        <v>10</v>
      </c>
      <c r="Z239" t="s">
        <v>10</v>
      </c>
      <c r="AA239" t="s">
        <v>10</v>
      </c>
      <c r="AB239" t="s">
        <v>10</v>
      </c>
      <c r="AC239" t="s">
        <v>10</v>
      </c>
      <c r="AD239" t="s">
        <v>10</v>
      </c>
      <c r="AE239" t="s">
        <v>10</v>
      </c>
      <c r="AF239" t="s">
        <v>10</v>
      </c>
      <c r="AG239" t="s">
        <v>10</v>
      </c>
      <c r="AH239" t="s">
        <v>10</v>
      </c>
      <c r="AI239" t="s">
        <v>10</v>
      </c>
      <c r="AJ239" t="s">
        <v>10</v>
      </c>
      <c r="AK239" t="s">
        <v>10</v>
      </c>
      <c r="AL239" t="s">
        <v>10</v>
      </c>
      <c r="AM239" t="s">
        <v>10</v>
      </c>
      <c r="AN239" t="s">
        <v>10</v>
      </c>
      <c r="AO239" t="s">
        <v>10</v>
      </c>
      <c r="AP239" t="s">
        <v>10</v>
      </c>
      <c r="AQ239" t="s">
        <v>10</v>
      </c>
      <c r="AR239" t="s">
        <v>10</v>
      </c>
      <c r="AS239" t="s">
        <v>10</v>
      </c>
      <c r="AT239" t="s">
        <v>10</v>
      </c>
      <c r="AU239" t="s">
        <v>10</v>
      </c>
      <c r="AV239" t="s">
        <v>10</v>
      </c>
      <c r="AW239" t="s">
        <v>10</v>
      </c>
      <c r="AX239" t="s">
        <v>10</v>
      </c>
      <c r="AY239" t="s">
        <v>10</v>
      </c>
      <c r="AZ239" t="s">
        <v>10</v>
      </c>
      <c r="BA239" t="s">
        <v>10</v>
      </c>
      <c r="BB239" t="s">
        <v>10</v>
      </c>
      <c r="BC239" t="s">
        <v>10</v>
      </c>
      <c r="BD239" t="s">
        <v>10</v>
      </c>
      <c r="BE239" t="s">
        <v>10</v>
      </c>
      <c r="BF239" t="s">
        <v>10</v>
      </c>
      <c r="BG239" t="s">
        <v>10</v>
      </c>
      <c r="BH239" t="s">
        <v>10</v>
      </c>
      <c r="BI239" t="s">
        <v>10</v>
      </c>
      <c r="BJ239" t="s">
        <v>10</v>
      </c>
      <c r="BK239" t="s">
        <v>10</v>
      </c>
      <c r="BL239" t="s">
        <v>10</v>
      </c>
      <c r="BM239" t="s">
        <v>10</v>
      </c>
      <c r="BN239" t="s">
        <v>10</v>
      </c>
      <c r="BO239" t="s">
        <v>10</v>
      </c>
    </row>
    <row r="240" spans="1:67" hidden="1" x14ac:dyDescent="0.25">
      <c r="A240">
        <v>2</v>
      </c>
      <c r="B240">
        <v>2</v>
      </c>
      <c r="C240">
        <v>2</v>
      </c>
      <c r="D240">
        <v>3.2541602709999999</v>
      </c>
      <c r="E240">
        <v>1.002837964</v>
      </c>
      <c r="F240">
        <v>1.0002331529999999</v>
      </c>
      <c r="G240" t="s">
        <v>106</v>
      </c>
      <c r="H240" t="s">
        <v>10</v>
      </c>
      <c r="I240" t="s">
        <v>10</v>
      </c>
      <c r="J240" t="s">
        <v>10</v>
      </c>
      <c r="K240" t="s">
        <v>10</v>
      </c>
      <c r="L240" t="s">
        <v>10</v>
      </c>
      <c r="M240" t="s">
        <v>10</v>
      </c>
      <c r="N240" t="s">
        <v>10</v>
      </c>
      <c r="O240" t="s">
        <v>10</v>
      </c>
      <c r="P240" t="s">
        <v>10</v>
      </c>
      <c r="Q240" t="s">
        <v>10</v>
      </c>
      <c r="R240" t="s">
        <v>10</v>
      </c>
      <c r="S240" t="s">
        <v>10</v>
      </c>
      <c r="T240" t="s">
        <v>10</v>
      </c>
      <c r="U240" t="s">
        <v>10</v>
      </c>
      <c r="V240" t="s">
        <v>10</v>
      </c>
      <c r="W240" t="s">
        <v>10</v>
      </c>
      <c r="X240" t="s">
        <v>10</v>
      </c>
      <c r="Y240" t="s">
        <v>10</v>
      </c>
      <c r="Z240" t="s">
        <v>10</v>
      </c>
      <c r="AA240" t="s">
        <v>10</v>
      </c>
      <c r="AB240" t="s">
        <v>10</v>
      </c>
      <c r="AC240" t="s">
        <v>10</v>
      </c>
      <c r="AD240" t="s">
        <v>10</v>
      </c>
      <c r="AE240" t="s">
        <v>10</v>
      </c>
      <c r="AF240" t="s">
        <v>10</v>
      </c>
      <c r="AG240" t="s">
        <v>10</v>
      </c>
      <c r="AH240" t="s">
        <v>10</v>
      </c>
      <c r="AI240" t="s">
        <v>10</v>
      </c>
      <c r="AJ240" t="s">
        <v>10</v>
      </c>
      <c r="AK240" t="s">
        <v>10</v>
      </c>
      <c r="AL240" t="s">
        <v>10</v>
      </c>
      <c r="AM240" t="s">
        <v>10</v>
      </c>
      <c r="AN240" t="s">
        <v>10</v>
      </c>
      <c r="AO240" t="s">
        <v>10</v>
      </c>
      <c r="AP240" t="s">
        <v>10</v>
      </c>
      <c r="AQ240" t="s">
        <v>10</v>
      </c>
      <c r="AR240" t="s">
        <v>10</v>
      </c>
      <c r="AS240" t="s">
        <v>10</v>
      </c>
      <c r="AT240" t="s">
        <v>10</v>
      </c>
      <c r="AU240" t="s">
        <v>10</v>
      </c>
      <c r="AV240" t="s">
        <v>10</v>
      </c>
      <c r="AW240" t="s">
        <v>10</v>
      </c>
      <c r="AX240" t="s">
        <v>10</v>
      </c>
      <c r="AY240" t="s">
        <v>10</v>
      </c>
      <c r="AZ240" t="s">
        <v>10</v>
      </c>
      <c r="BA240" t="s">
        <v>10</v>
      </c>
      <c r="BB240" t="s">
        <v>10</v>
      </c>
      <c r="BC240" t="s">
        <v>10</v>
      </c>
      <c r="BD240" t="s">
        <v>10</v>
      </c>
      <c r="BE240" t="s">
        <v>10</v>
      </c>
      <c r="BF240" t="s">
        <v>10</v>
      </c>
      <c r="BG240" t="s">
        <v>10</v>
      </c>
      <c r="BH240" t="s">
        <v>10</v>
      </c>
      <c r="BI240" t="s">
        <v>10</v>
      </c>
      <c r="BJ240" t="s">
        <v>10</v>
      </c>
      <c r="BK240" t="s">
        <v>10</v>
      </c>
      <c r="BL240" t="s">
        <v>10</v>
      </c>
      <c r="BM240" t="s">
        <v>10</v>
      </c>
      <c r="BN240" t="s">
        <v>10</v>
      </c>
      <c r="BO240" t="s">
        <v>10</v>
      </c>
    </row>
    <row r="241" spans="1:67" x14ac:dyDescent="0.25">
      <c r="A241">
        <v>2</v>
      </c>
      <c r="B241">
        <v>2</v>
      </c>
      <c r="C241">
        <v>2</v>
      </c>
      <c r="D241">
        <v>3.2541602709999999</v>
      </c>
      <c r="E241">
        <v>1.002837964</v>
      </c>
      <c r="F241">
        <v>1.0002331529999999</v>
      </c>
      <c r="G241" t="s">
        <v>107</v>
      </c>
      <c r="H241">
        <v>0.8</v>
      </c>
      <c r="I241">
        <v>0.94277386429999999</v>
      </c>
      <c r="J241">
        <v>1.0945441314</v>
      </c>
      <c r="K241">
        <v>1.2553509965</v>
      </c>
      <c r="L241">
        <v>1.4252699354</v>
      </c>
      <c r="M241">
        <v>1.6042999776</v>
      </c>
      <c r="N241">
        <v>1.7923037996</v>
      </c>
      <c r="O241">
        <v>1.9889841938999999</v>
      </c>
      <c r="P241">
        <v>2.1938849226000001</v>
      </c>
      <c r="Q241">
        <v>2.4064067886</v>
      </c>
      <c r="R241">
        <v>2.6258321094000001</v>
      </c>
      <c r="S241">
        <v>2.8513527272000001</v>
      </c>
      <c r="T241">
        <v>3.0820982615000001</v>
      </c>
      <c r="U241">
        <v>3.3171625618</v>
      </c>
      <c r="V241">
        <v>3.5556272782999998</v>
      </c>
      <c r="W241">
        <v>3.796582232</v>
      </c>
      <c r="X241">
        <v>4.0391428974999997</v>
      </c>
      <c r="Y241">
        <v>4.2824659515999999</v>
      </c>
      <c r="Z241">
        <v>4.5257646369</v>
      </c>
      <c r="AA241" s="2">
        <v>4.7657668129999999</v>
      </c>
      <c r="AB241">
        <v>5.0014427458000004</v>
      </c>
      <c r="AC241">
        <v>5.2317875844000001</v>
      </c>
      <c r="AD241">
        <v>5.4559139233999998</v>
      </c>
      <c r="AE241">
        <v>5.6730719596999997</v>
      </c>
      <c r="AF241">
        <v>5.8822820486999996</v>
      </c>
      <c r="AG241">
        <v>6.0827598071000004</v>
      </c>
      <c r="AH241">
        <v>6.2738797784999996</v>
      </c>
      <c r="AI241">
        <v>6.4551420565999997</v>
      </c>
      <c r="AJ241">
        <v>6.6261427080999997</v>
      </c>
      <c r="AK241">
        <v>6.7865479571999998</v>
      </c>
      <c r="AL241">
        <v>6.9360717036999997</v>
      </c>
      <c r="AM241">
        <v>7.0744557828000003</v>
      </c>
      <c r="AN241">
        <v>7.2014523365000001</v>
      </c>
      <c r="AO241">
        <v>7.3168076546999998</v>
      </c>
      <c r="AP241">
        <v>7.4202468551000003</v>
      </c>
      <c r="AQ241">
        <v>7.5114587392000001</v>
      </c>
      <c r="AR241">
        <v>7.5900801338999999</v>
      </c>
      <c r="AS241">
        <v>7.6556789034000001</v>
      </c>
      <c r="AT241">
        <v>7.7077346646000002</v>
      </c>
      <c r="AU241">
        <v>7.7456159333999999</v>
      </c>
      <c r="AV241">
        <v>7.7685519861000003</v>
      </c>
      <c r="AW241">
        <v>7.7755969979000001</v>
      </c>
      <c r="AX241">
        <v>7.7687282971</v>
      </c>
      <c r="AY241">
        <v>7.7511208692000002</v>
      </c>
      <c r="AZ241">
        <v>7.7254147451000001</v>
      </c>
      <c r="BA241">
        <v>7.6937901562000004</v>
      </c>
      <c r="BB241">
        <v>7.6464613478999999</v>
      </c>
      <c r="BC241">
        <v>7.5869501140000004</v>
      </c>
      <c r="BD241">
        <v>7.5182205225000001</v>
      </c>
      <c r="BE241">
        <v>7.4427532781999997</v>
      </c>
      <c r="BF241">
        <v>7.3626135614999999</v>
      </c>
      <c r="BG241">
        <v>7.2795135788999996</v>
      </c>
      <c r="BH241">
        <v>7.1947438397000001</v>
      </c>
      <c r="BI241">
        <v>7.1093706525</v>
      </c>
      <c r="BJ241">
        <v>7.024262469</v>
      </c>
      <c r="BK241">
        <v>6.9401153209000004</v>
      </c>
      <c r="BL241">
        <v>6.8574766448000002</v>
      </c>
      <c r="BM241">
        <v>6.7767671133</v>
      </c>
      <c r="BN241">
        <v>6.6993131006000004</v>
      </c>
      <c r="BO241">
        <v>6.6566883026000001</v>
      </c>
    </row>
    <row r="242" spans="1:67" hidden="1" x14ac:dyDescent="0.25">
      <c r="A242">
        <v>2</v>
      </c>
      <c r="B242">
        <v>2</v>
      </c>
      <c r="C242">
        <v>2</v>
      </c>
      <c r="D242">
        <v>3.2541602709999999</v>
      </c>
      <c r="E242">
        <v>1.002837964</v>
      </c>
      <c r="F242">
        <v>1.0002331529999999</v>
      </c>
      <c r="G242" t="s">
        <v>108</v>
      </c>
      <c r="H242">
        <v>2.1423630968</v>
      </c>
      <c r="I242">
        <v>2.3982362739999998</v>
      </c>
      <c r="J242">
        <v>2.6636311093999998</v>
      </c>
      <c r="K242">
        <v>2.9404450974</v>
      </c>
      <c r="L242">
        <v>3.2290602121999998</v>
      </c>
      <c r="M242">
        <v>3.5288119096999999</v>
      </c>
      <c r="N242">
        <v>3.8383547865000001</v>
      </c>
      <c r="O242">
        <v>4.1559427479000002</v>
      </c>
      <c r="P242">
        <v>4.4796378718999996</v>
      </c>
      <c r="Q242">
        <v>4.8074604223000001</v>
      </c>
      <c r="R242">
        <v>5.1374914172999997</v>
      </c>
      <c r="S242">
        <v>5.4679381694</v>
      </c>
      <c r="T242">
        <v>5.7971720611000004</v>
      </c>
      <c r="U242">
        <v>6.1237465848000001</v>
      </c>
      <c r="V242">
        <v>6.4464025203000004</v>
      </c>
      <c r="W242">
        <v>6.7640662946000001</v>
      </c>
      <c r="X242">
        <v>7.0758473489</v>
      </c>
      <c r="Y242">
        <v>7.3810411321</v>
      </c>
      <c r="Z242">
        <v>7.6791467147999999</v>
      </c>
      <c r="AA242">
        <v>7.9449127275000002</v>
      </c>
      <c r="AB242">
        <v>8.1961371877999998</v>
      </c>
      <c r="AC242">
        <v>8.4317859214999995</v>
      </c>
      <c r="AD242">
        <v>8.6517617821999995</v>
      </c>
      <c r="AE242">
        <v>8.8563137092000002</v>
      </c>
      <c r="AF242">
        <v>9.0422766538000001</v>
      </c>
      <c r="AG242">
        <v>9.2103493816000004</v>
      </c>
      <c r="AH242">
        <v>9.3611226303000006</v>
      </c>
      <c r="AI242">
        <v>9.4950619074000002</v>
      </c>
      <c r="AJ242">
        <v>9.6125022974000007</v>
      </c>
      <c r="AK242">
        <v>9.7136477611000007</v>
      </c>
      <c r="AL242">
        <v>9.7985710502999996</v>
      </c>
      <c r="AM242">
        <v>9.8672120940999992</v>
      </c>
      <c r="AN242">
        <v>9.9193737127000006</v>
      </c>
      <c r="AO242">
        <v>9.9547137860999992</v>
      </c>
      <c r="AP242">
        <v>9.9727331237999994</v>
      </c>
      <c r="AQ242">
        <v>9.9727579672999997</v>
      </c>
      <c r="AR242">
        <v>9.9539159939000008</v>
      </c>
      <c r="AS242">
        <v>9.9151037559000006</v>
      </c>
      <c r="AT242">
        <v>9.8549430313999995</v>
      </c>
      <c r="AU242">
        <v>9.7717219028999995</v>
      </c>
      <c r="AV242">
        <v>9.6633146364000009</v>
      </c>
      <c r="AW242">
        <v>9.5270711621000004</v>
      </c>
      <c r="AX242">
        <v>9.3903782696999993</v>
      </c>
      <c r="AY242">
        <v>9.2674446373000006</v>
      </c>
      <c r="AZ242">
        <v>9.1570581101999995</v>
      </c>
      <c r="BA242">
        <v>9.0580610861000004</v>
      </c>
      <c r="BB242">
        <v>8.8563496571000009</v>
      </c>
      <c r="BC242">
        <v>8.6695952515000005</v>
      </c>
      <c r="BD242">
        <v>8.4968012976999994</v>
      </c>
      <c r="BE242">
        <v>8.3369886158999993</v>
      </c>
      <c r="BF242">
        <v>8.1892265314999992</v>
      </c>
      <c r="BG242">
        <v>8.0526676518000002</v>
      </c>
      <c r="BH242">
        <v>7.9253455317999997</v>
      </c>
      <c r="BI242">
        <v>7.8066890190000002</v>
      </c>
      <c r="BJ242">
        <v>7.6960998998000001</v>
      </c>
      <c r="BK242">
        <v>7.5929776822999999</v>
      </c>
      <c r="BL242">
        <v>7.4967362985000001</v>
      </c>
      <c r="BM242">
        <v>7.4068149642999996</v>
      </c>
      <c r="BN242">
        <v>7.3325752212999999</v>
      </c>
      <c r="BO242">
        <v>7.5710483578999996</v>
      </c>
    </row>
    <row r="243" spans="1:67" hidden="1" x14ac:dyDescent="0.25">
      <c r="A243">
        <v>2</v>
      </c>
      <c r="B243">
        <v>2</v>
      </c>
      <c r="C243">
        <v>2</v>
      </c>
      <c r="D243">
        <v>3.2541602709999999</v>
      </c>
      <c r="E243">
        <v>1.002837964</v>
      </c>
      <c r="F243">
        <v>1.0002331529999999</v>
      </c>
      <c r="G243" t="s">
        <v>109</v>
      </c>
      <c r="H243">
        <v>6.7999999999999996E-3</v>
      </c>
      <c r="I243">
        <v>2.6630000000000001E-2</v>
      </c>
      <c r="J243">
        <v>4.95335966E-2</v>
      </c>
      <c r="K243">
        <v>7.5658859999999994E-2</v>
      </c>
      <c r="L243">
        <v>0.1051511634</v>
      </c>
      <c r="M243">
        <v>0.13815413269999999</v>
      </c>
      <c r="N243">
        <v>0.17480777880000001</v>
      </c>
      <c r="O243">
        <v>0.21524517930000001</v>
      </c>
      <c r="P243">
        <v>0.25958865469999998</v>
      </c>
      <c r="Q243">
        <v>0.30794606140000003</v>
      </c>
      <c r="R243">
        <v>0.36040757960000003</v>
      </c>
      <c r="S243">
        <v>0.41704319280000002</v>
      </c>
      <c r="T243">
        <v>0.47790093119999999</v>
      </c>
      <c r="U243">
        <v>0.54300586439999998</v>
      </c>
      <c r="V243">
        <v>0.61235978189999996</v>
      </c>
      <c r="W243">
        <v>0.6859414693</v>
      </c>
      <c r="X243">
        <v>0.76370748840000002</v>
      </c>
      <c r="Y243">
        <v>0.84559337359999998</v>
      </c>
      <c r="Z243">
        <v>0.93151518799999999</v>
      </c>
      <c r="AA243">
        <v>1.0213714243000001</v>
      </c>
      <c r="AB243">
        <v>1.114981309</v>
      </c>
      <c r="AC243">
        <v>1.2121428449</v>
      </c>
      <c r="AD243">
        <v>1.3126339633999999</v>
      </c>
      <c r="AE243">
        <v>1.4162159623999999</v>
      </c>
      <c r="AF243">
        <v>1.5226373623</v>
      </c>
      <c r="AG243">
        <v>1.6316284795</v>
      </c>
      <c r="AH243">
        <v>1.7429067626999999</v>
      </c>
      <c r="AI243">
        <v>1.8561810881</v>
      </c>
      <c r="AJ243">
        <v>1.9711551123</v>
      </c>
      <c r="AK243">
        <v>2.0875298022000002</v>
      </c>
      <c r="AL243">
        <v>2.2050052560000002</v>
      </c>
      <c r="AM243">
        <v>2.3232819172000001</v>
      </c>
      <c r="AN243">
        <v>2.4420612638999999</v>
      </c>
      <c r="AO243">
        <v>2.5610460407</v>
      </c>
      <c r="AP243">
        <v>2.6799400809999998</v>
      </c>
      <c r="AQ243">
        <v>2.7984477503999998</v>
      </c>
      <c r="AR243">
        <v>2.9162730251000002</v>
      </c>
      <c r="AS243">
        <v>3.0331182027999999</v>
      </c>
      <c r="AT243">
        <v>3.1486822203</v>
      </c>
      <c r="AU243">
        <v>3.2626585315000001</v>
      </c>
      <c r="AV243">
        <v>3.3747324664999998</v>
      </c>
      <c r="AW243">
        <v>3.4845779545000002</v>
      </c>
      <c r="AX243">
        <v>3.5918534306000001</v>
      </c>
      <c r="AY243">
        <v>3.6962753022000001</v>
      </c>
      <c r="AZ243">
        <v>3.7976464414</v>
      </c>
      <c r="BA243">
        <v>3.8958406490000002</v>
      </c>
      <c r="BB243">
        <v>3.9907893866999999</v>
      </c>
      <c r="BC243">
        <v>4.0821811856999997</v>
      </c>
      <c r="BD243">
        <v>4.1698004088999996</v>
      </c>
      <c r="BE243">
        <v>4.2535109118000003</v>
      </c>
      <c r="BF243">
        <v>4.3332419708999996</v>
      </c>
      <c r="BG243">
        <v>4.4089762607000003</v>
      </c>
      <c r="BH243">
        <v>4.4807396936000004</v>
      </c>
      <c r="BI243">
        <v>4.5485897973</v>
      </c>
      <c r="BJ243">
        <v>4.6126093186999997</v>
      </c>
      <c r="BK243">
        <v>4.6729006473999997</v>
      </c>
      <c r="BL243">
        <v>4.7295810142999999</v>
      </c>
      <c r="BM243">
        <v>4.7827784050000002</v>
      </c>
      <c r="BN243">
        <v>4.8326281227000001</v>
      </c>
      <c r="BO243">
        <v>4.8792952472</v>
      </c>
    </row>
    <row r="244" spans="1:67" hidden="1" x14ac:dyDescent="0.25">
      <c r="A244">
        <v>2</v>
      </c>
      <c r="B244">
        <v>2</v>
      </c>
      <c r="C244">
        <v>2</v>
      </c>
      <c r="D244">
        <v>3.2541602709999999</v>
      </c>
      <c r="E244">
        <v>1.002837964</v>
      </c>
      <c r="F244">
        <v>1.0002331529999999</v>
      </c>
      <c r="G244" t="s">
        <v>110</v>
      </c>
      <c r="H244" t="s">
        <v>10</v>
      </c>
      <c r="I244" t="s">
        <v>10</v>
      </c>
      <c r="J244" t="s">
        <v>10</v>
      </c>
      <c r="K244" t="s">
        <v>10</v>
      </c>
      <c r="L244" t="s">
        <v>10</v>
      </c>
      <c r="M244" t="s">
        <v>10</v>
      </c>
      <c r="N244" t="s">
        <v>10</v>
      </c>
      <c r="O244" t="s">
        <v>10</v>
      </c>
      <c r="P244" t="s">
        <v>10</v>
      </c>
      <c r="Q244" t="s">
        <v>10</v>
      </c>
      <c r="R244" t="s">
        <v>10</v>
      </c>
      <c r="S244" t="s">
        <v>10</v>
      </c>
      <c r="T244" t="s">
        <v>10</v>
      </c>
      <c r="U244" t="s">
        <v>10</v>
      </c>
      <c r="V244" t="s">
        <v>10</v>
      </c>
      <c r="W244" t="s">
        <v>10</v>
      </c>
      <c r="X244" t="s">
        <v>10</v>
      </c>
      <c r="Y244" t="s">
        <v>10</v>
      </c>
      <c r="Z244" t="s">
        <v>10</v>
      </c>
      <c r="AA244" t="s">
        <v>10</v>
      </c>
      <c r="AB244" t="s">
        <v>10</v>
      </c>
      <c r="AC244" t="s">
        <v>10</v>
      </c>
      <c r="AD244" t="s">
        <v>10</v>
      </c>
      <c r="AE244" t="s">
        <v>10</v>
      </c>
      <c r="AF244" t="s">
        <v>10</v>
      </c>
      <c r="AG244" t="s">
        <v>10</v>
      </c>
      <c r="AH244" t="s">
        <v>10</v>
      </c>
      <c r="AI244" t="s">
        <v>10</v>
      </c>
      <c r="AJ244" t="s">
        <v>10</v>
      </c>
      <c r="AK244" t="s">
        <v>10</v>
      </c>
      <c r="AL244" t="s">
        <v>10</v>
      </c>
      <c r="AM244" t="s">
        <v>10</v>
      </c>
      <c r="AN244" t="s">
        <v>10</v>
      </c>
      <c r="AO244" t="s">
        <v>10</v>
      </c>
      <c r="AP244" t="s">
        <v>10</v>
      </c>
      <c r="AQ244" t="s">
        <v>10</v>
      </c>
      <c r="AR244" t="s">
        <v>10</v>
      </c>
      <c r="AS244" t="s">
        <v>10</v>
      </c>
      <c r="AT244" t="s">
        <v>10</v>
      </c>
      <c r="AU244" t="s">
        <v>10</v>
      </c>
      <c r="AV244" t="s">
        <v>10</v>
      </c>
      <c r="AW244" t="s">
        <v>10</v>
      </c>
      <c r="AX244" t="s">
        <v>10</v>
      </c>
      <c r="AY244" t="s">
        <v>10</v>
      </c>
      <c r="AZ244" t="s">
        <v>10</v>
      </c>
      <c r="BA244" t="s">
        <v>10</v>
      </c>
      <c r="BB244" t="s">
        <v>10</v>
      </c>
      <c r="BC244" t="s">
        <v>10</v>
      </c>
      <c r="BD244" t="s">
        <v>10</v>
      </c>
      <c r="BE244" t="s">
        <v>10</v>
      </c>
      <c r="BF244" t="s">
        <v>10</v>
      </c>
      <c r="BG244" t="s">
        <v>10</v>
      </c>
      <c r="BH244" t="s">
        <v>10</v>
      </c>
      <c r="BI244" t="s">
        <v>10</v>
      </c>
      <c r="BJ244" t="s">
        <v>10</v>
      </c>
      <c r="BK244" t="s">
        <v>10</v>
      </c>
      <c r="BL244" t="s">
        <v>10</v>
      </c>
      <c r="BM244" t="s">
        <v>10</v>
      </c>
      <c r="BN244" t="s">
        <v>10</v>
      </c>
      <c r="BO244" t="s">
        <v>10</v>
      </c>
    </row>
    <row r="245" spans="1:67" hidden="1" x14ac:dyDescent="0.25">
      <c r="A245">
        <v>2</v>
      </c>
      <c r="B245">
        <v>2</v>
      </c>
      <c r="C245">
        <v>2</v>
      </c>
      <c r="D245">
        <v>3.2541602709999999</v>
      </c>
      <c r="E245">
        <v>1.002837964</v>
      </c>
      <c r="F245">
        <v>1.0002331529999999</v>
      </c>
      <c r="G245" t="s">
        <v>111</v>
      </c>
      <c r="H245" t="s">
        <v>10</v>
      </c>
      <c r="I245" t="s">
        <v>10</v>
      </c>
      <c r="J245" t="s">
        <v>10</v>
      </c>
      <c r="K245" t="s">
        <v>10</v>
      </c>
      <c r="L245" t="s">
        <v>10</v>
      </c>
      <c r="M245" t="s">
        <v>10</v>
      </c>
      <c r="N245" t="s">
        <v>10</v>
      </c>
      <c r="O245" t="s">
        <v>10</v>
      </c>
      <c r="P245" t="s">
        <v>10</v>
      </c>
      <c r="Q245" t="s">
        <v>10</v>
      </c>
      <c r="R245" t="s">
        <v>10</v>
      </c>
      <c r="S245" t="s">
        <v>10</v>
      </c>
      <c r="T245" t="s">
        <v>10</v>
      </c>
      <c r="U245" t="s">
        <v>10</v>
      </c>
      <c r="V245" t="s">
        <v>10</v>
      </c>
      <c r="W245" t="s">
        <v>10</v>
      </c>
      <c r="X245" t="s">
        <v>10</v>
      </c>
      <c r="Y245" t="s">
        <v>10</v>
      </c>
      <c r="Z245" t="s">
        <v>10</v>
      </c>
      <c r="AA245" t="s">
        <v>10</v>
      </c>
      <c r="AB245" t="s">
        <v>10</v>
      </c>
      <c r="AC245" t="s">
        <v>10</v>
      </c>
      <c r="AD245" t="s">
        <v>10</v>
      </c>
      <c r="AE245" t="s">
        <v>10</v>
      </c>
      <c r="AF245" t="s">
        <v>10</v>
      </c>
      <c r="AG245" t="s">
        <v>10</v>
      </c>
      <c r="AH245" t="s">
        <v>10</v>
      </c>
      <c r="AI245" t="s">
        <v>10</v>
      </c>
      <c r="AJ245" t="s">
        <v>10</v>
      </c>
      <c r="AK245" t="s">
        <v>10</v>
      </c>
      <c r="AL245" t="s">
        <v>10</v>
      </c>
      <c r="AM245" t="s">
        <v>10</v>
      </c>
      <c r="AN245" t="s">
        <v>10</v>
      </c>
      <c r="AO245" t="s">
        <v>10</v>
      </c>
      <c r="AP245" t="s">
        <v>10</v>
      </c>
      <c r="AQ245" t="s">
        <v>10</v>
      </c>
      <c r="AR245" t="s">
        <v>10</v>
      </c>
      <c r="AS245" t="s">
        <v>10</v>
      </c>
      <c r="AT245" t="s">
        <v>10</v>
      </c>
      <c r="AU245" t="s">
        <v>10</v>
      </c>
      <c r="AV245" t="s">
        <v>10</v>
      </c>
      <c r="AW245" t="s">
        <v>10</v>
      </c>
      <c r="AX245" t="s">
        <v>10</v>
      </c>
      <c r="AY245" t="s">
        <v>10</v>
      </c>
      <c r="AZ245" t="s">
        <v>10</v>
      </c>
      <c r="BA245" t="s">
        <v>10</v>
      </c>
      <c r="BB245" t="s">
        <v>10</v>
      </c>
      <c r="BC245" t="s">
        <v>10</v>
      </c>
      <c r="BD245" t="s">
        <v>10</v>
      </c>
      <c r="BE245" t="s">
        <v>10</v>
      </c>
      <c r="BF245" t="s">
        <v>10</v>
      </c>
      <c r="BG245" t="s">
        <v>10</v>
      </c>
      <c r="BH245" t="s">
        <v>10</v>
      </c>
      <c r="BI245" t="s">
        <v>10</v>
      </c>
      <c r="BJ245" t="s">
        <v>10</v>
      </c>
      <c r="BK245" t="s">
        <v>10</v>
      </c>
      <c r="BL245" t="s">
        <v>10</v>
      </c>
      <c r="BM245" t="s">
        <v>10</v>
      </c>
      <c r="BN245" t="s">
        <v>10</v>
      </c>
      <c r="BO245" t="s">
        <v>10</v>
      </c>
    </row>
    <row r="246" spans="1:67" hidden="1" x14ac:dyDescent="0.25">
      <c r="A246">
        <v>2</v>
      </c>
      <c r="B246">
        <v>2</v>
      </c>
      <c r="C246">
        <v>2</v>
      </c>
      <c r="D246">
        <v>3.2541602709999999</v>
      </c>
      <c r="E246">
        <v>1.002837964</v>
      </c>
      <c r="F246">
        <v>1.0002331529999999</v>
      </c>
      <c r="G246" t="s">
        <v>112</v>
      </c>
      <c r="H246">
        <v>63.581986819100003</v>
      </c>
      <c r="I246">
        <v>76.717758599500002</v>
      </c>
      <c r="J246">
        <v>92.016982592700003</v>
      </c>
      <c r="K246">
        <v>109.5688895439</v>
      </c>
      <c r="L246">
        <v>129.4749634568</v>
      </c>
      <c r="M246">
        <v>151.84683902099999</v>
      </c>
      <c r="N246">
        <v>176.8040505603</v>
      </c>
      <c r="O246">
        <v>204.47197168060001</v>
      </c>
      <c r="P246">
        <v>234.98005894689999</v>
      </c>
      <c r="Q246">
        <v>268.46043625049998</v>
      </c>
      <c r="R246">
        <v>305.04686093639998</v>
      </c>
      <c r="S246">
        <v>344.87418336640002</v>
      </c>
      <c r="T246">
        <v>388.07857384599998</v>
      </c>
      <c r="U246">
        <v>434.79912278080002</v>
      </c>
      <c r="V246">
        <v>485.18209266849999</v>
      </c>
      <c r="W246">
        <v>539.39046137729997</v>
      </c>
      <c r="X246">
        <v>597.62412526360004</v>
      </c>
      <c r="Y246">
        <v>660.16149119420004</v>
      </c>
      <c r="Z246">
        <v>727.44329080310001</v>
      </c>
      <c r="AA246">
        <v>788.3342566929</v>
      </c>
      <c r="AB246">
        <v>848.92096225479997</v>
      </c>
      <c r="AC246">
        <v>909.89762918600002</v>
      </c>
      <c r="AD246">
        <v>971.69696190759998</v>
      </c>
      <c r="AE246">
        <v>1034.5985417633999</v>
      </c>
      <c r="AF246">
        <v>1098.7270942046</v>
      </c>
      <c r="AG246">
        <v>1164.1525335274</v>
      </c>
      <c r="AH246">
        <v>1230.9084256914</v>
      </c>
      <c r="AI246">
        <v>1299.0068378563999</v>
      </c>
      <c r="AJ246">
        <v>1368.4477448283999</v>
      </c>
      <c r="AK246">
        <v>1439.2249286589999</v>
      </c>
      <c r="AL246">
        <v>1511.3295697451999</v>
      </c>
      <c r="AM246">
        <v>1584.7522355197</v>
      </c>
      <c r="AN246">
        <v>1659.4836042057</v>
      </c>
      <c r="AO246">
        <v>1735.5140122774001</v>
      </c>
      <c r="AP246">
        <v>1812.8315218452999</v>
      </c>
      <c r="AQ246">
        <v>1891.4178362512</v>
      </c>
      <c r="AR246">
        <v>1971.2406595262</v>
      </c>
      <c r="AS246">
        <v>2052.2399678436</v>
      </c>
      <c r="AT246">
        <v>2134.3033225091999</v>
      </c>
      <c r="AU246">
        <v>2217.2219051784</v>
      </c>
      <c r="AV246">
        <v>2300.6108670417002</v>
      </c>
      <c r="AW246">
        <v>2383.7637172599002</v>
      </c>
      <c r="AX246">
        <v>2467.4147585745</v>
      </c>
      <c r="AY246">
        <v>2552.3546071504002</v>
      </c>
      <c r="AZ246">
        <v>2639.0081171573001</v>
      </c>
      <c r="BA246">
        <v>2728.0266979370999</v>
      </c>
      <c r="BB246">
        <v>2813.6673442811002</v>
      </c>
      <c r="BC246">
        <v>2899.1925062541</v>
      </c>
      <c r="BD246">
        <v>2984.3712335793002</v>
      </c>
      <c r="BE246">
        <v>3068.4913591019999</v>
      </c>
      <c r="BF246">
        <v>3150.1391502314</v>
      </c>
      <c r="BG246">
        <v>3258.6300783584002</v>
      </c>
      <c r="BH246">
        <v>3362.1673164886001</v>
      </c>
      <c r="BI246">
        <v>3462.0775791998999</v>
      </c>
      <c r="BJ246">
        <v>3559.2656753050001</v>
      </c>
      <c r="BK246">
        <v>3654.3433139868998</v>
      </c>
      <c r="BL246">
        <v>3747.7181087923</v>
      </c>
      <c r="BM246">
        <v>3839.6557422535002</v>
      </c>
      <c r="BN246">
        <v>3930.3671875109999</v>
      </c>
      <c r="BO246">
        <v>4020.7686214999999</v>
      </c>
    </row>
    <row r="247" spans="1:67" hidden="1" x14ac:dyDescent="0.25">
      <c r="A247">
        <v>2</v>
      </c>
      <c r="B247">
        <v>2</v>
      </c>
      <c r="C247">
        <v>2</v>
      </c>
      <c r="D247">
        <v>3.2541602709999999</v>
      </c>
      <c r="E247">
        <v>1.002837964</v>
      </c>
      <c r="F247">
        <v>1.0002331529999999</v>
      </c>
      <c r="G247" t="s">
        <v>113</v>
      </c>
      <c r="H247">
        <v>1.7087999999999999E-3</v>
      </c>
      <c r="I247">
        <v>2.3731562E-3</v>
      </c>
      <c r="J247">
        <v>3.1987317E-3</v>
      </c>
      <c r="K247">
        <v>4.2076694E-3</v>
      </c>
      <c r="L247">
        <v>5.4238230000000004E-3</v>
      </c>
      <c r="M247">
        <v>6.8719884E-3</v>
      </c>
      <c r="N247">
        <v>8.5769822999999992E-3</v>
      </c>
      <c r="O247">
        <v>1.05626752E-2</v>
      </c>
      <c r="P247">
        <v>1.28510599E-2</v>
      </c>
      <c r="Q247">
        <v>1.5461419000000001E-2</v>
      </c>
      <c r="R247">
        <v>1.84096347E-2</v>
      </c>
      <c r="S247">
        <v>2.1707667E-2</v>
      </c>
      <c r="T247">
        <v>2.5363210300000001E-2</v>
      </c>
      <c r="U247">
        <v>2.9379525100000001E-2</v>
      </c>
      <c r="V247">
        <v>3.3755435899999998E-2</v>
      </c>
      <c r="W247">
        <v>3.8485477800000001E-2</v>
      </c>
      <c r="X247">
        <v>4.3560183199999998E-2</v>
      </c>
      <c r="Y247">
        <v>4.8966504100000002E-2</v>
      </c>
      <c r="Z247">
        <v>5.4688396600000001E-2</v>
      </c>
      <c r="AA247">
        <v>6.0642464E-2</v>
      </c>
      <c r="AB247">
        <v>6.6788526900000006E-2</v>
      </c>
      <c r="AC247">
        <v>7.3082175499999999E-2</v>
      </c>
      <c r="AD247">
        <v>7.9477881299999997E-2</v>
      </c>
      <c r="AE247">
        <v>8.5930600400000001E-2</v>
      </c>
      <c r="AF247">
        <v>9.23853164E-2</v>
      </c>
      <c r="AG247">
        <v>9.8789911499999994E-2</v>
      </c>
      <c r="AH247">
        <v>0.1050953852</v>
      </c>
      <c r="AI247">
        <v>0.1112558535</v>
      </c>
      <c r="AJ247">
        <v>0.1172283984</v>
      </c>
      <c r="AK247">
        <v>0.12297281259999999</v>
      </c>
      <c r="AL247">
        <v>0.12845127210000001</v>
      </c>
      <c r="AM247">
        <v>0.13362795869999999</v>
      </c>
      <c r="AN247">
        <v>0.13846864510000001</v>
      </c>
      <c r="AO247">
        <v>0.14294025029999999</v>
      </c>
      <c r="AP247">
        <v>0.1470103693</v>
      </c>
      <c r="AQ247">
        <v>0.15064677309999999</v>
      </c>
      <c r="AR247">
        <v>0.15381687490000001</v>
      </c>
      <c r="AS247">
        <v>0.15648714999999999</v>
      </c>
      <c r="AT247">
        <v>0.15862249370000001</v>
      </c>
      <c r="AU247">
        <v>0.16018549169999999</v>
      </c>
      <c r="AV247">
        <v>0.1611355679</v>
      </c>
      <c r="AW247">
        <v>0.1614279562</v>
      </c>
      <c r="AX247">
        <v>0.1611428821</v>
      </c>
      <c r="AY247">
        <v>0.16041326550000001</v>
      </c>
      <c r="AZ247">
        <v>0.15935102809999999</v>
      </c>
      <c r="BA247">
        <v>0.15804906660000001</v>
      </c>
      <c r="BB247">
        <v>0.15611055099999999</v>
      </c>
      <c r="BC247">
        <v>0.15369003810000001</v>
      </c>
      <c r="BD247">
        <v>0.15091811829999999</v>
      </c>
      <c r="BE247">
        <v>0.1479035189</v>
      </c>
      <c r="BF247">
        <v>0.14473556949999999</v>
      </c>
      <c r="BG247">
        <v>0.14148681890000001</v>
      </c>
      <c r="BH247">
        <v>0.13821078489999999</v>
      </c>
      <c r="BI247">
        <v>0.13495021339999999</v>
      </c>
      <c r="BJ247">
        <v>0.13173850279999999</v>
      </c>
      <c r="BK247">
        <v>0.12860108579999999</v>
      </c>
      <c r="BL247">
        <v>0.12555671239999999</v>
      </c>
      <c r="BM247">
        <v>0.1226186086</v>
      </c>
      <c r="BN247">
        <v>0.11983172540000001</v>
      </c>
      <c r="BO247">
        <v>0.1183117028</v>
      </c>
    </row>
    <row r="248" spans="1:67" hidden="1" x14ac:dyDescent="0.25">
      <c r="A248">
        <v>2</v>
      </c>
      <c r="B248">
        <v>2</v>
      </c>
      <c r="C248">
        <v>2</v>
      </c>
      <c r="D248">
        <v>3.2541602709999999</v>
      </c>
      <c r="E248">
        <v>1.002837964</v>
      </c>
      <c r="F248">
        <v>1.0002331529999999</v>
      </c>
      <c r="G248" t="s">
        <v>114</v>
      </c>
      <c r="H248">
        <v>0.1086488991</v>
      </c>
      <c r="I248">
        <v>0.18206322699999999</v>
      </c>
      <c r="J248">
        <v>0.29433763959999998</v>
      </c>
      <c r="K248">
        <v>0.46102965849999999</v>
      </c>
      <c r="L248">
        <v>0.702249287</v>
      </c>
      <c r="M248">
        <v>1.0434897128</v>
      </c>
      <c r="N248">
        <v>1.5164452069000001</v>
      </c>
      <c r="O248">
        <v>2.1597710222000002</v>
      </c>
      <c r="P248">
        <v>3.0197428157999999</v>
      </c>
      <c r="Q248">
        <v>4.1507792890999999</v>
      </c>
      <c r="R248">
        <v>5.6158012739999998</v>
      </c>
      <c r="S248">
        <v>7.4864139433999997</v>
      </c>
      <c r="T248">
        <v>9.8429184744999993</v>
      </c>
      <c r="U248">
        <v>12.7741917509</v>
      </c>
      <c r="V248">
        <v>16.377533011699999</v>
      </c>
      <c r="W248">
        <v>20.758699649</v>
      </c>
      <c r="X248">
        <v>26.032616366199999</v>
      </c>
      <c r="Y248">
        <v>32.325800333899998</v>
      </c>
      <c r="Z248">
        <v>39.782707202700003</v>
      </c>
      <c r="AA248">
        <v>47.806531744099999</v>
      </c>
      <c r="AB248">
        <v>56.698180498299998</v>
      </c>
      <c r="AC248">
        <v>66.497298264999998</v>
      </c>
      <c r="AD248">
        <v>77.228415791499998</v>
      </c>
      <c r="AE248">
        <v>88.903673844300002</v>
      </c>
      <c r="AF248">
        <v>101.5062502439</v>
      </c>
      <c r="AG248">
        <v>115.006525814</v>
      </c>
      <c r="AH248">
        <v>129.3627950934</v>
      </c>
      <c r="AI248">
        <v>144.5221143851</v>
      </c>
      <c r="AJ248">
        <v>160.4209374097</v>
      </c>
      <c r="AK248">
        <v>176.9855374114</v>
      </c>
      <c r="AL248">
        <v>194.1322058131</v>
      </c>
      <c r="AM248">
        <v>211.76720634829999</v>
      </c>
      <c r="AN248">
        <v>229.78644618569999</v>
      </c>
      <c r="AO248">
        <v>248.07480725249999</v>
      </c>
      <c r="AP248">
        <v>266.5050314202</v>
      </c>
      <c r="AQ248">
        <v>284.93599358569998</v>
      </c>
      <c r="AR248">
        <v>303.21007791139999</v>
      </c>
      <c r="AS248">
        <v>321.14918366440003</v>
      </c>
      <c r="AT248">
        <v>338.54851526700003</v>
      </c>
      <c r="AU248">
        <v>355.16678113619997</v>
      </c>
      <c r="AV248">
        <v>370.71023856900001</v>
      </c>
      <c r="AW248">
        <v>384.80610484260001</v>
      </c>
      <c r="AX248">
        <v>397.60632546990001</v>
      </c>
      <c r="AY248">
        <v>409.43153731540002</v>
      </c>
      <c r="AZ248">
        <v>420.5286565472</v>
      </c>
      <c r="BA248">
        <v>431.16207328069999</v>
      </c>
      <c r="BB248">
        <v>439.24315932399998</v>
      </c>
      <c r="BC248">
        <v>445.57700681990002</v>
      </c>
      <c r="BD248">
        <v>450.39569097859999</v>
      </c>
      <c r="BE248">
        <v>453.84066966350002</v>
      </c>
      <c r="BF248">
        <v>455.93718383790002</v>
      </c>
      <c r="BG248">
        <v>461.05320381029998</v>
      </c>
      <c r="BH248">
        <v>464.68778382580001</v>
      </c>
      <c r="BI248">
        <v>467.20810800999999</v>
      </c>
      <c r="BJ248">
        <v>468.89233125390001</v>
      </c>
      <c r="BK248">
        <v>469.95251799760001</v>
      </c>
      <c r="BL248">
        <v>470.55116490270001</v>
      </c>
      <c r="BM248">
        <v>470.81324460349998</v>
      </c>
      <c r="BN248">
        <v>470.98268143500002</v>
      </c>
      <c r="BO248">
        <v>475.70398198319998</v>
      </c>
    </row>
    <row r="249" spans="1:67" hidden="1" x14ac:dyDescent="0.25">
      <c r="A249">
        <v>2</v>
      </c>
      <c r="B249">
        <v>2</v>
      </c>
      <c r="C249">
        <v>2</v>
      </c>
      <c r="D249">
        <v>3.2541602709999999</v>
      </c>
      <c r="E249">
        <v>1.002837964</v>
      </c>
      <c r="F249">
        <v>1.0002331529999999</v>
      </c>
      <c r="G249" t="s">
        <v>115</v>
      </c>
      <c r="H249">
        <v>63.473337920100001</v>
      </c>
      <c r="I249">
        <v>76.535695372500001</v>
      </c>
      <c r="J249">
        <v>91.722644953100001</v>
      </c>
      <c r="K249">
        <v>109.10785988550001</v>
      </c>
      <c r="L249">
        <v>128.7727141698</v>
      </c>
      <c r="M249">
        <v>150.80334930820001</v>
      </c>
      <c r="N249">
        <v>175.28760535340001</v>
      </c>
      <c r="O249">
        <v>202.31220065829999</v>
      </c>
      <c r="P249">
        <v>231.9603161311</v>
      </c>
      <c r="Q249">
        <v>264.30965696139998</v>
      </c>
      <c r="R249">
        <v>299.43105966249999</v>
      </c>
      <c r="S249">
        <v>337.38776942300001</v>
      </c>
      <c r="T249">
        <v>378.23565537140001</v>
      </c>
      <c r="U249">
        <v>422.02493102990002</v>
      </c>
      <c r="V249">
        <v>468.8045596568</v>
      </c>
      <c r="W249">
        <v>518.63176172830003</v>
      </c>
      <c r="X249">
        <v>571.59150889729995</v>
      </c>
      <c r="Y249">
        <v>627.83569086030002</v>
      </c>
      <c r="Z249">
        <v>687.66058360039995</v>
      </c>
      <c r="AA249">
        <v>740.52772494880003</v>
      </c>
      <c r="AB249">
        <v>792.22278175650001</v>
      </c>
      <c r="AC249">
        <v>843.40033092099998</v>
      </c>
      <c r="AD249">
        <v>894.46854611619995</v>
      </c>
      <c r="AE249">
        <v>945.69486791899999</v>
      </c>
      <c r="AF249">
        <v>997.22084396069999</v>
      </c>
      <c r="AG249">
        <v>1049.1460077134</v>
      </c>
      <c r="AH249">
        <v>1101.5456305979999</v>
      </c>
      <c r="AI249">
        <v>1154.4847234711999</v>
      </c>
      <c r="AJ249">
        <v>1208.0268074186999</v>
      </c>
      <c r="AK249">
        <v>1262.2393912476</v>
      </c>
      <c r="AL249">
        <v>1317.1973639319999</v>
      </c>
      <c r="AM249">
        <v>1372.9850291713001</v>
      </c>
      <c r="AN249">
        <v>1429.69715802</v>
      </c>
      <c r="AO249">
        <v>1487.4392050249</v>
      </c>
      <c r="AP249">
        <v>1546.3264904252001</v>
      </c>
      <c r="AQ249">
        <v>1606.4818426654001</v>
      </c>
      <c r="AR249">
        <v>1668.0305816149</v>
      </c>
      <c r="AS249">
        <v>1731.0907841793</v>
      </c>
      <c r="AT249">
        <v>1795.7548072422001</v>
      </c>
      <c r="AU249">
        <v>1862.0551240422999</v>
      </c>
      <c r="AV249">
        <v>1929.9006284727</v>
      </c>
      <c r="AW249">
        <v>1998.9576124174</v>
      </c>
      <c r="AX249">
        <v>2069.8084331046002</v>
      </c>
      <c r="AY249">
        <v>2142.9230698350002</v>
      </c>
      <c r="AZ249">
        <v>2218.4794606101</v>
      </c>
      <c r="BA249">
        <v>2296.8646246563999</v>
      </c>
      <c r="BB249">
        <v>2374.4241849570999</v>
      </c>
      <c r="BC249">
        <v>2453.6154994342</v>
      </c>
      <c r="BD249">
        <v>2533.9755426006</v>
      </c>
      <c r="BE249">
        <v>2614.6506894385998</v>
      </c>
      <c r="BF249">
        <v>2694.2019663934998</v>
      </c>
      <c r="BG249">
        <v>2797.5768745481</v>
      </c>
      <c r="BH249">
        <v>2897.4795326628</v>
      </c>
      <c r="BI249">
        <v>2994.8694711899002</v>
      </c>
      <c r="BJ249">
        <v>3090.3733440511</v>
      </c>
      <c r="BK249">
        <v>3184.3907959892999</v>
      </c>
      <c r="BL249">
        <v>3277.1669438896001</v>
      </c>
      <c r="BM249">
        <v>3368.84249765</v>
      </c>
      <c r="BN249">
        <v>3459.384506076</v>
      </c>
      <c r="BO249">
        <v>3545.0646395168001</v>
      </c>
    </row>
    <row r="250" spans="1:67" hidden="1" x14ac:dyDescent="0.25">
      <c r="A250">
        <v>2</v>
      </c>
      <c r="B250">
        <v>2</v>
      </c>
      <c r="C250">
        <v>2</v>
      </c>
      <c r="D250">
        <v>3.2541602709999999</v>
      </c>
      <c r="E250">
        <v>1.002837964</v>
      </c>
      <c r="F250">
        <v>1.0002331529999999</v>
      </c>
      <c r="G250" t="s">
        <v>116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hidden="1" x14ac:dyDescent="0.25">
      <c r="A251">
        <v>2</v>
      </c>
      <c r="B251">
        <v>2</v>
      </c>
      <c r="C251">
        <v>2</v>
      </c>
      <c r="D251">
        <v>3.2541602709999999</v>
      </c>
      <c r="E251">
        <v>1.002837964</v>
      </c>
      <c r="F251">
        <v>1.0002331529999999</v>
      </c>
      <c r="G251" t="s">
        <v>117</v>
      </c>
      <c r="H251">
        <v>4.8601630000000002E-4</v>
      </c>
      <c r="I251">
        <v>6.5992820000000002E-4</v>
      </c>
      <c r="J251">
        <v>8.9096599999999998E-4</v>
      </c>
      <c r="K251">
        <v>1.1944848000000001E-3</v>
      </c>
      <c r="L251">
        <v>1.5895957000000001E-3</v>
      </c>
      <c r="M251">
        <v>2.1000075999999999E-3</v>
      </c>
      <c r="N251">
        <v>2.7550392E-3</v>
      </c>
      <c r="O251">
        <v>3.5908352999999998E-3</v>
      </c>
      <c r="P251">
        <v>4.6518317000000002E-3</v>
      </c>
      <c r="Q251">
        <v>5.9925157999999997E-3</v>
      </c>
      <c r="R251">
        <v>7.6795448000000002E-3</v>
      </c>
      <c r="S251">
        <v>9.7942954999999995E-3</v>
      </c>
      <c r="T251">
        <v>1.24359469E-2</v>
      </c>
      <c r="U251">
        <v>1.5725232700000001E-2</v>
      </c>
      <c r="V251">
        <v>1.9809086900000002E-2</v>
      </c>
      <c r="W251">
        <v>2.4866563000000001E-2</v>
      </c>
      <c r="X251">
        <v>3.1116766000000001E-2</v>
      </c>
      <c r="Y251">
        <v>3.8830311800000003E-2</v>
      </c>
      <c r="Z251">
        <v>4.83475212E-2</v>
      </c>
      <c r="AA251">
        <v>5.92160412E-2</v>
      </c>
      <c r="AB251">
        <v>7.2085706099999994E-2</v>
      </c>
      <c r="AC251">
        <v>8.7362668700000007E-2</v>
      </c>
      <c r="AD251">
        <v>0.1058529382</v>
      </c>
      <c r="AE251">
        <v>0.14148779680000001</v>
      </c>
      <c r="AF251">
        <v>0.1876445608</v>
      </c>
      <c r="AG251">
        <v>0.24714052510000001</v>
      </c>
      <c r="AH251">
        <v>0.3234557945</v>
      </c>
      <c r="AI251">
        <v>0.42087079370000002</v>
      </c>
      <c r="AJ251">
        <v>0.54462880979999995</v>
      </c>
      <c r="AK251">
        <v>0.70112691540000005</v>
      </c>
      <c r="AL251">
        <v>0.89814031790000004</v>
      </c>
      <c r="AM251">
        <v>1.1450839158999999</v>
      </c>
      <c r="AN251">
        <v>1.4533169517</v>
      </c>
      <c r="AO251">
        <v>1.8364957384</v>
      </c>
      <c r="AP251">
        <v>2.3109834845999999</v>
      </c>
      <c r="AQ251">
        <v>2.8963199752</v>
      </c>
      <c r="AR251">
        <v>3.6157680379000001</v>
      </c>
      <c r="AS251">
        <v>4.4969432442999997</v>
      </c>
      <c r="AT251">
        <v>5.5725597473999997</v>
      </c>
      <c r="AU251">
        <v>6.8813365786</v>
      </c>
      <c r="AV251">
        <v>8.4691685887000006</v>
      </c>
      <c r="AW251">
        <v>8.8833158485000006</v>
      </c>
      <c r="AX251">
        <v>8.6073734271000006</v>
      </c>
      <c r="AY251">
        <v>8.3363194954999997</v>
      </c>
      <c r="AZ251">
        <v>8.0717321040000005</v>
      </c>
      <c r="BA251">
        <v>13.0215348661</v>
      </c>
      <c r="BB251">
        <v>12.582105437799999</v>
      </c>
      <c r="BC251">
        <v>12.148177995699999</v>
      </c>
      <c r="BD251">
        <v>11.7199712004</v>
      </c>
      <c r="BE251">
        <v>11.2959786719</v>
      </c>
      <c r="BF251">
        <v>10.872744513600001</v>
      </c>
      <c r="BG251">
        <v>10.5472634419</v>
      </c>
      <c r="BH251">
        <v>10.2071316982</v>
      </c>
      <c r="BI251">
        <v>9.8601793118999996</v>
      </c>
      <c r="BJ251">
        <v>9.5116439009999993</v>
      </c>
      <c r="BK251">
        <v>9.1650492196000002</v>
      </c>
      <c r="BL251">
        <v>8.8227781546999999</v>
      </c>
      <c r="BM251">
        <v>8.1957871040000008</v>
      </c>
      <c r="BN251">
        <v>1.8636620388</v>
      </c>
      <c r="BO251" s="1">
        <v>1.8699999999999999E-8</v>
      </c>
    </row>
    <row r="252" spans="1:67" hidden="1" x14ac:dyDescent="0.25">
      <c r="A252">
        <v>2</v>
      </c>
      <c r="B252">
        <v>2</v>
      </c>
      <c r="C252">
        <v>2</v>
      </c>
      <c r="D252">
        <v>3.2541602709999999</v>
      </c>
      <c r="E252">
        <v>1.002837964</v>
      </c>
      <c r="F252">
        <v>1.0002331529999999</v>
      </c>
      <c r="G252" t="s">
        <v>118</v>
      </c>
      <c r="H252">
        <v>63.472851903799999</v>
      </c>
      <c r="I252">
        <v>76.535035444299993</v>
      </c>
      <c r="J252">
        <v>91.721753987100001</v>
      </c>
      <c r="K252">
        <v>109.10666540059999</v>
      </c>
      <c r="L252">
        <v>128.77112457410001</v>
      </c>
      <c r="M252">
        <v>150.80124930049999</v>
      </c>
      <c r="N252">
        <v>175.28485031420001</v>
      </c>
      <c r="O252">
        <v>202.30860982300001</v>
      </c>
      <c r="P252">
        <v>231.95566429940001</v>
      </c>
      <c r="Q252">
        <v>264.30366444560002</v>
      </c>
      <c r="R252">
        <v>299.42338011769999</v>
      </c>
      <c r="S252">
        <v>337.37797512740002</v>
      </c>
      <c r="T252">
        <v>378.22321942460002</v>
      </c>
      <c r="U252">
        <v>422.00920579720002</v>
      </c>
      <c r="V252">
        <v>468.78475056989998</v>
      </c>
      <c r="W252">
        <v>518.60689516540003</v>
      </c>
      <c r="X252">
        <v>571.56039213129998</v>
      </c>
      <c r="Y252">
        <v>627.79686054850004</v>
      </c>
      <c r="Z252">
        <v>687.61223607919999</v>
      </c>
      <c r="AA252">
        <v>740.4685089075</v>
      </c>
      <c r="AB252">
        <v>792.15069605040003</v>
      </c>
      <c r="AC252">
        <v>843.31296825230004</v>
      </c>
      <c r="AD252">
        <v>894.36269317799997</v>
      </c>
      <c r="AE252">
        <v>945.5533801222</v>
      </c>
      <c r="AF252">
        <v>997.03319939990001</v>
      </c>
      <c r="AG252">
        <v>1048.8988671883001</v>
      </c>
      <c r="AH252">
        <v>1101.2221748034999</v>
      </c>
      <c r="AI252">
        <v>1154.0638526775001</v>
      </c>
      <c r="AJ252">
        <v>1207.4821786089001</v>
      </c>
      <c r="AK252">
        <v>1261.5382643322</v>
      </c>
      <c r="AL252">
        <v>1316.2992236141999</v>
      </c>
      <c r="AM252">
        <v>1371.8399452553999</v>
      </c>
      <c r="AN252">
        <v>1428.2438410683001</v>
      </c>
      <c r="AO252">
        <v>1485.6027092864999</v>
      </c>
      <c r="AP252">
        <v>1544.0155069406001</v>
      </c>
      <c r="AQ252">
        <v>1603.5855226901999</v>
      </c>
      <c r="AR252">
        <v>1664.4148135769001</v>
      </c>
      <c r="AS252">
        <v>1726.5938409349001</v>
      </c>
      <c r="AT252">
        <v>1790.1822474948001</v>
      </c>
      <c r="AU252">
        <v>1855.1737874636001</v>
      </c>
      <c r="AV252">
        <v>1921.4314598840001</v>
      </c>
      <c r="AW252">
        <v>1990.0742965688</v>
      </c>
      <c r="AX252">
        <v>2061.2010596774999</v>
      </c>
      <c r="AY252">
        <v>2134.5867503395002</v>
      </c>
      <c r="AZ252">
        <v>2210.4077285060998</v>
      </c>
      <c r="BA252">
        <v>2283.8430897902999</v>
      </c>
      <c r="BB252">
        <v>2361.8420795193001</v>
      </c>
      <c r="BC252">
        <v>2441.4673214385002</v>
      </c>
      <c r="BD252">
        <v>2522.2555714002001</v>
      </c>
      <c r="BE252">
        <v>2603.3547107666</v>
      </c>
      <c r="BF252">
        <v>2683.3292218799002</v>
      </c>
      <c r="BG252">
        <v>2787.0296111061998</v>
      </c>
      <c r="BH252">
        <v>2887.2724009645999</v>
      </c>
      <c r="BI252">
        <v>2985.0092918780001</v>
      </c>
      <c r="BJ252">
        <v>3080.8617001501002</v>
      </c>
      <c r="BK252">
        <v>3175.2257467697</v>
      </c>
      <c r="BL252">
        <v>3268.3441657348999</v>
      </c>
      <c r="BM252">
        <v>3360.6467105460001</v>
      </c>
      <c r="BN252">
        <v>3457.5208440371998</v>
      </c>
      <c r="BO252">
        <v>3545.0646394981</v>
      </c>
    </row>
    <row r="253" spans="1:67" hidden="1" x14ac:dyDescent="0.25">
      <c r="A253">
        <v>2</v>
      </c>
      <c r="B253">
        <v>2</v>
      </c>
      <c r="C253">
        <v>2</v>
      </c>
      <c r="D253">
        <v>3.2541602709999999</v>
      </c>
      <c r="E253">
        <v>1.002837964</v>
      </c>
      <c r="F253">
        <v>1.0002331529999999</v>
      </c>
      <c r="G253" t="s">
        <v>48</v>
      </c>
      <c r="H253" t="s">
        <v>10</v>
      </c>
      <c r="I253" t="s">
        <v>10</v>
      </c>
      <c r="J253" t="s">
        <v>10</v>
      </c>
      <c r="K253" t="s">
        <v>10</v>
      </c>
      <c r="L253" t="s">
        <v>10</v>
      </c>
      <c r="M253" t="s">
        <v>10</v>
      </c>
      <c r="N253" t="s">
        <v>10</v>
      </c>
      <c r="O253" t="s">
        <v>10</v>
      </c>
      <c r="P253" t="s">
        <v>10</v>
      </c>
      <c r="Q253" t="s">
        <v>10</v>
      </c>
      <c r="R253" t="s">
        <v>10</v>
      </c>
      <c r="S253" t="s">
        <v>10</v>
      </c>
      <c r="T253" t="s">
        <v>10</v>
      </c>
      <c r="U253" t="s">
        <v>10</v>
      </c>
      <c r="V253" t="s">
        <v>10</v>
      </c>
      <c r="W253" t="s">
        <v>10</v>
      </c>
      <c r="X253" t="s">
        <v>10</v>
      </c>
      <c r="Y253" t="s">
        <v>10</v>
      </c>
      <c r="Z253" t="s">
        <v>10</v>
      </c>
      <c r="AA253" t="s">
        <v>10</v>
      </c>
      <c r="AB253" t="s">
        <v>10</v>
      </c>
      <c r="AC253" t="s">
        <v>10</v>
      </c>
      <c r="AD253" t="s">
        <v>10</v>
      </c>
      <c r="AE253" t="s">
        <v>10</v>
      </c>
      <c r="AF253" t="s">
        <v>10</v>
      </c>
      <c r="AG253" t="s">
        <v>10</v>
      </c>
      <c r="AH253" t="s">
        <v>10</v>
      </c>
      <c r="AI253" t="s">
        <v>10</v>
      </c>
      <c r="AJ253" t="s">
        <v>10</v>
      </c>
      <c r="AK253" t="s">
        <v>10</v>
      </c>
      <c r="AL253" t="s">
        <v>10</v>
      </c>
      <c r="AM253" t="s">
        <v>10</v>
      </c>
      <c r="AN253" t="s">
        <v>10</v>
      </c>
      <c r="AO253" t="s">
        <v>10</v>
      </c>
      <c r="AP253" t="s">
        <v>10</v>
      </c>
      <c r="AQ253" t="s">
        <v>10</v>
      </c>
      <c r="AR253" t="s">
        <v>10</v>
      </c>
      <c r="AS253" t="s">
        <v>10</v>
      </c>
      <c r="AT253" t="s">
        <v>10</v>
      </c>
      <c r="AU253" t="s">
        <v>10</v>
      </c>
      <c r="AV253" t="s">
        <v>10</v>
      </c>
      <c r="AW253" t="s">
        <v>10</v>
      </c>
      <c r="AX253" t="s">
        <v>10</v>
      </c>
      <c r="AY253" t="s">
        <v>10</v>
      </c>
      <c r="AZ253" t="s">
        <v>10</v>
      </c>
      <c r="BA253" t="s">
        <v>10</v>
      </c>
      <c r="BB253" t="s">
        <v>10</v>
      </c>
      <c r="BC253" t="s">
        <v>10</v>
      </c>
      <c r="BD253" t="s">
        <v>10</v>
      </c>
      <c r="BE253" t="s">
        <v>10</v>
      </c>
      <c r="BF253" t="s">
        <v>10</v>
      </c>
      <c r="BG253" t="s">
        <v>10</v>
      </c>
      <c r="BH253" t="s">
        <v>10</v>
      </c>
      <c r="BI253" t="s">
        <v>10</v>
      </c>
      <c r="BJ253" t="s">
        <v>10</v>
      </c>
      <c r="BK253" t="s">
        <v>10</v>
      </c>
      <c r="BL253" t="s">
        <v>10</v>
      </c>
      <c r="BM253" t="s">
        <v>10</v>
      </c>
      <c r="BN253" t="s">
        <v>10</v>
      </c>
      <c r="BO253" t="s">
        <v>10</v>
      </c>
    </row>
    <row r="254" spans="1:67" hidden="1" x14ac:dyDescent="0.25">
      <c r="A254">
        <v>2</v>
      </c>
      <c r="B254">
        <v>2</v>
      </c>
      <c r="C254">
        <v>2</v>
      </c>
      <c r="D254">
        <v>3.2541602709999999</v>
      </c>
      <c r="E254">
        <v>1.002837964</v>
      </c>
      <c r="F254">
        <v>1.0002331529999999</v>
      </c>
      <c r="G254" t="s">
        <v>119</v>
      </c>
      <c r="H254">
        <v>36.853826785800003</v>
      </c>
      <c r="I254">
        <v>41.039687036300002</v>
      </c>
      <c r="J254">
        <v>45.797533878400003</v>
      </c>
      <c r="K254">
        <v>51.029804907500001</v>
      </c>
      <c r="L254">
        <v>56.653715823100001</v>
      </c>
      <c r="M254">
        <v>62.597768492599997</v>
      </c>
      <c r="N254">
        <v>68.798879160300004</v>
      </c>
      <c r="O254">
        <v>75.200156410899993</v>
      </c>
      <c r="P254">
        <v>81.749243780599997</v>
      </c>
      <c r="Q254">
        <v>88.397121591499996</v>
      </c>
      <c r="R254">
        <v>95.097279380900005</v>
      </c>
      <c r="S254">
        <v>101.8052036798</v>
      </c>
      <c r="T254">
        <v>108.4781732237</v>
      </c>
      <c r="U254">
        <v>115.07542468530001</v>
      </c>
      <c r="V254">
        <v>121.5588706727</v>
      </c>
      <c r="W254">
        <v>127.89476367410001</v>
      </c>
      <c r="X254">
        <v>134.05708607459999</v>
      </c>
      <c r="Y254">
        <v>140.03413963259999</v>
      </c>
      <c r="Z254">
        <v>145.8409834645</v>
      </c>
      <c r="AA254">
        <v>149.28878542050001</v>
      </c>
      <c r="AB254">
        <v>151.74627939589999</v>
      </c>
      <c r="AC254">
        <v>153.402274992</v>
      </c>
      <c r="AD254">
        <v>154.3327370353</v>
      </c>
      <c r="AE254">
        <v>153.2973628618</v>
      </c>
      <c r="AF254">
        <v>151.46423801520001</v>
      </c>
      <c r="AG254">
        <v>148.8380498999</v>
      </c>
      <c r="AH254">
        <v>145.4153223969</v>
      </c>
      <c r="AI254">
        <v>141.1877211517</v>
      </c>
      <c r="AJ254">
        <v>136.14390628289999</v>
      </c>
      <c r="AK254">
        <v>130.27054821460001</v>
      </c>
      <c r="AL254">
        <v>123.55282059610001</v>
      </c>
      <c r="AM254">
        <v>115.97462432739999</v>
      </c>
      <c r="AN254">
        <v>107.518630641</v>
      </c>
      <c r="AO254">
        <v>98.166239026100001</v>
      </c>
      <c r="AP254">
        <v>87.897421124499999</v>
      </c>
      <c r="AQ254">
        <v>76.690577189099997</v>
      </c>
      <c r="AR254">
        <v>64.522239097400004</v>
      </c>
      <c r="AS254">
        <v>51.366750723800003</v>
      </c>
      <c r="AT254">
        <v>37.195716055200002</v>
      </c>
      <c r="AU254">
        <v>21.977226824700001</v>
      </c>
      <c r="AV254">
        <v>5.6746873068000001</v>
      </c>
      <c r="AW254">
        <v>3.5091620000000001E-4</v>
      </c>
      <c r="AX254">
        <v>2.8073300000000002E-4</v>
      </c>
      <c r="AY254">
        <v>2.2458640000000001E-4</v>
      </c>
      <c r="AZ254">
        <v>1.7966910000000001E-4</v>
      </c>
      <c r="BA254">
        <v>-39.753465753100002</v>
      </c>
      <c r="BB254">
        <v>-39.396879673400001</v>
      </c>
      <c r="BC254">
        <v>-39.013532925299998</v>
      </c>
      <c r="BD254">
        <v>-38.6034623663</v>
      </c>
      <c r="BE254">
        <v>-38.160944923700001</v>
      </c>
      <c r="BF254">
        <v>-37.672977895199999</v>
      </c>
      <c r="BG254">
        <v>-37.482284430100002</v>
      </c>
      <c r="BH254">
        <v>-37.203641056800002</v>
      </c>
      <c r="BI254">
        <v>-36.860565373299998</v>
      </c>
      <c r="BJ254">
        <v>-36.469364936799998</v>
      </c>
      <c r="BK254">
        <v>-36.041499193600004</v>
      </c>
      <c r="BL254">
        <v>-35.585151972600002</v>
      </c>
      <c r="BM254">
        <v>-32.500815460699997</v>
      </c>
      <c r="BN254">
        <v>50.486145640099998</v>
      </c>
      <c r="BO254">
        <v>170.3585282231</v>
      </c>
    </row>
    <row r="255" spans="1:67" hidden="1" x14ac:dyDescent="0.25">
      <c r="A255">
        <v>2</v>
      </c>
      <c r="B255">
        <v>2</v>
      </c>
      <c r="C255">
        <v>2</v>
      </c>
      <c r="D255">
        <v>3.2541602709999999</v>
      </c>
      <c r="E255">
        <v>1.002837964</v>
      </c>
      <c r="F255">
        <v>1.0002331529999999</v>
      </c>
      <c r="G255" t="s">
        <v>120</v>
      </c>
      <c r="H255">
        <v>33.553826785799998</v>
      </c>
      <c r="I255">
        <v>38.399687036300001</v>
      </c>
      <c r="J255">
        <v>43.685533878400001</v>
      </c>
      <c r="K255">
        <v>49.340204907500002</v>
      </c>
      <c r="L255">
        <v>55.302035823099999</v>
      </c>
      <c r="M255">
        <v>61.516424492600002</v>
      </c>
      <c r="N255">
        <v>67.933803960299997</v>
      </c>
      <c r="O255">
        <v>74.508096250899996</v>
      </c>
      <c r="P255">
        <v>81.195595652600005</v>
      </c>
      <c r="Q255">
        <v>87.954203089100005</v>
      </c>
      <c r="R255">
        <v>94.742944578899994</v>
      </c>
      <c r="S255">
        <v>101.5217358382</v>
      </c>
      <c r="T255">
        <v>108.2513989505</v>
      </c>
      <c r="U255">
        <v>114.89400526670001</v>
      </c>
      <c r="V255">
        <v>121.4137351378</v>
      </c>
      <c r="W255">
        <v>127.7786552462</v>
      </c>
      <c r="X255">
        <v>133.96419933230001</v>
      </c>
      <c r="Y255">
        <v>139.95983023880001</v>
      </c>
      <c r="Z255">
        <v>145.78153594939999</v>
      </c>
      <c r="AA255">
        <v>149.24122740850001</v>
      </c>
      <c r="AB255">
        <v>151.7082329863</v>
      </c>
      <c r="AC255">
        <v>153.37183786430001</v>
      </c>
      <c r="AD255">
        <v>154.30838733319999</v>
      </c>
      <c r="AE255">
        <v>153.27788310010001</v>
      </c>
      <c r="AF255">
        <v>151.44865420580001</v>
      </c>
      <c r="AG255">
        <v>148.8255828524</v>
      </c>
      <c r="AH255">
        <v>145.4053487589</v>
      </c>
      <c r="AI255">
        <v>141.17974224119999</v>
      </c>
      <c r="AJ255">
        <v>136.13752315459999</v>
      </c>
      <c r="AK255">
        <v>130.2654417119</v>
      </c>
      <c r="AL255">
        <v>123.548735394</v>
      </c>
      <c r="AM255">
        <v>115.9713561657</v>
      </c>
      <c r="AN255">
        <v>107.5160161116</v>
      </c>
      <c r="AO255">
        <v>98.164147402699996</v>
      </c>
      <c r="AP255">
        <v>87.895747825699999</v>
      </c>
      <c r="AQ255">
        <v>76.689238550100001</v>
      </c>
      <c r="AR255">
        <v>64.521168186200001</v>
      </c>
      <c r="AS255">
        <v>51.365893994799997</v>
      </c>
      <c r="AT255">
        <v>37.195030672000001</v>
      </c>
      <c r="AU255">
        <v>21.9766785182</v>
      </c>
      <c r="AV255">
        <v>5.6742486616000001</v>
      </c>
      <c r="AW255">
        <v>0</v>
      </c>
      <c r="AX255">
        <v>0</v>
      </c>
      <c r="AY255">
        <v>0</v>
      </c>
      <c r="AZ255">
        <v>0</v>
      </c>
      <c r="BA255">
        <v>-39.7536094883</v>
      </c>
      <c r="BB255">
        <v>-39.396994661599997</v>
      </c>
      <c r="BC255">
        <v>-39.013624915900003</v>
      </c>
      <c r="BD255">
        <v>-38.6035359587</v>
      </c>
      <c r="BE255">
        <v>-38.161003797699998</v>
      </c>
      <c r="BF255">
        <v>-37.673024994400002</v>
      </c>
      <c r="BG255">
        <v>-37.482322109499997</v>
      </c>
      <c r="BH255">
        <v>-37.203671200300001</v>
      </c>
      <c r="BI255">
        <v>-36.860589488099997</v>
      </c>
      <c r="BJ255">
        <v>-36.469384228700001</v>
      </c>
      <c r="BK255">
        <v>-36.0415146271</v>
      </c>
      <c r="BL255">
        <v>-35.5851643194</v>
      </c>
      <c r="BM255">
        <v>-32.5008253381</v>
      </c>
      <c r="BN255">
        <v>50.486137738099998</v>
      </c>
      <c r="BO255">
        <v>170.3585219016</v>
      </c>
    </row>
    <row r="256" spans="1:67" hidden="1" x14ac:dyDescent="0.25">
      <c r="A256">
        <v>2</v>
      </c>
      <c r="B256">
        <v>2</v>
      </c>
      <c r="C256">
        <v>2</v>
      </c>
      <c r="D256">
        <v>3.2541602709999999</v>
      </c>
      <c r="E256">
        <v>1.002837964</v>
      </c>
      <c r="F256">
        <v>1.0002331529999999</v>
      </c>
      <c r="G256" t="s">
        <v>121</v>
      </c>
      <c r="H256">
        <v>0.52772535850000002</v>
      </c>
      <c r="I256">
        <v>0.50053192030000004</v>
      </c>
      <c r="J256">
        <v>0.47475512289999999</v>
      </c>
      <c r="K256">
        <v>0.4503121745</v>
      </c>
      <c r="L256">
        <v>0.42712532479999998</v>
      </c>
      <c r="M256">
        <v>0.40512153490000002</v>
      </c>
      <c r="N256">
        <v>0.38423216970000001</v>
      </c>
      <c r="O256">
        <v>0.36439271179999999</v>
      </c>
      <c r="P256">
        <v>0.34554249419999999</v>
      </c>
      <c r="Q256">
        <v>0.3276244512</v>
      </c>
      <c r="R256">
        <v>0.31058488620000002</v>
      </c>
      <c r="S256">
        <v>0.29437325479999998</v>
      </c>
      <c r="T256">
        <v>0.27894196240000002</v>
      </c>
      <c r="U256">
        <v>0.26424617540000001</v>
      </c>
      <c r="V256">
        <v>0.25024364449999997</v>
      </c>
      <c r="W256">
        <v>0.23689453999999999</v>
      </c>
      <c r="X256">
        <v>0.2241612975</v>
      </c>
      <c r="Y256">
        <v>0.21200847380000001</v>
      </c>
      <c r="Z256">
        <v>0.20040261249999999</v>
      </c>
      <c r="AA256">
        <v>0.18931211749999999</v>
      </c>
      <c r="AB256">
        <v>0.17870713499999999</v>
      </c>
      <c r="AC256">
        <v>0.1685594433</v>
      </c>
      <c r="AD256">
        <v>0.15880299449999999</v>
      </c>
      <c r="AE256">
        <v>0.14815203860000001</v>
      </c>
      <c r="AF256">
        <v>0.13784010150000001</v>
      </c>
      <c r="AG256">
        <v>0.12784027740000001</v>
      </c>
      <c r="AH256">
        <v>0.118128486</v>
      </c>
      <c r="AI256">
        <v>0.1086828322</v>
      </c>
      <c r="AJ256">
        <v>9.9483172600000003E-2</v>
      </c>
      <c r="AK256">
        <v>9.0510829200000004E-2</v>
      </c>
      <c r="AL256">
        <v>8.1748374299999996E-2</v>
      </c>
      <c r="AM256">
        <v>7.3179487299999998E-2</v>
      </c>
      <c r="AN256">
        <v>6.4788839000000001E-2</v>
      </c>
      <c r="AO256">
        <v>5.6562002200000003E-2</v>
      </c>
      <c r="AP256">
        <v>4.84853373E-2</v>
      </c>
      <c r="AQ256">
        <v>4.0545900099999997E-2</v>
      </c>
      <c r="AR256">
        <v>3.27312487E-2</v>
      </c>
      <c r="AS256">
        <v>2.50291851E-2</v>
      </c>
      <c r="AT256">
        <v>1.7427246800000001E-2</v>
      </c>
      <c r="AU256">
        <v>9.9118082999999999E-3</v>
      </c>
      <c r="AV256">
        <v>2.4664095999999999E-3</v>
      </c>
      <c r="AW256">
        <v>0</v>
      </c>
      <c r="AX256">
        <v>0</v>
      </c>
      <c r="AY256">
        <v>0</v>
      </c>
      <c r="AZ256">
        <v>0</v>
      </c>
      <c r="BA256">
        <v>-1.4572294899999999E-2</v>
      </c>
      <c r="BB256">
        <v>-1.40020087E-2</v>
      </c>
      <c r="BC256">
        <v>-1.3456721099999999E-2</v>
      </c>
      <c r="BD256">
        <v>-1.2935232600000001E-2</v>
      </c>
      <c r="BE256">
        <v>-1.24364058E-2</v>
      </c>
      <c r="BF256">
        <v>-1.19591622E-2</v>
      </c>
      <c r="BG256">
        <v>-1.15024784E-2</v>
      </c>
      <c r="BH256">
        <v>-1.1065383599999999E-2</v>
      </c>
      <c r="BI256">
        <v>-1.0646956500000001E-2</v>
      </c>
      <c r="BJ256">
        <v>-1.02463226E-2</v>
      </c>
      <c r="BK256">
        <v>-9.8626514999999998E-3</v>
      </c>
      <c r="BL256">
        <v>-9.4951549999999999E-3</v>
      </c>
      <c r="BM256">
        <v>-8.4645154000000007E-3</v>
      </c>
      <c r="BN256">
        <v>1.2845145299999999E-2</v>
      </c>
      <c r="BO256">
        <v>4.2369640700000002E-2</v>
      </c>
    </row>
    <row r="257" spans="1:67" hidden="1" x14ac:dyDescent="0.25">
      <c r="A257">
        <v>2</v>
      </c>
      <c r="B257">
        <v>2</v>
      </c>
      <c r="C257">
        <v>2</v>
      </c>
      <c r="D257">
        <v>3.2541602709999999</v>
      </c>
      <c r="E257">
        <v>1.002837964</v>
      </c>
      <c r="F257">
        <v>1.0002331529999999</v>
      </c>
      <c r="G257" t="s">
        <v>122</v>
      </c>
      <c r="H257" t="s">
        <v>10</v>
      </c>
      <c r="I257" t="s">
        <v>10</v>
      </c>
      <c r="J257" t="s">
        <v>10</v>
      </c>
      <c r="K257" t="s">
        <v>10</v>
      </c>
      <c r="L257" t="s">
        <v>10</v>
      </c>
      <c r="M257" t="s">
        <v>10</v>
      </c>
      <c r="N257" t="s">
        <v>10</v>
      </c>
      <c r="O257" t="s">
        <v>10</v>
      </c>
      <c r="P257" t="s">
        <v>10</v>
      </c>
      <c r="Q257" t="s">
        <v>10</v>
      </c>
      <c r="R257" t="s">
        <v>10</v>
      </c>
      <c r="S257" t="s">
        <v>10</v>
      </c>
      <c r="T257" t="s">
        <v>10</v>
      </c>
      <c r="U257" t="s">
        <v>10</v>
      </c>
      <c r="V257" t="s">
        <v>10</v>
      </c>
      <c r="W257" t="s">
        <v>10</v>
      </c>
      <c r="X257" t="s">
        <v>10</v>
      </c>
      <c r="Y257" t="s">
        <v>10</v>
      </c>
      <c r="Z257" t="s">
        <v>10</v>
      </c>
      <c r="AA257" t="s">
        <v>10</v>
      </c>
      <c r="AB257" t="s">
        <v>10</v>
      </c>
      <c r="AC257" t="s">
        <v>10</v>
      </c>
      <c r="AD257" t="s">
        <v>10</v>
      </c>
      <c r="AE257" t="s">
        <v>10</v>
      </c>
      <c r="AF257" t="s">
        <v>10</v>
      </c>
      <c r="AG257" t="s">
        <v>10</v>
      </c>
      <c r="AH257" t="s">
        <v>10</v>
      </c>
      <c r="AI257" t="s">
        <v>10</v>
      </c>
      <c r="AJ257" t="s">
        <v>10</v>
      </c>
      <c r="AK257" t="s">
        <v>10</v>
      </c>
      <c r="AL257" t="s">
        <v>10</v>
      </c>
      <c r="AM257" t="s">
        <v>10</v>
      </c>
      <c r="AN257" t="s">
        <v>10</v>
      </c>
      <c r="AO257" t="s">
        <v>10</v>
      </c>
      <c r="AP257" t="s">
        <v>10</v>
      </c>
      <c r="AQ257" t="s">
        <v>10</v>
      </c>
      <c r="AR257" t="s">
        <v>10</v>
      </c>
      <c r="AS257" t="s">
        <v>10</v>
      </c>
      <c r="AT257" t="s">
        <v>10</v>
      </c>
      <c r="AU257" t="s">
        <v>10</v>
      </c>
      <c r="AV257" t="s">
        <v>10</v>
      </c>
      <c r="AW257" t="s">
        <v>10</v>
      </c>
      <c r="AX257" t="s">
        <v>10</v>
      </c>
      <c r="AY257" t="s">
        <v>10</v>
      </c>
      <c r="AZ257" t="s">
        <v>10</v>
      </c>
      <c r="BA257" t="s">
        <v>10</v>
      </c>
      <c r="BB257" t="s">
        <v>10</v>
      </c>
      <c r="BC257" t="s">
        <v>10</v>
      </c>
      <c r="BD257" t="s">
        <v>10</v>
      </c>
      <c r="BE257" t="s">
        <v>10</v>
      </c>
      <c r="BF257" t="s">
        <v>10</v>
      </c>
      <c r="BG257" t="s">
        <v>10</v>
      </c>
      <c r="BH257" t="s">
        <v>10</v>
      </c>
      <c r="BI257" t="s">
        <v>10</v>
      </c>
      <c r="BJ257" t="s">
        <v>10</v>
      </c>
      <c r="BK257" t="s">
        <v>10</v>
      </c>
      <c r="BL257" t="s">
        <v>10</v>
      </c>
      <c r="BM257" t="s">
        <v>10</v>
      </c>
      <c r="BN257" t="s">
        <v>10</v>
      </c>
      <c r="BO257" t="s">
        <v>10</v>
      </c>
    </row>
    <row r="258" spans="1:67" hidden="1" x14ac:dyDescent="0.25">
      <c r="A258">
        <v>2</v>
      </c>
      <c r="B258">
        <v>2</v>
      </c>
      <c r="C258">
        <v>2</v>
      </c>
      <c r="D258">
        <v>3.2541602709999999</v>
      </c>
      <c r="E258">
        <v>1.002837964</v>
      </c>
      <c r="F258">
        <v>1.0002331529999999</v>
      </c>
      <c r="G258" t="s">
        <v>123</v>
      </c>
      <c r="H258">
        <v>15.9846862788</v>
      </c>
      <c r="I258">
        <v>19.149546250499998</v>
      </c>
      <c r="J258">
        <v>22.7718645088</v>
      </c>
      <c r="K258">
        <v>26.871643673000001</v>
      </c>
      <c r="L258">
        <v>31.4691577159</v>
      </c>
      <c r="M258">
        <v>36.585067997300001</v>
      </c>
      <c r="N258">
        <v>42.240003030300002</v>
      </c>
      <c r="O258">
        <v>48.454053564100001</v>
      </c>
      <c r="P258">
        <v>55.246373670700002</v>
      </c>
      <c r="Q258">
        <v>62.635010633500002</v>
      </c>
      <c r="R258">
        <v>70.637127028799995</v>
      </c>
      <c r="S258">
        <v>79.269928008999997</v>
      </c>
      <c r="T258">
        <v>88.552936084799995</v>
      </c>
      <c r="U258">
        <v>98.512936638799999</v>
      </c>
      <c r="V258">
        <v>109.19430414670001</v>
      </c>
      <c r="W258">
        <v>120.6802147451</v>
      </c>
      <c r="X258">
        <v>133.1357979682</v>
      </c>
      <c r="Y258">
        <v>146.8949953982</v>
      </c>
      <c r="Z258">
        <v>162.63255333980001</v>
      </c>
      <c r="AA258">
        <v>174.1174877277</v>
      </c>
      <c r="AB258">
        <v>185.65858612720001</v>
      </c>
      <c r="AC258">
        <v>197.34594743700001</v>
      </c>
      <c r="AD258">
        <v>209.25449147239999</v>
      </c>
      <c r="AE258">
        <v>221.35592117889999</v>
      </c>
      <c r="AF258">
        <v>233.67562843690001</v>
      </c>
      <c r="AG258">
        <v>246.23323590730001</v>
      </c>
      <c r="AH258">
        <v>259.04897734240001</v>
      </c>
      <c r="AI258">
        <v>272.14476877419997</v>
      </c>
      <c r="AJ258">
        <v>285.54472022110002</v>
      </c>
      <c r="AK258">
        <v>299.2752577128</v>
      </c>
      <c r="AL258">
        <v>313.36488844519999</v>
      </c>
      <c r="AM258">
        <v>327.84350172320001</v>
      </c>
      <c r="AN258">
        <v>342.74103824489998</v>
      </c>
      <c r="AO258">
        <v>358.08497684219998</v>
      </c>
      <c r="AP258">
        <v>373.89586164479999</v>
      </c>
      <c r="AQ258">
        <v>390.17927707870001</v>
      </c>
      <c r="AR258">
        <v>406.91155965910002</v>
      </c>
      <c r="AS258">
        <v>424.01388534500001</v>
      </c>
      <c r="AT258">
        <v>441.3060669198</v>
      </c>
      <c r="AU258">
        <v>458.42206417569997</v>
      </c>
      <c r="AV258">
        <v>474.65575837159997</v>
      </c>
      <c r="AW258">
        <v>491.80963163889999</v>
      </c>
      <c r="AX258">
        <v>510.47721189219999</v>
      </c>
      <c r="AY258">
        <v>530.6432141619</v>
      </c>
      <c r="AZ258">
        <v>552.98956302440001</v>
      </c>
      <c r="BA258">
        <v>567.96469155459999</v>
      </c>
      <c r="BB258">
        <v>585.96690021179995</v>
      </c>
      <c r="BC258">
        <v>603.66437228339998</v>
      </c>
      <c r="BD258">
        <v>620.17369280879996</v>
      </c>
      <c r="BE258">
        <v>633.94739535500003</v>
      </c>
      <c r="BF258">
        <v>693.04529571729995</v>
      </c>
      <c r="BG258">
        <v>719.82883995459997</v>
      </c>
      <c r="BH258">
        <v>745.71936183850005</v>
      </c>
      <c r="BI258">
        <v>770.96266478970006</v>
      </c>
      <c r="BJ258">
        <v>795.71924705859999</v>
      </c>
      <c r="BK258">
        <v>820.09141803980003</v>
      </c>
      <c r="BL258">
        <v>844.14187062029998</v>
      </c>
      <c r="BM258">
        <v>867.98160073700001</v>
      </c>
      <c r="BN258">
        <v>893.002072301</v>
      </c>
      <c r="BO258">
        <v>915.61272145980001</v>
      </c>
    </row>
    <row r="259" spans="1:67" hidden="1" x14ac:dyDescent="0.25">
      <c r="A259">
        <v>2</v>
      </c>
      <c r="B259">
        <v>2</v>
      </c>
      <c r="C259">
        <v>2</v>
      </c>
      <c r="D259">
        <v>3.2541602709999999</v>
      </c>
      <c r="E259">
        <v>1.002837964</v>
      </c>
      <c r="F259">
        <v>1.0002331529999999</v>
      </c>
      <c r="G259" t="s">
        <v>124</v>
      </c>
      <c r="H259">
        <v>135</v>
      </c>
      <c r="I259">
        <v>159.639581394</v>
      </c>
      <c r="J259">
        <v>190.01330766999999</v>
      </c>
      <c r="K259">
        <v>226.06028059010001</v>
      </c>
      <c r="L259">
        <v>267.84455345039999</v>
      </c>
      <c r="M259">
        <v>315.50531894630001</v>
      </c>
      <c r="N259">
        <v>369.22807577129998</v>
      </c>
      <c r="O259">
        <v>429.22550161369998</v>
      </c>
      <c r="P259">
        <v>495.72363426819999</v>
      </c>
      <c r="Q259">
        <v>568.95171715260005</v>
      </c>
      <c r="R259">
        <v>649.13535262879998</v>
      </c>
      <c r="S259">
        <v>736.49356951770005</v>
      </c>
      <c r="T259">
        <v>831.24172790950001</v>
      </c>
      <c r="U259">
        <v>933.60460833709999</v>
      </c>
      <c r="V259">
        <v>1043.8488683712001</v>
      </c>
      <c r="W259">
        <v>1162.3538390177</v>
      </c>
      <c r="X259">
        <v>1289.759392127</v>
      </c>
      <c r="Y259">
        <v>1427.2690132979999</v>
      </c>
      <c r="Z259">
        <v>1577.2630566532</v>
      </c>
      <c r="AA259">
        <v>1744.5208290222999</v>
      </c>
      <c r="AB259">
        <v>1900.7095429681001</v>
      </c>
      <c r="AC259">
        <v>2050.6429086633998</v>
      </c>
      <c r="AD259">
        <v>2197.6138683218001</v>
      </c>
      <c r="AE259">
        <v>2343.9414704674</v>
      </c>
      <c r="AF259">
        <v>2490.8536047907</v>
      </c>
      <c r="AG259">
        <v>2639.2022872775001</v>
      </c>
      <c r="AH259">
        <v>2789.5887381508001</v>
      </c>
      <c r="AI259">
        <v>2942.4691407025002</v>
      </c>
      <c r="AJ259">
        <v>3098.2224467646001</v>
      </c>
      <c r="AK259">
        <v>3257.1929736956999</v>
      </c>
      <c r="AL259">
        <v>3419.7161676016999</v>
      </c>
      <c r="AM259">
        <v>3586.1326420329001</v>
      </c>
      <c r="AN259">
        <v>3756.7929724099999</v>
      </c>
      <c r="AO259">
        <v>3932.0538735031</v>
      </c>
      <c r="AP259">
        <v>4112.2633759760001</v>
      </c>
      <c r="AQ259">
        <v>4297.7297091038999</v>
      </c>
      <c r="AR259">
        <v>4488.6628013220998</v>
      </c>
      <c r="AS259">
        <v>4685.0682958482003</v>
      </c>
      <c r="AT259">
        <v>4886.5554047403002</v>
      </c>
      <c r="AU259">
        <v>5091.9924355438998</v>
      </c>
      <c r="AV259">
        <v>5298.8809341429996</v>
      </c>
      <c r="AW259">
        <v>5502.2149946600002</v>
      </c>
      <c r="AX259">
        <v>5708.0510903913</v>
      </c>
      <c r="AY259">
        <v>5922.9331478260001</v>
      </c>
      <c r="AZ259">
        <v>6150.6488652693997</v>
      </c>
      <c r="BA259">
        <v>6396.8444635751002</v>
      </c>
      <c r="BB259">
        <v>6617.0961450696996</v>
      </c>
      <c r="BC259">
        <v>6837.1636037613998</v>
      </c>
      <c r="BD259">
        <v>7055.5985978020999</v>
      </c>
      <c r="BE259">
        <v>7267.1288800601997</v>
      </c>
      <c r="BF259">
        <v>7460.9039091616996</v>
      </c>
      <c r="BG259">
        <v>7870.8156279075001</v>
      </c>
      <c r="BH259">
        <v>8246.7821198959991</v>
      </c>
      <c r="BI259">
        <v>8598.2391831701007</v>
      </c>
      <c r="BJ259">
        <v>8931.9875792184994</v>
      </c>
      <c r="BK259">
        <v>9252.8455809459992</v>
      </c>
      <c r="BL259">
        <v>9564.1698772920008</v>
      </c>
      <c r="BM259">
        <v>9868.2560239436007</v>
      </c>
      <c r="BN259">
        <v>10167.014503263599</v>
      </c>
      <c r="BO259">
        <v>10468.5307555371</v>
      </c>
    </row>
    <row r="260" spans="1:67" hidden="1" x14ac:dyDescent="0.25">
      <c r="A260">
        <v>2</v>
      </c>
      <c r="B260">
        <v>2</v>
      </c>
      <c r="C260">
        <v>2</v>
      </c>
      <c r="D260">
        <v>3.2541602709999999</v>
      </c>
      <c r="E260">
        <v>1.002837964</v>
      </c>
      <c r="F260">
        <v>1.0002331529999999</v>
      </c>
      <c r="G260" t="s">
        <v>125</v>
      </c>
      <c r="H260" t="s">
        <v>10</v>
      </c>
      <c r="I260" t="s">
        <v>10</v>
      </c>
      <c r="J260" t="s">
        <v>10</v>
      </c>
      <c r="K260" t="s">
        <v>10</v>
      </c>
      <c r="L260" t="s">
        <v>10</v>
      </c>
      <c r="M260" t="s">
        <v>10</v>
      </c>
      <c r="N260" t="s">
        <v>10</v>
      </c>
      <c r="O260" t="s">
        <v>10</v>
      </c>
      <c r="P260" t="s">
        <v>10</v>
      </c>
      <c r="Q260" t="s">
        <v>10</v>
      </c>
      <c r="R260" t="s">
        <v>10</v>
      </c>
      <c r="S260" t="s">
        <v>10</v>
      </c>
      <c r="T260" t="s">
        <v>10</v>
      </c>
      <c r="U260" t="s">
        <v>10</v>
      </c>
      <c r="V260" t="s">
        <v>10</v>
      </c>
      <c r="W260" t="s">
        <v>10</v>
      </c>
      <c r="X260" t="s">
        <v>10</v>
      </c>
      <c r="Y260" t="s">
        <v>10</v>
      </c>
      <c r="Z260" t="s">
        <v>10</v>
      </c>
      <c r="AA260" t="s">
        <v>10</v>
      </c>
      <c r="AB260" t="s">
        <v>10</v>
      </c>
      <c r="AC260" t="s">
        <v>10</v>
      </c>
      <c r="AD260" t="s">
        <v>10</v>
      </c>
      <c r="AE260" t="s">
        <v>10</v>
      </c>
      <c r="AF260" t="s">
        <v>10</v>
      </c>
      <c r="AG260" t="s">
        <v>10</v>
      </c>
      <c r="AH260" t="s">
        <v>10</v>
      </c>
      <c r="AI260" t="s">
        <v>10</v>
      </c>
      <c r="AJ260" t="s">
        <v>10</v>
      </c>
      <c r="AK260" t="s">
        <v>10</v>
      </c>
      <c r="AL260" t="s">
        <v>10</v>
      </c>
      <c r="AM260" t="s">
        <v>10</v>
      </c>
      <c r="AN260" t="s">
        <v>10</v>
      </c>
      <c r="AO260" t="s">
        <v>10</v>
      </c>
      <c r="AP260" t="s">
        <v>10</v>
      </c>
      <c r="AQ260" t="s">
        <v>10</v>
      </c>
      <c r="AR260" t="s">
        <v>10</v>
      </c>
      <c r="AS260" t="s">
        <v>10</v>
      </c>
      <c r="AT260" t="s">
        <v>10</v>
      </c>
      <c r="AU260" t="s">
        <v>10</v>
      </c>
      <c r="AV260" t="s">
        <v>10</v>
      </c>
      <c r="AW260" t="s">
        <v>10</v>
      </c>
      <c r="AX260" t="s">
        <v>10</v>
      </c>
      <c r="AY260" t="s">
        <v>10</v>
      </c>
      <c r="AZ260" t="s">
        <v>10</v>
      </c>
      <c r="BA260" t="s">
        <v>10</v>
      </c>
      <c r="BB260" t="s">
        <v>10</v>
      </c>
      <c r="BC260" t="s">
        <v>10</v>
      </c>
      <c r="BD260" t="s">
        <v>10</v>
      </c>
      <c r="BE260" t="s">
        <v>10</v>
      </c>
      <c r="BF260" t="s">
        <v>10</v>
      </c>
      <c r="BG260" t="s">
        <v>10</v>
      </c>
      <c r="BH260" t="s">
        <v>10</v>
      </c>
      <c r="BI260" t="s">
        <v>10</v>
      </c>
      <c r="BJ260" t="s">
        <v>10</v>
      </c>
      <c r="BK260" t="s">
        <v>10</v>
      </c>
      <c r="BL260" t="s">
        <v>10</v>
      </c>
      <c r="BM260" t="s">
        <v>10</v>
      </c>
      <c r="BN260" t="s">
        <v>10</v>
      </c>
      <c r="BO260" t="s">
        <v>10</v>
      </c>
    </row>
    <row r="261" spans="1:67" hidden="1" x14ac:dyDescent="0.25">
      <c r="A261">
        <v>2</v>
      </c>
      <c r="B261">
        <v>2</v>
      </c>
      <c r="C261">
        <v>2</v>
      </c>
      <c r="D261">
        <v>3.2541602709999999</v>
      </c>
      <c r="E261">
        <v>1.002837964</v>
      </c>
      <c r="F261">
        <v>1.0002331529999999</v>
      </c>
      <c r="G261" t="s">
        <v>126</v>
      </c>
      <c r="H261">
        <v>1.4999999999999999E-2</v>
      </c>
      <c r="I261">
        <v>1.4999999999999999E-2</v>
      </c>
      <c r="J261">
        <v>1.4999999999999999E-2</v>
      </c>
      <c r="K261">
        <v>1.4999999999999999E-2</v>
      </c>
      <c r="L261">
        <v>1.4999999999999999E-2</v>
      </c>
      <c r="M261">
        <v>1.4999999999999999E-2</v>
      </c>
      <c r="N261">
        <v>1.4999999999999999E-2</v>
      </c>
      <c r="O261">
        <v>1.4999999999999999E-2</v>
      </c>
      <c r="P261">
        <v>1.4999999999999999E-2</v>
      </c>
      <c r="Q261">
        <v>1.4999999999999999E-2</v>
      </c>
      <c r="R261">
        <v>1.4999999999999999E-2</v>
      </c>
      <c r="S261">
        <v>1.4999999999999999E-2</v>
      </c>
      <c r="T261">
        <v>1.4999999999999999E-2</v>
      </c>
      <c r="U261">
        <v>1.4999999999999999E-2</v>
      </c>
      <c r="V261">
        <v>1.4999999999999999E-2</v>
      </c>
      <c r="W261">
        <v>1.4999999999999999E-2</v>
      </c>
      <c r="X261">
        <v>1.4999999999999999E-2</v>
      </c>
      <c r="Y261">
        <v>1.4999999999999999E-2</v>
      </c>
      <c r="Z261">
        <v>1.4999999999999999E-2</v>
      </c>
      <c r="AA261">
        <v>1.4999999999999999E-2</v>
      </c>
      <c r="AB261">
        <v>1.4999999999999999E-2</v>
      </c>
      <c r="AC261">
        <v>1.4999999999999999E-2</v>
      </c>
      <c r="AD261">
        <v>1.4999999999999999E-2</v>
      </c>
      <c r="AE261">
        <v>1.4999999999999999E-2</v>
      </c>
      <c r="AF261">
        <v>1.4999999999999999E-2</v>
      </c>
      <c r="AG261">
        <v>1.4999999999999999E-2</v>
      </c>
      <c r="AH261">
        <v>1.4999999999999999E-2</v>
      </c>
      <c r="AI261">
        <v>1.4999999999999999E-2</v>
      </c>
      <c r="AJ261">
        <v>1.4999999999999999E-2</v>
      </c>
      <c r="AK261">
        <v>1.4999999999999999E-2</v>
      </c>
      <c r="AL261">
        <v>1.4999999999999999E-2</v>
      </c>
      <c r="AM261">
        <v>1.4999999999999999E-2</v>
      </c>
      <c r="AN261">
        <v>1.4999999999999999E-2</v>
      </c>
      <c r="AO261">
        <v>1.4999999999999999E-2</v>
      </c>
      <c r="AP261">
        <v>1.4999999999999999E-2</v>
      </c>
      <c r="AQ261">
        <v>1.4999999999999999E-2</v>
      </c>
      <c r="AR261">
        <v>1.4999999999999999E-2</v>
      </c>
      <c r="AS261">
        <v>1.4999999999999999E-2</v>
      </c>
      <c r="AT261">
        <v>1.4999999999999999E-2</v>
      </c>
      <c r="AU261">
        <v>1.4999999999999999E-2</v>
      </c>
      <c r="AV261">
        <v>1.4999999999999999E-2</v>
      </c>
      <c r="AW261">
        <v>1.4999999999999999E-2</v>
      </c>
      <c r="AX261">
        <v>1.4999999999999999E-2</v>
      </c>
      <c r="AY261">
        <v>1.4999999999999999E-2</v>
      </c>
      <c r="AZ261">
        <v>1.4999999999999999E-2</v>
      </c>
      <c r="BA261">
        <v>1.4999999999999999E-2</v>
      </c>
      <c r="BB261">
        <v>1.4999999999999999E-2</v>
      </c>
      <c r="BC261">
        <v>1.4999999999999999E-2</v>
      </c>
      <c r="BD261">
        <v>1.4999999999999999E-2</v>
      </c>
      <c r="BE261">
        <v>1.4999999999999999E-2</v>
      </c>
      <c r="BF261">
        <v>1.4999999999999999E-2</v>
      </c>
      <c r="BG261">
        <v>1.4999999999999999E-2</v>
      </c>
      <c r="BH261">
        <v>1.4999999999999999E-2</v>
      </c>
      <c r="BI261">
        <v>1.4999999999999999E-2</v>
      </c>
      <c r="BJ261">
        <v>1.4999999999999999E-2</v>
      </c>
      <c r="BK261">
        <v>1.4999999999999999E-2</v>
      </c>
      <c r="BL261">
        <v>1.4999999999999999E-2</v>
      </c>
      <c r="BM261">
        <v>1.4999999999999999E-2</v>
      </c>
      <c r="BN261">
        <v>1.4999999999999999E-2</v>
      </c>
      <c r="BO261">
        <v>1.4999999999999999E-2</v>
      </c>
    </row>
    <row r="262" spans="1:67" hidden="1" x14ac:dyDescent="0.25">
      <c r="A262">
        <v>2</v>
      </c>
      <c r="B262">
        <v>2</v>
      </c>
      <c r="C262">
        <v>2</v>
      </c>
      <c r="D262">
        <v>3.2541602709999999</v>
      </c>
      <c r="E262">
        <v>1.002837964</v>
      </c>
      <c r="F262">
        <v>1.0002331529999999</v>
      </c>
      <c r="G262" t="s">
        <v>127</v>
      </c>
      <c r="H262">
        <v>0.14129330400000001</v>
      </c>
      <c r="I262">
        <v>0.1441705583</v>
      </c>
      <c r="J262">
        <v>0.1452797971</v>
      </c>
      <c r="K262">
        <v>0.14540664449999999</v>
      </c>
      <c r="L262">
        <v>0.14501877499999999</v>
      </c>
      <c r="M262">
        <v>0.1443844175</v>
      </c>
      <c r="N262">
        <v>0.14365433899999999</v>
      </c>
      <c r="O262">
        <v>0.14291227170000001</v>
      </c>
      <c r="P262">
        <v>0.14220427029999999</v>
      </c>
      <c r="Q262">
        <v>0.14155529980000001</v>
      </c>
      <c r="R262">
        <v>0.14097839209999999</v>
      </c>
      <c r="S262">
        <v>0.140479509</v>
      </c>
      <c r="T262">
        <v>0.14005982650000001</v>
      </c>
      <c r="U262">
        <v>0.13971625209999999</v>
      </c>
      <c r="V262">
        <v>0.13944032719999999</v>
      </c>
      <c r="W262">
        <v>0.1392150419</v>
      </c>
      <c r="X262">
        <v>0.1390082822</v>
      </c>
      <c r="Y262">
        <v>0.1387604197</v>
      </c>
      <c r="Z262">
        <v>0.1383618201</v>
      </c>
      <c r="AA262">
        <v>0.1355674711</v>
      </c>
      <c r="AB262">
        <v>0.13399011420000001</v>
      </c>
      <c r="AC262">
        <v>0.1331140042</v>
      </c>
      <c r="AD262">
        <v>0.13264800190000001</v>
      </c>
      <c r="AE262">
        <v>0.1324177956</v>
      </c>
      <c r="AF262">
        <v>0.1323313934</v>
      </c>
      <c r="AG262">
        <v>0.13233004600000001</v>
      </c>
      <c r="AH262">
        <v>0.13237525759999999</v>
      </c>
      <c r="AI262">
        <v>0.13244048880000001</v>
      </c>
      <c r="AJ262">
        <v>0.1325064067</v>
      </c>
      <c r="AK262">
        <v>0.1325581512</v>
      </c>
      <c r="AL262">
        <v>0.13258377269999999</v>
      </c>
      <c r="AM262">
        <v>0.1325733647</v>
      </c>
      <c r="AN262">
        <v>0.13251863620000001</v>
      </c>
      <c r="AO262">
        <v>0.1324127849</v>
      </c>
      <c r="AP262">
        <v>0.13225063840000001</v>
      </c>
      <c r="AQ262">
        <v>0.13202909190000001</v>
      </c>
      <c r="AR262">
        <v>0.1317479668</v>
      </c>
      <c r="AS262">
        <v>0.13141152950000001</v>
      </c>
      <c r="AT262">
        <v>0.1310311546</v>
      </c>
      <c r="AU262">
        <v>0.13062992139999999</v>
      </c>
      <c r="AV262">
        <v>0.1302507584</v>
      </c>
      <c r="AW262">
        <v>0.12997113269999999</v>
      </c>
      <c r="AX262">
        <v>0.12968076419999999</v>
      </c>
      <c r="AY262">
        <v>0.1292782415</v>
      </c>
      <c r="AZ262">
        <v>0.1287185226</v>
      </c>
      <c r="BA262">
        <v>0.12793933230000001</v>
      </c>
      <c r="BB262">
        <v>0.12756353919999999</v>
      </c>
      <c r="BC262">
        <v>0.12721031739999999</v>
      </c>
      <c r="BD262">
        <v>0.12689375080000001</v>
      </c>
      <c r="BE262">
        <v>0.12667277860000001</v>
      </c>
      <c r="BF262">
        <v>0.12666585129999999</v>
      </c>
      <c r="BG262">
        <v>0.1242042845</v>
      </c>
      <c r="BH262">
        <v>0.1223083356</v>
      </c>
      <c r="BI262">
        <v>0.1207948804</v>
      </c>
      <c r="BJ262">
        <v>0.11954558749999999</v>
      </c>
      <c r="BK262">
        <v>0.11848279370000001</v>
      </c>
      <c r="BL262">
        <v>0.1175549417</v>
      </c>
      <c r="BM262">
        <v>0.1167274866</v>
      </c>
      <c r="BN262">
        <v>0.1159740803</v>
      </c>
      <c r="BO262">
        <v>0.1152244393</v>
      </c>
    </row>
    <row r="263" spans="1:67" hidden="1" x14ac:dyDescent="0.25">
      <c r="A263">
        <v>2</v>
      </c>
      <c r="B263">
        <v>2</v>
      </c>
      <c r="C263">
        <v>2</v>
      </c>
      <c r="D263">
        <v>3.2541602709999999</v>
      </c>
      <c r="E263">
        <v>1.002837964</v>
      </c>
      <c r="F263">
        <v>1.0002331529999999</v>
      </c>
      <c r="G263" t="s">
        <v>128</v>
      </c>
      <c r="H263" t="s">
        <v>10</v>
      </c>
      <c r="I263" t="s">
        <v>10</v>
      </c>
      <c r="J263" t="s">
        <v>10</v>
      </c>
      <c r="K263" t="s">
        <v>10</v>
      </c>
      <c r="L263" t="s">
        <v>10</v>
      </c>
      <c r="M263" t="s">
        <v>10</v>
      </c>
      <c r="N263" t="s">
        <v>10</v>
      </c>
      <c r="O263" t="s">
        <v>10</v>
      </c>
      <c r="P263" t="s">
        <v>10</v>
      </c>
      <c r="Q263" t="s">
        <v>10</v>
      </c>
      <c r="R263" t="s">
        <v>10</v>
      </c>
      <c r="S263" t="s">
        <v>10</v>
      </c>
      <c r="T263" t="s">
        <v>10</v>
      </c>
      <c r="U263" t="s">
        <v>10</v>
      </c>
      <c r="V263" t="s">
        <v>10</v>
      </c>
      <c r="W263" t="s">
        <v>10</v>
      </c>
      <c r="X263" t="s">
        <v>10</v>
      </c>
      <c r="Y263" t="s">
        <v>10</v>
      </c>
      <c r="Z263" t="s">
        <v>10</v>
      </c>
      <c r="AA263" t="s">
        <v>10</v>
      </c>
      <c r="AB263" t="s">
        <v>10</v>
      </c>
      <c r="AC263" t="s">
        <v>10</v>
      </c>
      <c r="AD263" t="s">
        <v>10</v>
      </c>
      <c r="AE263" t="s">
        <v>10</v>
      </c>
      <c r="AF263" t="s">
        <v>10</v>
      </c>
      <c r="AG263" t="s">
        <v>10</v>
      </c>
      <c r="AH263" t="s">
        <v>10</v>
      </c>
      <c r="AI263" t="s">
        <v>10</v>
      </c>
      <c r="AJ263" t="s">
        <v>10</v>
      </c>
      <c r="AK263" t="s">
        <v>10</v>
      </c>
      <c r="AL263" t="s">
        <v>10</v>
      </c>
      <c r="AM263" t="s">
        <v>10</v>
      </c>
      <c r="AN263" t="s">
        <v>10</v>
      </c>
      <c r="AO263" t="s">
        <v>10</v>
      </c>
      <c r="AP263" t="s">
        <v>10</v>
      </c>
      <c r="AQ263" t="s">
        <v>10</v>
      </c>
      <c r="AR263" t="s">
        <v>10</v>
      </c>
      <c r="AS263" t="s">
        <v>10</v>
      </c>
      <c r="AT263" t="s">
        <v>10</v>
      </c>
      <c r="AU263" t="s">
        <v>10</v>
      </c>
      <c r="AV263" t="s">
        <v>10</v>
      </c>
      <c r="AW263" t="s">
        <v>10</v>
      </c>
      <c r="AX263" t="s">
        <v>10</v>
      </c>
      <c r="AY263" t="s">
        <v>10</v>
      </c>
      <c r="AZ263" t="s">
        <v>10</v>
      </c>
      <c r="BA263" t="s">
        <v>10</v>
      </c>
      <c r="BB263" t="s">
        <v>10</v>
      </c>
      <c r="BC263" t="s">
        <v>10</v>
      </c>
      <c r="BD263" t="s">
        <v>10</v>
      </c>
      <c r="BE263" t="s">
        <v>10</v>
      </c>
      <c r="BF263" t="s">
        <v>10</v>
      </c>
      <c r="BG263" t="s">
        <v>10</v>
      </c>
      <c r="BH263" t="s">
        <v>10</v>
      </c>
      <c r="BI263" t="s">
        <v>10</v>
      </c>
      <c r="BJ263" t="s">
        <v>10</v>
      </c>
      <c r="BK263" t="s">
        <v>10</v>
      </c>
      <c r="BL263" t="s">
        <v>10</v>
      </c>
      <c r="BM263" t="s">
        <v>10</v>
      </c>
      <c r="BN263" t="s">
        <v>10</v>
      </c>
      <c r="BO263" t="s">
        <v>10</v>
      </c>
    </row>
    <row r="264" spans="1:67" hidden="1" x14ac:dyDescent="0.25">
      <c r="A264">
        <v>2</v>
      </c>
      <c r="B264">
        <v>2</v>
      </c>
      <c r="C264">
        <v>2</v>
      </c>
      <c r="D264">
        <v>3.2541602709999999</v>
      </c>
      <c r="E264">
        <v>1.002837964</v>
      </c>
      <c r="F264">
        <v>1.0002331529999999</v>
      </c>
      <c r="G264" t="s">
        <v>22</v>
      </c>
      <c r="H264" t="s">
        <v>10</v>
      </c>
      <c r="I264" t="s">
        <v>10</v>
      </c>
      <c r="J264" t="s">
        <v>10</v>
      </c>
      <c r="K264" t="s">
        <v>10</v>
      </c>
      <c r="L264" t="s">
        <v>10</v>
      </c>
      <c r="M264" t="s">
        <v>10</v>
      </c>
      <c r="N264" t="s">
        <v>10</v>
      </c>
      <c r="O264" t="s">
        <v>10</v>
      </c>
      <c r="P264" t="s">
        <v>10</v>
      </c>
      <c r="Q264" t="s">
        <v>10</v>
      </c>
      <c r="R264" t="s">
        <v>10</v>
      </c>
      <c r="S264" t="s">
        <v>10</v>
      </c>
      <c r="T264" t="s">
        <v>10</v>
      </c>
      <c r="U264" t="s">
        <v>10</v>
      </c>
      <c r="V264" t="s">
        <v>10</v>
      </c>
      <c r="W264" t="s">
        <v>10</v>
      </c>
      <c r="X264" t="s">
        <v>10</v>
      </c>
      <c r="Y264" t="s">
        <v>10</v>
      </c>
      <c r="Z264" t="s">
        <v>10</v>
      </c>
      <c r="AA264" t="s">
        <v>10</v>
      </c>
      <c r="AB264" t="s">
        <v>10</v>
      </c>
      <c r="AC264" t="s">
        <v>10</v>
      </c>
      <c r="AD264" t="s">
        <v>10</v>
      </c>
      <c r="AE264" t="s">
        <v>10</v>
      </c>
      <c r="AF264" t="s">
        <v>10</v>
      </c>
      <c r="AG264" t="s">
        <v>10</v>
      </c>
      <c r="AH264" t="s">
        <v>10</v>
      </c>
      <c r="AI264" t="s">
        <v>10</v>
      </c>
      <c r="AJ264" t="s">
        <v>10</v>
      </c>
      <c r="AK264" t="s">
        <v>10</v>
      </c>
      <c r="AL264" t="s">
        <v>10</v>
      </c>
      <c r="AM264" t="s">
        <v>10</v>
      </c>
      <c r="AN264" t="s">
        <v>10</v>
      </c>
      <c r="AO264" t="s">
        <v>10</v>
      </c>
      <c r="AP264" t="s">
        <v>10</v>
      </c>
      <c r="AQ264" t="s">
        <v>10</v>
      </c>
      <c r="AR264" t="s">
        <v>10</v>
      </c>
      <c r="AS264" t="s">
        <v>10</v>
      </c>
      <c r="AT264" t="s">
        <v>10</v>
      </c>
      <c r="AU264" t="s">
        <v>10</v>
      </c>
      <c r="AV264" t="s">
        <v>10</v>
      </c>
      <c r="AW264" t="s">
        <v>10</v>
      </c>
      <c r="AX264" t="s">
        <v>10</v>
      </c>
      <c r="AY264" t="s">
        <v>10</v>
      </c>
      <c r="AZ264" t="s">
        <v>10</v>
      </c>
      <c r="BA264" t="s">
        <v>10</v>
      </c>
      <c r="BB264" t="s">
        <v>10</v>
      </c>
      <c r="BC264" t="s">
        <v>10</v>
      </c>
      <c r="BD264" t="s">
        <v>10</v>
      </c>
      <c r="BE264" t="s">
        <v>10</v>
      </c>
      <c r="BF264" t="s">
        <v>10</v>
      </c>
      <c r="BG264" t="s">
        <v>10</v>
      </c>
      <c r="BH264" t="s">
        <v>10</v>
      </c>
      <c r="BI264" t="s">
        <v>10</v>
      </c>
      <c r="BJ264" t="s">
        <v>10</v>
      </c>
      <c r="BK264" t="s">
        <v>10</v>
      </c>
      <c r="BL264" t="s">
        <v>10</v>
      </c>
      <c r="BM264" t="s">
        <v>10</v>
      </c>
      <c r="BN264" t="s">
        <v>10</v>
      </c>
      <c r="BO264" t="s">
        <v>10</v>
      </c>
    </row>
    <row r="265" spans="1:67" hidden="1" x14ac:dyDescent="0.25">
      <c r="A265">
        <v>2</v>
      </c>
      <c r="B265">
        <v>2</v>
      </c>
      <c r="C265">
        <v>2</v>
      </c>
      <c r="D265">
        <v>3.2541602709999999</v>
      </c>
      <c r="E265">
        <v>1.002837964</v>
      </c>
      <c r="F265">
        <v>1.0002331529999999</v>
      </c>
      <c r="G265" t="s">
        <v>129</v>
      </c>
      <c r="H265">
        <v>47.488165625000001</v>
      </c>
      <c r="I265">
        <v>57.385489193799998</v>
      </c>
      <c r="J265">
        <v>68.949889478299994</v>
      </c>
      <c r="K265">
        <v>82.235021727700001</v>
      </c>
      <c r="L265">
        <v>97.301966858200004</v>
      </c>
      <c r="M265">
        <v>114.2161813032</v>
      </c>
      <c r="N265">
        <v>133.0448472839</v>
      </c>
      <c r="O265">
        <v>153.85455625899999</v>
      </c>
      <c r="P265">
        <v>176.70929062869999</v>
      </c>
      <c r="Q265">
        <v>201.66865381209999</v>
      </c>
      <c r="R265">
        <v>228.7862530889</v>
      </c>
      <c r="S265">
        <v>258.10804711840001</v>
      </c>
      <c r="T265">
        <v>289.67028333979999</v>
      </c>
      <c r="U265">
        <v>323.49626915829998</v>
      </c>
      <c r="V265">
        <v>359.59044642330002</v>
      </c>
      <c r="W265">
        <v>397.92668042029999</v>
      </c>
      <c r="X265">
        <v>438.42459416309998</v>
      </c>
      <c r="Y265">
        <v>480.90186515030001</v>
      </c>
      <c r="Z265">
        <v>524.9796827394</v>
      </c>
      <c r="AA265">
        <v>566.3510211798</v>
      </c>
      <c r="AB265">
        <v>606.49210992320002</v>
      </c>
      <c r="AC265">
        <v>645.96702081529997</v>
      </c>
      <c r="AD265">
        <v>685.10820170559998</v>
      </c>
      <c r="AE265">
        <v>724.19745894330003</v>
      </c>
      <c r="AF265">
        <v>763.35757096299994</v>
      </c>
      <c r="AG265">
        <v>802.66563128109999</v>
      </c>
      <c r="AH265">
        <v>842.17319746119995</v>
      </c>
      <c r="AI265">
        <v>881.91908390330002</v>
      </c>
      <c r="AJ265">
        <v>921.93745838780001</v>
      </c>
      <c r="AK265">
        <v>962.26300661940002</v>
      </c>
      <c r="AL265">
        <v>1002.934335169</v>
      </c>
      <c r="AM265">
        <v>1043.9964435321999</v>
      </c>
      <c r="AN265">
        <v>1085.5028028234001</v>
      </c>
      <c r="AO265">
        <v>1127.5177324443</v>
      </c>
      <c r="AP265">
        <v>1170.1196452958</v>
      </c>
      <c r="AQ265">
        <v>1213.4062456116001</v>
      </c>
      <c r="AR265">
        <v>1257.5032539178001</v>
      </c>
      <c r="AS265">
        <v>1302.5799555900001</v>
      </c>
      <c r="AT265">
        <v>1348.876180575</v>
      </c>
      <c r="AU265">
        <v>1396.7517232878999</v>
      </c>
      <c r="AV265">
        <v>1446.7757015124</v>
      </c>
      <c r="AW265">
        <v>1498.2646649298999</v>
      </c>
      <c r="AX265">
        <v>1550.7238477853</v>
      </c>
      <c r="AY265">
        <v>1603.9435361776</v>
      </c>
      <c r="AZ265">
        <v>1657.4181654817</v>
      </c>
      <c r="BA265">
        <v>1715.8783982356999</v>
      </c>
      <c r="BB265">
        <v>1775.8751793075</v>
      </c>
      <c r="BC265">
        <v>1837.8029491550999</v>
      </c>
      <c r="BD265">
        <v>1902.0818785914</v>
      </c>
      <c r="BE265">
        <v>1969.4073154115999</v>
      </c>
      <c r="BF265">
        <v>1990.2839261626</v>
      </c>
      <c r="BG265">
        <v>2067.2007711515998</v>
      </c>
      <c r="BH265">
        <v>2141.5530391261</v>
      </c>
      <c r="BI265">
        <v>2214.0466270882998</v>
      </c>
      <c r="BJ265">
        <v>2285.1424530915001</v>
      </c>
      <c r="BK265">
        <v>2355.1343287298</v>
      </c>
      <c r="BL265">
        <v>2424.2022951147001</v>
      </c>
      <c r="BM265">
        <v>2492.6651098089001</v>
      </c>
      <c r="BN265">
        <v>2564.5187717362001</v>
      </c>
      <c r="BO265">
        <v>2629.4519180382999</v>
      </c>
    </row>
    <row r="266" spans="1:67" hidden="1" x14ac:dyDescent="0.25">
      <c r="A266">
        <v>2</v>
      </c>
      <c r="B266">
        <v>2</v>
      </c>
      <c r="C266">
        <v>2</v>
      </c>
      <c r="D266">
        <v>3.2541602709999999</v>
      </c>
      <c r="E266">
        <v>1.002837964</v>
      </c>
      <c r="F266">
        <v>1.0002331529999999</v>
      </c>
      <c r="G266" t="s">
        <v>130</v>
      </c>
      <c r="H266" t="s">
        <v>10</v>
      </c>
      <c r="I266" t="s">
        <v>10</v>
      </c>
      <c r="J266" t="s">
        <v>10</v>
      </c>
      <c r="K266" t="s">
        <v>10</v>
      </c>
      <c r="L266" t="s">
        <v>10</v>
      </c>
      <c r="M266" t="s">
        <v>10</v>
      </c>
      <c r="N266" t="s">
        <v>10</v>
      </c>
      <c r="O266" t="s">
        <v>10</v>
      </c>
      <c r="P266" t="s">
        <v>10</v>
      </c>
      <c r="Q266" t="s">
        <v>10</v>
      </c>
      <c r="R266" t="s">
        <v>10</v>
      </c>
      <c r="S266" t="s">
        <v>10</v>
      </c>
      <c r="T266" t="s">
        <v>10</v>
      </c>
      <c r="U266" t="s">
        <v>10</v>
      </c>
      <c r="V266" t="s">
        <v>10</v>
      </c>
      <c r="W266" t="s">
        <v>10</v>
      </c>
      <c r="X266" t="s">
        <v>10</v>
      </c>
      <c r="Y266" t="s">
        <v>10</v>
      </c>
      <c r="Z266" t="s">
        <v>10</v>
      </c>
      <c r="AA266" t="s">
        <v>10</v>
      </c>
      <c r="AB266" t="s">
        <v>10</v>
      </c>
      <c r="AC266" t="s">
        <v>10</v>
      </c>
      <c r="AD266" t="s">
        <v>10</v>
      </c>
      <c r="AE266" t="s">
        <v>10</v>
      </c>
      <c r="AF266" t="s">
        <v>10</v>
      </c>
      <c r="AG266" t="s">
        <v>10</v>
      </c>
      <c r="AH266" t="s">
        <v>10</v>
      </c>
      <c r="AI266" t="s">
        <v>10</v>
      </c>
      <c r="AJ266" t="s">
        <v>10</v>
      </c>
      <c r="AK266" t="s">
        <v>10</v>
      </c>
      <c r="AL266" t="s">
        <v>10</v>
      </c>
      <c r="AM266" t="s">
        <v>10</v>
      </c>
      <c r="AN266" t="s">
        <v>10</v>
      </c>
      <c r="AO266" t="s">
        <v>10</v>
      </c>
      <c r="AP266" t="s">
        <v>10</v>
      </c>
      <c r="AQ266" t="s">
        <v>10</v>
      </c>
      <c r="AR266" t="s">
        <v>10</v>
      </c>
      <c r="AS266" t="s">
        <v>10</v>
      </c>
      <c r="AT266" t="s">
        <v>10</v>
      </c>
      <c r="AU266" t="s">
        <v>10</v>
      </c>
      <c r="AV266" t="s">
        <v>10</v>
      </c>
      <c r="AW266" t="s">
        <v>10</v>
      </c>
      <c r="AX266" t="s">
        <v>10</v>
      </c>
      <c r="AY266" t="s">
        <v>10</v>
      </c>
      <c r="AZ266" t="s">
        <v>10</v>
      </c>
      <c r="BA266" t="s">
        <v>10</v>
      </c>
      <c r="BB266" t="s">
        <v>10</v>
      </c>
      <c r="BC266" t="s">
        <v>10</v>
      </c>
      <c r="BD266" t="s">
        <v>10</v>
      </c>
      <c r="BE266" t="s">
        <v>10</v>
      </c>
      <c r="BF266" t="s">
        <v>10</v>
      </c>
      <c r="BG266" t="s">
        <v>10</v>
      </c>
      <c r="BH266" t="s">
        <v>10</v>
      </c>
      <c r="BI266" t="s">
        <v>10</v>
      </c>
      <c r="BJ266" t="s">
        <v>10</v>
      </c>
      <c r="BK266" t="s">
        <v>10</v>
      </c>
      <c r="BL266" t="s">
        <v>10</v>
      </c>
      <c r="BM266" t="s">
        <v>10</v>
      </c>
      <c r="BN266" t="s">
        <v>10</v>
      </c>
      <c r="BO266" t="s">
        <v>10</v>
      </c>
    </row>
    <row r="267" spans="1:67" hidden="1" x14ac:dyDescent="0.25">
      <c r="A267">
        <v>2</v>
      </c>
      <c r="B267">
        <v>2</v>
      </c>
      <c r="C267">
        <v>2</v>
      </c>
      <c r="D267">
        <v>3.2541602709999999</v>
      </c>
      <c r="E267">
        <v>1.002837964</v>
      </c>
      <c r="F267">
        <v>1.0002331529999999</v>
      </c>
      <c r="G267" t="s">
        <v>131</v>
      </c>
      <c r="H267" t="s">
        <v>10</v>
      </c>
      <c r="I267" t="s">
        <v>10</v>
      </c>
      <c r="J267" t="s">
        <v>10</v>
      </c>
      <c r="K267" t="s">
        <v>10</v>
      </c>
      <c r="L267" t="s">
        <v>10</v>
      </c>
      <c r="M267" t="s">
        <v>10</v>
      </c>
      <c r="N267" t="s">
        <v>10</v>
      </c>
      <c r="O267" t="s">
        <v>10</v>
      </c>
      <c r="P267" t="s">
        <v>10</v>
      </c>
      <c r="Q267" t="s">
        <v>10</v>
      </c>
      <c r="R267" t="s">
        <v>10</v>
      </c>
      <c r="S267" t="s">
        <v>10</v>
      </c>
      <c r="T267" t="s">
        <v>10</v>
      </c>
      <c r="U267" t="s">
        <v>10</v>
      </c>
      <c r="V267" t="s">
        <v>10</v>
      </c>
      <c r="W267" t="s">
        <v>10</v>
      </c>
      <c r="X267" t="s">
        <v>10</v>
      </c>
      <c r="Y267" t="s">
        <v>10</v>
      </c>
      <c r="Z267" t="s">
        <v>10</v>
      </c>
      <c r="AA267" t="s">
        <v>10</v>
      </c>
      <c r="AB267" t="s">
        <v>10</v>
      </c>
      <c r="AC267" t="s">
        <v>10</v>
      </c>
      <c r="AD267" t="s">
        <v>10</v>
      </c>
      <c r="AE267" t="s">
        <v>10</v>
      </c>
      <c r="AF267" t="s">
        <v>10</v>
      </c>
      <c r="AG267" t="s">
        <v>10</v>
      </c>
      <c r="AH267" t="s">
        <v>10</v>
      </c>
      <c r="AI267" t="s">
        <v>10</v>
      </c>
      <c r="AJ267" t="s">
        <v>10</v>
      </c>
      <c r="AK267" t="s">
        <v>10</v>
      </c>
      <c r="AL267" t="s">
        <v>10</v>
      </c>
      <c r="AM267" t="s">
        <v>10</v>
      </c>
      <c r="AN267" t="s">
        <v>10</v>
      </c>
      <c r="AO267" t="s">
        <v>10</v>
      </c>
      <c r="AP267" t="s">
        <v>10</v>
      </c>
      <c r="AQ267" t="s">
        <v>10</v>
      </c>
      <c r="AR267" t="s">
        <v>10</v>
      </c>
      <c r="AS267" t="s">
        <v>10</v>
      </c>
      <c r="AT267" t="s">
        <v>10</v>
      </c>
      <c r="AU267" t="s">
        <v>10</v>
      </c>
      <c r="AV267" t="s">
        <v>10</v>
      </c>
      <c r="AW267" t="s">
        <v>10</v>
      </c>
      <c r="AX267" t="s">
        <v>10</v>
      </c>
      <c r="AY267" t="s">
        <v>10</v>
      </c>
      <c r="AZ267" t="s">
        <v>10</v>
      </c>
      <c r="BA267" t="s">
        <v>10</v>
      </c>
      <c r="BB267" t="s">
        <v>10</v>
      </c>
      <c r="BC267" t="s">
        <v>10</v>
      </c>
      <c r="BD267" t="s">
        <v>10</v>
      </c>
      <c r="BE267" t="s">
        <v>10</v>
      </c>
      <c r="BF267" t="s">
        <v>10</v>
      </c>
      <c r="BG267" t="s">
        <v>10</v>
      </c>
      <c r="BH267" t="s">
        <v>10</v>
      </c>
      <c r="BI267" t="s">
        <v>10</v>
      </c>
      <c r="BJ267" t="s">
        <v>10</v>
      </c>
      <c r="BK267" t="s">
        <v>10</v>
      </c>
      <c r="BL267" t="s">
        <v>10</v>
      </c>
      <c r="BM267" t="s">
        <v>10</v>
      </c>
      <c r="BN267" t="s">
        <v>10</v>
      </c>
      <c r="BO267" t="s">
        <v>10</v>
      </c>
    </row>
    <row r="268" spans="1:67" hidden="1" x14ac:dyDescent="0.25">
      <c r="A268">
        <v>2</v>
      </c>
      <c r="B268">
        <v>2</v>
      </c>
      <c r="C268">
        <v>2</v>
      </c>
      <c r="D268">
        <v>3.2541602709999999</v>
      </c>
      <c r="E268">
        <v>1.002837964</v>
      </c>
      <c r="F268">
        <v>1.0002331529999999</v>
      </c>
      <c r="G268" t="s">
        <v>132</v>
      </c>
      <c r="H268">
        <v>6.9447448997999999</v>
      </c>
      <c r="I268">
        <v>7.9142159849000002</v>
      </c>
      <c r="J268">
        <v>9.0368854904999996</v>
      </c>
      <c r="K268">
        <v>10.3114024584</v>
      </c>
      <c r="L268">
        <v>11.7399564554</v>
      </c>
      <c r="M268">
        <v>13.326882264</v>
      </c>
      <c r="N268">
        <v>15.0777346672</v>
      </c>
      <c r="O268">
        <v>16.998652815100002</v>
      </c>
      <c r="P268">
        <v>19.0959090558</v>
      </c>
      <c r="Q268">
        <v>21.375576606599999</v>
      </c>
      <c r="R268">
        <v>23.8432701238</v>
      </c>
      <c r="S268">
        <v>26.503918829900002</v>
      </c>
      <c r="T268">
        <v>29.361522848900002</v>
      </c>
      <c r="U268">
        <v>32.418812598099997</v>
      </c>
      <c r="V268">
        <v>35.676661268300002</v>
      </c>
      <c r="W268">
        <v>39.1329559542</v>
      </c>
      <c r="X268">
        <v>42.780345808299998</v>
      </c>
      <c r="Y268">
        <v>46.601734885699997</v>
      </c>
      <c r="Z268">
        <v>50.561392946700003</v>
      </c>
      <c r="AA268">
        <v>54.311172972400001</v>
      </c>
      <c r="AB268">
        <v>57.943749906900003</v>
      </c>
      <c r="AC268">
        <v>61.515858784899997</v>
      </c>
      <c r="AD268">
        <v>65.060806735900002</v>
      </c>
      <c r="AE268">
        <v>68.606270766099996</v>
      </c>
      <c r="AF268">
        <v>72.164322110800001</v>
      </c>
      <c r="AG268">
        <v>75.742413092199996</v>
      </c>
      <c r="AH268">
        <v>79.345390611499994</v>
      </c>
      <c r="AI268">
        <v>82.976769935600004</v>
      </c>
      <c r="AJ268">
        <v>86.639540079699998</v>
      </c>
      <c r="AK268">
        <v>90.336678173600006</v>
      </c>
      <c r="AL268">
        <v>94.071489073199999</v>
      </c>
      <c r="AM268">
        <v>97.847851676399998</v>
      </c>
      <c r="AN268">
        <v>101.670424291</v>
      </c>
      <c r="AO268">
        <v>105.5448749338</v>
      </c>
      <c r="AP268">
        <v>109.4781905439</v>
      </c>
      <c r="AQ268">
        <v>113.479166822</v>
      </c>
      <c r="AR268">
        <v>117.55922593930001</v>
      </c>
      <c r="AS268">
        <v>121.7338700264</v>
      </c>
      <c r="AT268">
        <v>126.0252003809</v>
      </c>
      <c r="AU268">
        <v>130.46652988150001</v>
      </c>
      <c r="AV268">
        <v>135.11072106200001</v>
      </c>
      <c r="AW268">
        <v>139.89367709800001</v>
      </c>
      <c r="AX268">
        <v>144.7689921095</v>
      </c>
      <c r="AY268">
        <v>149.716915632</v>
      </c>
      <c r="AZ268">
        <v>154.6901090822</v>
      </c>
      <c r="BA268">
        <v>160.12992258450001</v>
      </c>
      <c r="BB268">
        <v>165.71427383080001</v>
      </c>
      <c r="BC268">
        <v>171.4798435232</v>
      </c>
      <c r="BD268">
        <v>177.465715553</v>
      </c>
      <c r="BE268">
        <v>183.73665052620001</v>
      </c>
      <c r="BF268">
        <v>185.67508297789999</v>
      </c>
      <c r="BG268">
        <v>192.84238512140001</v>
      </c>
      <c r="BH268">
        <v>199.77099327089999</v>
      </c>
      <c r="BI268">
        <v>206.52674070699999</v>
      </c>
      <c r="BJ268">
        <v>213.1525960836</v>
      </c>
      <c r="BK268">
        <v>219.67593429210001</v>
      </c>
      <c r="BL268">
        <v>226.11351557309999</v>
      </c>
      <c r="BM268">
        <v>232.49503789560001</v>
      </c>
      <c r="BN268">
        <v>239.19317572509999</v>
      </c>
      <c r="BO268">
        <v>245.2461528927</v>
      </c>
    </row>
    <row r="269" spans="1:67" hidden="1" x14ac:dyDescent="0.25">
      <c r="A269">
        <v>2</v>
      </c>
      <c r="B269">
        <v>2</v>
      </c>
      <c r="C269">
        <v>2</v>
      </c>
      <c r="D269">
        <v>3.2541602709999999</v>
      </c>
      <c r="E269">
        <v>1.002837964</v>
      </c>
      <c r="F269">
        <v>1.0002331529999999</v>
      </c>
      <c r="G269" t="s">
        <v>133</v>
      </c>
      <c r="H269">
        <v>0.29316566620000001</v>
      </c>
      <c r="I269">
        <v>0.34622257360000003</v>
      </c>
      <c r="J269">
        <v>0.39698456859999998</v>
      </c>
      <c r="K269">
        <v>0.4445537289</v>
      </c>
      <c r="L269">
        <v>0.48865896959999999</v>
      </c>
      <c r="M269">
        <v>0.52933965650000003</v>
      </c>
      <c r="N269">
        <v>0.56677724039999999</v>
      </c>
      <c r="O269">
        <v>0.6012088391</v>
      </c>
      <c r="P269">
        <v>0.63288437239999995</v>
      </c>
      <c r="Q269">
        <v>0.66204627289999995</v>
      </c>
      <c r="R269">
        <v>0.68892064549999998</v>
      </c>
      <c r="S269">
        <v>0.71371404110000003</v>
      </c>
      <c r="T269">
        <v>0.73661277540000003</v>
      </c>
      <c r="U269">
        <v>0.75778310660000003</v>
      </c>
      <c r="V269">
        <v>0.77737119889999995</v>
      </c>
      <c r="W269">
        <v>0.79550193380000001</v>
      </c>
      <c r="X269">
        <v>0.81227537059999999</v>
      </c>
      <c r="Y269">
        <v>0.82775897269999998</v>
      </c>
      <c r="Z269">
        <v>0.84197248489999998</v>
      </c>
      <c r="AA269">
        <v>0.85401919559999995</v>
      </c>
      <c r="AB269">
        <v>0.86459174910000003</v>
      </c>
      <c r="AC269">
        <v>0.87409074320000002</v>
      </c>
      <c r="AD269">
        <v>0.8827582128</v>
      </c>
      <c r="AE269">
        <v>0.89076783609999999</v>
      </c>
      <c r="AF269">
        <v>0.89822421070000003</v>
      </c>
      <c r="AG269">
        <v>0.90520352680000005</v>
      </c>
      <c r="AH269">
        <v>0.91176431889999998</v>
      </c>
      <c r="AI269">
        <v>0.91795368259999999</v>
      </c>
      <c r="AJ269">
        <v>0.92381095010000003</v>
      </c>
      <c r="AK269">
        <v>0.92936992600000001</v>
      </c>
      <c r="AL269">
        <v>0.93466030010000001</v>
      </c>
      <c r="AM269">
        <v>0.93970859340000001</v>
      </c>
      <c r="AN269">
        <v>0.94453883390000004</v>
      </c>
      <c r="AO269">
        <v>0.94917311000000004</v>
      </c>
      <c r="AP269">
        <v>0.95363208479999995</v>
      </c>
      <c r="AQ269">
        <v>0.95793557350000003</v>
      </c>
      <c r="AR269">
        <v>0.96210328960000002</v>
      </c>
      <c r="AS269">
        <v>0.96615597119999996</v>
      </c>
      <c r="AT269">
        <v>0.97011710689999997</v>
      </c>
      <c r="AU269">
        <v>0.97401587329999995</v>
      </c>
      <c r="AV269">
        <v>0.97789206699999998</v>
      </c>
      <c r="AW269">
        <v>0.98168718420000001</v>
      </c>
      <c r="AX269">
        <v>0.9853667143</v>
      </c>
      <c r="AY269">
        <v>0.98892176279999999</v>
      </c>
      <c r="AZ269">
        <v>0.99232732030000004</v>
      </c>
      <c r="BA269">
        <v>0.99587515900000001</v>
      </c>
      <c r="BB269">
        <v>0.99933995180000001</v>
      </c>
      <c r="BC269">
        <v>1.0027439155</v>
      </c>
      <c r="BD269">
        <v>1.0061066917999999</v>
      </c>
      <c r="BE269">
        <v>1.0094576186999999</v>
      </c>
      <c r="BF269">
        <v>1.0104600641000001</v>
      </c>
      <c r="BG269">
        <v>1.0140386943999999</v>
      </c>
      <c r="BH269">
        <v>1.0173194221999999</v>
      </c>
      <c r="BI269">
        <v>1.0203632047</v>
      </c>
      <c r="BJ269">
        <v>1.0232113952999999</v>
      </c>
      <c r="BK269">
        <v>1.0258928087000001</v>
      </c>
      <c r="BL269">
        <v>1.0284281221</v>
      </c>
      <c r="BM269">
        <v>1.0308401174999999</v>
      </c>
      <c r="BN269">
        <v>1.03327064</v>
      </c>
      <c r="BO269">
        <v>1.0353836694</v>
      </c>
    </row>
    <row r="270" spans="1:67" hidden="1" x14ac:dyDescent="0.25">
      <c r="A270">
        <v>2</v>
      </c>
      <c r="B270">
        <v>2</v>
      </c>
      <c r="C270">
        <v>2</v>
      </c>
      <c r="D270">
        <v>3.2541602709999999</v>
      </c>
      <c r="E270">
        <v>1.002837964</v>
      </c>
      <c r="F270">
        <v>1.0002331529999999</v>
      </c>
      <c r="G270" t="s">
        <v>134</v>
      </c>
      <c r="H270" t="s">
        <v>10</v>
      </c>
      <c r="I270" t="s">
        <v>10</v>
      </c>
      <c r="J270" t="s">
        <v>10</v>
      </c>
      <c r="K270" t="s">
        <v>10</v>
      </c>
      <c r="L270" t="s">
        <v>10</v>
      </c>
      <c r="M270" t="s">
        <v>10</v>
      </c>
      <c r="N270" t="s">
        <v>10</v>
      </c>
      <c r="O270" t="s">
        <v>10</v>
      </c>
      <c r="P270" t="s">
        <v>10</v>
      </c>
      <c r="Q270" t="s">
        <v>10</v>
      </c>
      <c r="R270" t="s">
        <v>10</v>
      </c>
      <c r="S270" t="s">
        <v>10</v>
      </c>
      <c r="T270" t="s">
        <v>10</v>
      </c>
      <c r="U270" t="s">
        <v>10</v>
      </c>
      <c r="V270" t="s">
        <v>10</v>
      </c>
      <c r="W270" t="s">
        <v>10</v>
      </c>
      <c r="X270" t="s">
        <v>10</v>
      </c>
      <c r="Y270" t="s">
        <v>10</v>
      </c>
      <c r="Z270" t="s">
        <v>10</v>
      </c>
      <c r="AA270" t="s">
        <v>10</v>
      </c>
      <c r="AB270" t="s">
        <v>10</v>
      </c>
      <c r="AC270" t="s">
        <v>10</v>
      </c>
      <c r="AD270" t="s">
        <v>10</v>
      </c>
      <c r="AE270" t="s">
        <v>10</v>
      </c>
      <c r="AF270" t="s">
        <v>10</v>
      </c>
      <c r="AG270" t="s">
        <v>10</v>
      </c>
      <c r="AH270" t="s">
        <v>10</v>
      </c>
      <c r="AI270" t="s">
        <v>10</v>
      </c>
      <c r="AJ270" t="s">
        <v>10</v>
      </c>
      <c r="AK270" t="s">
        <v>10</v>
      </c>
      <c r="AL270" t="s">
        <v>10</v>
      </c>
      <c r="AM270" t="s">
        <v>10</v>
      </c>
      <c r="AN270" t="s">
        <v>10</v>
      </c>
      <c r="AO270" t="s">
        <v>10</v>
      </c>
      <c r="AP270" t="s">
        <v>10</v>
      </c>
      <c r="AQ270" t="s">
        <v>10</v>
      </c>
      <c r="AR270" t="s">
        <v>10</v>
      </c>
      <c r="AS270" t="s">
        <v>10</v>
      </c>
      <c r="AT270" t="s">
        <v>10</v>
      </c>
      <c r="AU270" t="s">
        <v>10</v>
      </c>
      <c r="AV270" t="s">
        <v>10</v>
      </c>
      <c r="AW270" t="s">
        <v>10</v>
      </c>
      <c r="AX270" t="s">
        <v>10</v>
      </c>
      <c r="AY270" t="s">
        <v>10</v>
      </c>
      <c r="AZ270" t="s">
        <v>10</v>
      </c>
      <c r="BA270" t="s">
        <v>10</v>
      </c>
      <c r="BB270" t="s">
        <v>10</v>
      </c>
      <c r="BC270" t="s">
        <v>10</v>
      </c>
      <c r="BD270" t="s">
        <v>10</v>
      </c>
      <c r="BE270" t="s">
        <v>10</v>
      </c>
      <c r="BF270" t="s">
        <v>10</v>
      </c>
      <c r="BG270" t="s">
        <v>10</v>
      </c>
      <c r="BH270" t="s">
        <v>10</v>
      </c>
      <c r="BI270" t="s">
        <v>10</v>
      </c>
      <c r="BJ270" t="s">
        <v>10</v>
      </c>
      <c r="BK270" t="s">
        <v>10</v>
      </c>
      <c r="BL270" t="s">
        <v>10</v>
      </c>
      <c r="BM270" t="s">
        <v>10</v>
      </c>
      <c r="BN270" t="s">
        <v>10</v>
      </c>
      <c r="BO270" t="s">
        <v>10</v>
      </c>
    </row>
    <row r="271" spans="1:67" hidden="1" x14ac:dyDescent="0.25">
      <c r="A271">
        <v>2</v>
      </c>
      <c r="B271">
        <v>2</v>
      </c>
      <c r="C271">
        <v>2</v>
      </c>
      <c r="D271">
        <v>3.2541602709999999</v>
      </c>
      <c r="E271">
        <v>1.002837964</v>
      </c>
      <c r="F271">
        <v>1.0002331529999999</v>
      </c>
      <c r="G271" t="s">
        <v>135</v>
      </c>
      <c r="H271">
        <v>3129.2043793021999</v>
      </c>
      <c r="I271" t="s">
        <v>10</v>
      </c>
      <c r="J271" t="s">
        <v>10</v>
      </c>
      <c r="K271" t="s">
        <v>10</v>
      </c>
      <c r="L271" t="s">
        <v>10</v>
      </c>
      <c r="M271" t="s">
        <v>10</v>
      </c>
      <c r="N271" t="s">
        <v>10</v>
      </c>
      <c r="O271" t="s">
        <v>10</v>
      </c>
      <c r="P271" t="s">
        <v>10</v>
      </c>
      <c r="Q271" t="s">
        <v>10</v>
      </c>
      <c r="R271" t="s">
        <v>10</v>
      </c>
      <c r="S271" t="s">
        <v>10</v>
      </c>
      <c r="T271" t="s">
        <v>10</v>
      </c>
      <c r="U271" t="s">
        <v>10</v>
      </c>
      <c r="V271" t="s">
        <v>10</v>
      </c>
      <c r="W271" t="s">
        <v>10</v>
      </c>
      <c r="X271" t="s">
        <v>10</v>
      </c>
      <c r="Y271" t="s">
        <v>10</v>
      </c>
      <c r="Z271" t="s">
        <v>10</v>
      </c>
      <c r="AA271" t="s">
        <v>10</v>
      </c>
      <c r="AB271" t="s">
        <v>10</v>
      </c>
      <c r="AC271" t="s">
        <v>10</v>
      </c>
      <c r="AD271" t="s">
        <v>10</v>
      </c>
      <c r="AE271" t="s">
        <v>10</v>
      </c>
      <c r="AF271" t="s">
        <v>10</v>
      </c>
      <c r="AG271" t="s">
        <v>10</v>
      </c>
      <c r="AH271" t="s">
        <v>10</v>
      </c>
      <c r="AI271" t="s">
        <v>10</v>
      </c>
      <c r="AJ271" t="s">
        <v>10</v>
      </c>
      <c r="AK271" t="s">
        <v>10</v>
      </c>
      <c r="AL271" t="s">
        <v>10</v>
      </c>
      <c r="AM271" t="s">
        <v>10</v>
      </c>
      <c r="AN271" t="s">
        <v>10</v>
      </c>
      <c r="AO271" t="s">
        <v>10</v>
      </c>
      <c r="AP271" t="s">
        <v>10</v>
      </c>
      <c r="AQ271" t="s">
        <v>10</v>
      </c>
      <c r="AR271" t="s">
        <v>10</v>
      </c>
      <c r="AS271" t="s">
        <v>10</v>
      </c>
      <c r="AT271" t="s">
        <v>10</v>
      </c>
      <c r="AU271" t="s">
        <v>10</v>
      </c>
      <c r="AV271" t="s">
        <v>10</v>
      </c>
      <c r="AW271" t="s">
        <v>10</v>
      </c>
      <c r="AX271" t="s">
        <v>10</v>
      </c>
      <c r="AY271" t="s">
        <v>10</v>
      </c>
      <c r="AZ271" t="s">
        <v>10</v>
      </c>
      <c r="BA271" t="s">
        <v>10</v>
      </c>
      <c r="BB271" t="s">
        <v>10</v>
      </c>
      <c r="BC271" t="s">
        <v>10</v>
      </c>
      <c r="BD271" t="s">
        <v>10</v>
      </c>
      <c r="BE271" t="s">
        <v>10</v>
      </c>
      <c r="BF271" t="s">
        <v>10</v>
      </c>
      <c r="BG271" t="s">
        <v>10</v>
      </c>
      <c r="BH271" t="s">
        <v>10</v>
      </c>
      <c r="BI271" t="s">
        <v>10</v>
      </c>
      <c r="BJ271" t="s">
        <v>10</v>
      </c>
      <c r="BK271" t="s">
        <v>10</v>
      </c>
      <c r="BL271" t="s">
        <v>10</v>
      </c>
      <c r="BM271" t="s">
        <v>10</v>
      </c>
      <c r="BN271" t="s">
        <v>10</v>
      </c>
      <c r="BO271" t="s">
        <v>10</v>
      </c>
    </row>
    <row r="272" spans="1:67" hidden="1" x14ac:dyDescent="0.25">
      <c r="A272">
        <v>2</v>
      </c>
      <c r="B272">
        <v>2</v>
      </c>
      <c r="C272">
        <v>2</v>
      </c>
      <c r="D272">
        <v>3.2541602709999999</v>
      </c>
      <c r="E272">
        <v>1.002837964</v>
      </c>
      <c r="F272">
        <v>1.0002331529999999</v>
      </c>
      <c r="G272" t="s">
        <v>136</v>
      </c>
      <c r="H272" t="s">
        <v>10</v>
      </c>
      <c r="I272" t="s">
        <v>10</v>
      </c>
      <c r="J272" t="s">
        <v>10</v>
      </c>
      <c r="K272" t="s">
        <v>10</v>
      </c>
      <c r="L272" t="s">
        <v>10</v>
      </c>
      <c r="M272" t="s">
        <v>10</v>
      </c>
      <c r="N272" t="s">
        <v>10</v>
      </c>
      <c r="O272" t="s">
        <v>10</v>
      </c>
      <c r="P272" t="s">
        <v>10</v>
      </c>
      <c r="Q272" t="s">
        <v>10</v>
      </c>
      <c r="R272" t="s">
        <v>10</v>
      </c>
      <c r="S272" t="s">
        <v>10</v>
      </c>
      <c r="T272" t="s">
        <v>10</v>
      </c>
      <c r="U272" t="s">
        <v>10</v>
      </c>
      <c r="V272" t="s">
        <v>10</v>
      </c>
      <c r="W272" t="s">
        <v>10</v>
      </c>
      <c r="X272" t="s">
        <v>10</v>
      </c>
      <c r="Y272" t="s">
        <v>10</v>
      </c>
      <c r="Z272" t="s">
        <v>10</v>
      </c>
      <c r="AA272" t="s">
        <v>10</v>
      </c>
      <c r="AB272" t="s">
        <v>10</v>
      </c>
      <c r="AC272" t="s">
        <v>10</v>
      </c>
      <c r="AD272" t="s">
        <v>10</v>
      </c>
      <c r="AE272" t="s">
        <v>10</v>
      </c>
      <c r="AF272" t="s">
        <v>10</v>
      </c>
      <c r="AG272" t="s">
        <v>10</v>
      </c>
      <c r="AH272" t="s">
        <v>10</v>
      </c>
      <c r="AI272" t="s">
        <v>10</v>
      </c>
      <c r="AJ272" t="s">
        <v>10</v>
      </c>
      <c r="AK272" t="s">
        <v>10</v>
      </c>
      <c r="AL272" t="s">
        <v>10</v>
      </c>
      <c r="AM272" t="s">
        <v>10</v>
      </c>
      <c r="AN272" t="s">
        <v>10</v>
      </c>
      <c r="AO272" t="s">
        <v>10</v>
      </c>
      <c r="AP272" t="s">
        <v>10</v>
      </c>
      <c r="AQ272" t="s">
        <v>10</v>
      </c>
      <c r="AR272" t="s">
        <v>10</v>
      </c>
      <c r="AS272" t="s">
        <v>10</v>
      </c>
      <c r="AT272" t="s">
        <v>10</v>
      </c>
      <c r="AU272" t="s">
        <v>10</v>
      </c>
      <c r="AV272" t="s">
        <v>10</v>
      </c>
      <c r="AW272" t="s">
        <v>10</v>
      </c>
      <c r="AX272" t="s">
        <v>10</v>
      </c>
      <c r="AY272" t="s">
        <v>10</v>
      </c>
      <c r="AZ272" t="s">
        <v>10</v>
      </c>
      <c r="BA272" t="s">
        <v>10</v>
      </c>
      <c r="BB272" t="s">
        <v>10</v>
      </c>
      <c r="BC272" t="s">
        <v>10</v>
      </c>
      <c r="BD272" t="s">
        <v>10</v>
      </c>
      <c r="BE272" t="s">
        <v>10</v>
      </c>
      <c r="BF272" t="s">
        <v>10</v>
      </c>
      <c r="BG272" t="s">
        <v>10</v>
      </c>
      <c r="BH272" t="s">
        <v>10</v>
      </c>
      <c r="BI272" t="s">
        <v>10</v>
      </c>
      <c r="BJ272" t="s">
        <v>10</v>
      </c>
      <c r="BK272" t="s">
        <v>10</v>
      </c>
      <c r="BL272" t="s">
        <v>10</v>
      </c>
      <c r="BM272" t="s">
        <v>10</v>
      </c>
      <c r="BN272" t="s">
        <v>10</v>
      </c>
      <c r="BO272" t="s">
        <v>10</v>
      </c>
    </row>
    <row r="273" spans="1:67" hidden="1" x14ac:dyDescent="0.25">
      <c r="A273">
        <v>2</v>
      </c>
      <c r="B273">
        <v>2</v>
      </c>
      <c r="C273">
        <v>2</v>
      </c>
      <c r="D273">
        <v>3.2541602709999999</v>
      </c>
      <c r="E273">
        <v>1.002837964</v>
      </c>
      <c r="F273">
        <v>1.0002331529999999</v>
      </c>
      <c r="G273" t="s">
        <v>137</v>
      </c>
      <c r="H273">
        <v>0.25183500980000001</v>
      </c>
      <c r="I273">
        <v>0.2502062766</v>
      </c>
      <c r="J273">
        <v>0.24827114089999999</v>
      </c>
      <c r="K273">
        <v>0.24628782830000001</v>
      </c>
      <c r="L273">
        <v>0.2443805459</v>
      </c>
      <c r="M273">
        <v>0.2426045419</v>
      </c>
      <c r="N273">
        <v>0.24097920019999999</v>
      </c>
      <c r="O273">
        <v>0.2395056424</v>
      </c>
      <c r="P273">
        <v>0.23817643699999999</v>
      </c>
      <c r="Q273">
        <v>0.2369812419</v>
      </c>
      <c r="R273">
        <v>0.23591052579999999</v>
      </c>
      <c r="S273">
        <v>0.23495881129999999</v>
      </c>
      <c r="T273">
        <v>0.2341287672</v>
      </c>
      <c r="U273">
        <v>0.23343788539999999</v>
      </c>
      <c r="V273">
        <v>0.23293058059999999</v>
      </c>
      <c r="W273">
        <v>0.2327007525</v>
      </c>
      <c r="X273">
        <v>0.2329339118</v>
      </c>
      <c r="Y273">
        <v>0.23398491560000001</v>
      </c>
      <c r="Z273">
        <v>0.23651782909999999</v>
      </c>
      <c r="AA273">
        <v>0.2351450273</v>
      </c>
      <c r="AB273">
        <v>0.23437281200000001</v>
      </c>
      <c r="AC273">
        <v>0.23401270330000001</v>
      </c>
      <c r="AD273">
        <v>0.23397050559999999</v>
      </c>
      <c r="AE273">
        <v>0.23410198290000001</v>
      </c>
      <c r="AF273">
        <v>0.23437096029999999</v>
      </c>
      <c r="AG273">
        <v>0.23475402980000001</v>
      </c>
      <c r="AH273">
        <v>0.23523770520000001</v>
      </c>
      <c r="AI273">
        <v>0.235814308</v>
      </c>
      <c r="AJ273">
        <v>0.23647944900000001</v>
      </c>
      <c r="AK273">
        <v>0.23723042429999999</v>
      </c>
      <c r="AL273">
        <v>0.23806508639999999</v>
      </c>
      <c r="AM273">
        <v>0.23898086860000001</v>
      </c>
      <c r="AN273">
        <v>0.2399737555</v>
      </c>
      <c r="AO273">
        <v>0.24103683619999999</v>
      </c>
      <c r="AP273">
        <v>0.2421581001</v>
      </c>
      <c r="AQ273">
        <v>0.24331678700000001</v>
      </c>
      <c r="AR273">
        <v>0.2444772519</v>
      </c>
      <c r="AS273">
        <v>0.245578245</v>
      </c>
      <c r="AT273">
        <v>0.24651460350000001</v>
      </c>
      <c r="AU273">
        <v>0.2471046472</v>
      </c>
      <c r="AV273">
        <v>0.2470323653</v>
      </c>
      <c r="AW273">
        <v>0.24713129180000001</v>
      </c>
      <c r="AX273">
        <v>0.24766007640000001</v>
      </c>
      <c r="AY273">
        <v>0.24859294849999999</v>
      </c>
      <c r="AZ273">
        <v>0.25017536620000003</v>
      </c>
      <c r="BA273">
        <v>0.2486881407</v>
      </c>
      <c r="BB273">
        <v>0.24809740890000001</v>
      </c>
      <c r="BC273">
        <v>0.24725474180000001</v>
      </c>
      <c r="BD273">
        <v>0.2458805919</v>
      </c>
      <c r="BE273">
        <v>0.24351172460000001</v>
      </c>
      <c r="BF273">
        <v>0.25827814570000002</v>
      </c>
      <c r="BG273">
        <v>0.25827814570000002</v>
      </c>
      <c r="BH273">
        <v>0.25827814570000002</v>
      </c>
      <c r="BI273">
        <v>0.25827814570000002</v>
      </c>
      <c r="BJ273">
        <v>0.25827814570000002</v>
      </c>
      <c r="BK273">
        <v>0.25827814570000002</v>
      </c>
      <c r="BL273">
        <v>0.25827814570000002</v>
      </c>
      <c r="BM273">
        <v>0.25827814570000002</v>
      </c>
      <c r="BN273">
        <v>0.25827814570000002</v>
      </c>
      <c r="BO273">
        <v>0.25827814570000002</v>
      </c>
    </row>
    <row r="274" spans="1:67" hidden="1" x14ac:dyDescent="0.25">
      <c r="A274">
        <v>2</v>
      </c>
      <c r="B274">
        <v>2</v>
      </c>
      <c r="C274">
        <v>2</v>
      </c>
      <c r="D274">
        <v>3.2541602709999999</v>
      </c>
      <c r="E274">
        <v>1.002837964</v>
      </c>
      <c r="F274">
        <v>1.0002331529999999</v>
      </c>
      <c r="G274" t="s">
        <v>138</v>
      </c>
      <c r="H274">
        <v>1</v>
      </c>
      <c r="I274">
        <v>1.1040808032</v>
      </c>
      <c r="J274">
        <v>1.21899442</v>
      </c>
      <c r="K274">
        <v>1.3458683383000001</v>
      </c>
      <c r="L274">
        <v>1.485947396</v>
      </c>
      <c r="M274">
        <v>1.6406059945</v>
      </c>
      <c r="N274">
        <v>1.8113615840999999</v>
      </c>
      <c r="O274">
        <v>1.9998895527</v>
      </c>
      <c r="P274">
        <v>2.2080396636000001</v>
      </c>
      <c r="Q274">
        <v>2.4378542052999999</v>
      </c>
      <c r="R274">
        <v>2.6915880291000001</v>
      </c>
      <c r="S274">
        <v>2.9717306730000002</v>
      </c>
      <c r="T274">
        <v>3.2810307883999998</v>
      </c>
      <c r="U274">
        <v>3.6225231081000002</v>
      </c>
      <c r="V274">
        <v>3.9995582228000002</v>
      </c>
      <c r="W274">
        <v>4.4158354550999999</v>
      </c>
      <c r="X274">
        <v>4.8754391560999997</v>
      </c>
      <c r="Y274">
        <v>5.3828787794000004</v>
      </c>
      <c r="Z274">
        <v>5.9431331263000002</v>
      </c>
      <c r="AA274">
        <v>6.5616991956000001</v>
      </c>
      <c r="AB274">
        <v>7.2446461183000004</v>
      </c>
      <c r="AC274">
        <v>7.9986747051</v>
      </c>
      <c r="AD274">
        <v>8.8493619678000002</v>
      </c>
      <c r="AE274">
        <v>10.446912573200001</v>
      </c>
      <c r="AF274">
        <v>12.2896185453</v>
      </c>
      <c r="AG274">
        <v>14.412320577699999</v>
      </c>
      <c r="AH274">
        <v>16.853472898700002</v>
      </c>
      <c r="AI274">
        <v>19.655590899100002</v>
      </c>
      <c r="AJ274">
        <v>22.865706986599999</v>
      </c>
      <c r="AK274">
        <v>26.535828336400002</v>
      </c>
      <c r="AL274">
        <v>30.723425004399999</v>
      </c>
      <c r="AM274">
        <v>35.491925971599997</v>
      </c>
      <c r="AN274">
        <v>40.911248723</v>
      </c>
      <c r="AO274">
        <v>47.058355861800003</v>
      </c>
      <c r="AP274">
        <v>54.017904594900003</v>
      </c>
      <c r="AQ274">
        <v>61.882946916400002</v>
      </c>
      <c r="AR274">
        <v>70.755890463200004</v>
      </c>
      <c r="AS274">
        <v>80.749780672100002</v>
      </c>
      <c r="AT274">
        <v>91.990409330899993</v>
      </c>
      <c r="AU274">
        <v>104.6199576871</v>
      </c>
      <c r="AV274">
        <v>118.8038135318</v>
      </c>
      <c r="AW274">
        <v>121.8281603384</v>
      </c>
      <c r="AX274">
        <v>118.7824563299</v>
      </c>
      <c r="AY274">
        <v>115.81289492170001</v>
      </c>
      <c r="AZ274">
        <v>112.91757254860001</v>
      </c>
      <c r="BA274">
        <v>152.8594849383</v>
      </c>
      <c r="BB274">
        <v>149.03799781480001</v>
      </c>
      <c r="BC274">
        <v>145.31204786949999</v>
      </c>
      <c r="BD274">
        <v>141.6792466727</v>
      </c>
      <c r="BE274">
        <v>138.13726550589999</v>
      </c>
      <c r="BF274">
        <v>134.68383386830001</v>
      </c>
      <c r="BG274">
        <v>131.3167380216</v>
      </c>
      <c r="BH274">
        <v>128.03381957100001</v>
      </c>
      <c r="BI274">
        <v>124.8329740817</v>
      </c>
      <c r="BJ274">
        <v>121.7121497297</v>
      </c>
      <c r="BK274">
        <v>118.66934598650001</v>
      </c>
      <c r="BL274">
        <v>115.7026123368</v>
      </c>
      <c r="BM274">
        <v>110.3107705914</v>
      </c>
      <c r="BN274">
        <v>42.5762373564</v>
      </c>
      <c r="BO274">
        <v>3.0748979999999998E-4</v>
      </c>
    </row>
    <row r="275" spans="1:67" hidden="1" x14ac:dyDescent="0.25">
      <c r="A275">
        <v>2</v>
      </c>
      <c r="B275">
        <v>2</v>
      </c>
      <c r="C275">
        <v>2</v>
      </c>
      <c r="D275">
        <v>3.2541602709999999</v>
      </c>
      <c r="E275">
        <v>1.002837964</v>
      </c>
      <c r="F275">
        <v>1.0002331529999999</v>
      </c>
      <c r="G275" t="s">
        <v>139</v>
      </c>
      <c r="H275">
        <v>1</v>
      </c>
      <c r="I275">
        <v>1.1040808032</v>
      </c>
      <c r="J275">
        <v>1.21899442</v>
      </c>
      <c r="K275">
        <v>1.3458683383000001</v>
      </c>
      <c r="L275">
        <v>1.485947396</v>
      </c>
      <c r="M275">
        <v>1.6406059945</v>
      </c>
      <c r="N275">
        <v>1.8113615840999999</v>
      </c>
      <c r="O275">
        <v>1.9998895527</v>
      </c>
      <c r="P275">
        <v>2.2080396636000001</v>
      </c>
      <c r="Q275">
        <v>2.4378542052999999</v>
      </c>
      <c r="R275">
        <v>2.6915880291000001</v>
      </c>
      <c r="S275">
        <v>2.9717306730000002</v>
      </c>
      <c r="T275">
        <v>3.2810307883999998</v>
      </c>
      <c r="U275">
        <v>3.6225231081000002</v>
      </c>
      <c r="V275">
        <v>3.9995582228000002</v>
      </c>
      <c r="W275">
        <v>4.4158354550999999</v>
      </c>
      <c r="X275">
        <v>4.8754391560999997</v>
      </c>
      <c r="Y275">
        <v>5.3828787794000004</v>
      </c>
      <c r="Z275">
        <v>5.9431331263000002</v>
      </c>
      <c r="AA275">
        <v>6.5616991956000001</v>
      </c>
      <c r="AB275">
        <v>7.2446461183000004</v>
      </c>
      <c r="AC275">
        <v>7.9986747051</v>
      </c>
      <c r="AD275">
        <v>8.8493619678000002</v>
      </c>
      <c r="AE275">
        <v>10.446912573200001</v>
      </c>
      <c r="AF275">
        <v>12.2896185453</v>
      </c>
      <c r="AG275">
        <v>14.412320577699999</v>
      </c>
      <c r="AH275">
        <v>16.853472898700002</v>
      </c>
      <c r="AI275">
        <v>19.655590899100002</v>
      </c>
      <c r="AJ275">
        <v>22.865706986599999</v>
      </c>
      <c r="AK275">
        <v>26.535828336400002</v>
      </c>
      <c r="AL275">
        <v>30.723425004399999</v>
      </c>
      <c r="AM275">
        <v>35.491925971599997</v>
      </c>
      <c r="AN275">
        <v>40.911248723</v>
      </c>
      <c r="AO275">
        <v>47.058355861800003</v>
      </c>
      <c r="AP275">
        <v>54.017904594900003</v>
      </c>
      <c r="AQ275">
        <v>61.882946916400002</v>
      </c>
      <c r="AR275">
        <v>70.755890463200004</v>
      </c>
      <c r="AS275">
        <v>80.749780672100002</v>
      </c>
      <c r="AT275">
        <v>91.990409330899993</v>
      </c>
      <c r="AU275">
        <v>104.6199576871</v>
      </c>
      <c r="AV275">
        <v>118.8038135318</v>
      </c>
      <c r="AW275">
        <v>121.8281603384</v>
      </c>
      <c r="AX275">
        <v>118.7824563299</v>
      </c>
      <c r="AY275">
        <v>115.81289492170001</v>
      </c>
      <c r="AZ275">
        <v>112.91757254860001</v>
      </c>
      <c r="BA275">
        <v>152.8594849383</v>
      </c>
      <c r="BB275">
        <v>149.03799781480001</v>
      </c>
      <c r="BC275">
        <v>145.31204786949999</v>
      </c>
      <c r="BD275">
        <v>141.6792466727</v>
      </c>
      <c r="BE275">
        <v>138.13726550589999</v>
      </c>
      <c r="BF275">
        <v>134.68383386830001</v>
      </c>
      <c r="BG275">
        <v>131.3167380216</v>
      </c>
      <c r="BH275">
        <v>128.03381957100001</v>
      </c>
      <c r="BI275">
        <v>124.8329740817</v>
      </c>
      <c r="BJ275">
        <v>121.7121497297</v>
      </c>
      <c r="BK275">
        <v>118.66934598650001</v>
      </c>
      <c r="BL275">
        <v>115.7026123368</v>
      </c>
      <c r="BM275">
        <v>110.3107705914</v>
      </c>
      <c r="BN275">
        <v>42.5762373564</v>
      </c>
      <c r="BO275">
        <v>3.0748979999999998E-4</v>
      </c>
    </row>
    <row r="276" spans="1:67" hidden="1" x14ac:dyDescent="0.25">
      <c r="A276">
        <v>2</v>
      </c>
      <c r="B276">
        <v>2</v>
      </c>
      <c r="C276">
        <v>2</v>
      </c>
      <c r="D276">
        <v>3.2541602709999999</v>
      </c>
      <c r="E276">
        <v>1.002837964</v>
      </c>
      <c r="F276">
        <v>1.0002331529999999</v>
      </c>
      <c r="G276" t="s">
        <v>140</v>
      </c>
      <c r="H276">
        <v>3.6659999999999999</v>
      </c>
      <c r="I276">
        <v>4.0475602244999997</v>
      </c>
      <c r="J276">
        <v>4.4688335436999997</v>
      </c>
      <c r="K276">
        <v>4.9339533283000003</v>
      </c>
      <c r="L276">
        <v>5.4474831537000004</v>
      </c>
      <c r="M276">
        <v>6.0144615757000004</v>
      </c>
      <c r="N276">
        <v>6.6404515673000004</v>
      </c>
      <c r="O276">
        <v>7.3315951001000004</v>
      </c>
      <c r="P276">
        <v>8.0946734068000001</v>
      </c>
      <c r="Q276">
        <v>8.9371735165999997</v>
      </c>
      <c r="R276">
        <v>9.8673617145999994</v>
      </c>
      <c r="S276">
        <v>10.8943646473</v>
      </c>
      <c r="T276">
        <v>12.0282588701</v>
      </c>
      <c r="U276">
        <v>13.2801697145</v>
      </c>
      <c r="V276">
        <v>14.662380445</v>
      </c>
      <c r="W276">
        <v>16.1884527785</v>
      </c>
      <c r="X276">
        <v>17.873359946200001</v>
      </c>
      <c r="Y276">
        <v>19.7336336053</v>
      </c>
      <c r="Z276">
        <v>21.787526041</v>
      </c>
      <c r="AA276">
        <v>24.0551892511</v>
      </c>
      <c r="AB276">
        <v>26.558872669500001</v>
      </c>
      <c r="AC276">
        <v>29.323141468999999</v>
      </c>
      <c r="AD276">
        <v>32.441760973999997</v>
      </c>
      <c r="AE276">
        <v>38.298381493500003</v>
      </c>
      <c r="AF276">
        <v>45.053741587200001</v>
      </c>
      <c r="AG276">
        <v>52.835567237799999</v>
      </c>
      <c r="AH276">
        <v>61.784831646599997</v>
      </c>
      <c r="AI276">
        <v>72.057396236200006</v>
      </c>
      <c r="AJ276">
        <v>83.825681812799999</v>
      </c>
      <c r="AK276">
        <v>97.280346681099999</v>
      </c>
      <c r="AL276">
        <v>112.632076066</v>
      </c>
      <c r="AM276">
        <v>130.11340061179999</v>
      </c>
      <c r="AN276">
        <v>149.9806378184</v>
      </c>
      <c r="AO276">
        <v>172.51593258939999</v>
      </c>
      <c r="AP276">
        <v>198.0296382448</v>
      </c>
      <c r="AQ276">
        <v>226.86288339559999</v>
      </c>
      <c r="AR276">
        <v>259.39109443820001</v>
      </c>
      <c r="AS276">
        <v>296.02869594380002</v>
      </c>
      <c r="AT276">
        <v>337.23684060710002</v>
      </c>
      <c r="AU276">
        <v>383.53676488100001</v>
      </c>
      <c r="AV276">
        <v>435.5347804077</v>
      </c>
      <c r="AW276">
        <v>446.62203580059997</v>
      </c>
      <c r="AX276">
        <v>435.45648490550002</v>
      </c>
      <c r="AY276">
        <v>424.57007278290001</v>
      </c>
      <c r="AZ276">
        <v>413.95582096330003</v>
      </c>
      <c r="BA276">
        <v>560.38287178380006</v>
      </c>
      <c r="BB276">
        <v>546.37329998919995</v>
      </c>
      <c r="BC276">
        <v>532.71396748949996</v>
      </c>
      <c r="BD276">
        <v>519.39611830219997</v>
      </c>
      <c r="BE276">
        <v>506.4112153447</v>
      </c>
      <c r="BF276">
        <v>493.75093496099998</v>
      </c>
      <c r="BG276">
        <v>481.40716158700002</v>
      </c>
      <c r="BH276">
        <v>469.37198254729998</v>
      </c>
      <c r="BI276">
        <v>457.63768298370002</v>
      </c>
      <c r="BJ276">
        <v>446.19674090910001</v>
      </c>
      <c r="BK276">
        <v>435.0418223863</v>
      </c>
      <c r="BL276">
        <v>424.16577682669998</v>
      </c>
      <c r="BM276">
        <v>404.39928498799998</v>
      </c>
      <c r="BN276">
        <v>156.08448614869999</v>
      </c>
      <c r="BO276">
        <v>1.1272577E-3</v>
      </c>
    </row>
    <row r="277" spans="1:67" hidden="1" x14ac:dyDescent="0.25">
      <c r="A277">
        <v>2</v>
      </c>
      <c r="B277">
        <v>2</v>
      </c>
      <c r="C277">
        <v>2</v>
      </c>
      <c r="D277">
        <v>3.2541602709999999</v>
      </c>
      <c r="E277">
        <v>1.002837964</v>
      </c>
      <c r="F277">
        <v>1.0002331529999999</v>
      </c>
      <c r="G277" t="s">
        <v>141</v>
      </c>
      <c r="H277">
        <v>3.8976323E-2</v>
      </c>
      <c r="I277">
        <v>4.1763681800000001E-2</v>
      </c>
      <c r="J277">
        <v>4.4750376199999997E-2</v>
      </c>
      <c r="K277">
        <v>4.79506616E-2</v>
      </c>
      <c r="L277">
        <v>5.1379812699999999E-2</v>
      </c>
      <c r="M277">
        <v>5.5054196600000001E-2</v>
      </c>
      <c r="N277">
        <v>5.8991350999999997E-2</v>
      </c>
      <c r="O277">
        <v>6.3210067600000003E-2</v>
      </c>
      <c r="P277">
        <v>6.7730482300000006E-2</v>
      </c>
      <c r="Q277">
        <v>7.2574170499999993E-2</v>
      </c>
      <c r="R277">
        <v>7.7764251000000006E-2</v>
      </c>
      <c r="S277">
        <v>8.3325495799999996E-2</v>
      </c>
      <c r="T277">
        <v>8.9284448299999999E-2</v>
      </c>
      <c r="U277">
        <v>9.5669550199999995E-2</v>
      </c>
      <c r="V277">
        <v>0.10251127729999999</v>
      </c>
      <c r="W277">
        <v>0.1098422848</v>
      </c>
      <c r="X277">
        <v>0.11769756300000001</v>
      </c>
      <c r="Y277">
        <v>0.12611460490000001</v>
      </c>
      <c r="Z277">
        <v>0.1351335843</v>
      </c>
      <c r="AA277">
        <v>0.14479754850000001</v>
      </c>
      <c r="AB277">
        <v>0.15515262299999999</v>
      </c>
      <c r="AC277">
        <v>0.16624823180000001</v>
      </c>
      <c r="AD277">
        <v>0.17834095799999999</v>
      </c>
      <c r="AE277">
        <v>0.19833614369999999</v>
      </c>
      <c r="AF277">
        <v>0.2201431123</v>
      </c>
      <c r="AG277">
        <v>0.2439245988</v>
      </c>
      <c r="AH277">
        <v>0.26984675380000001</v>
      </c>
      <c r="AI277">
        <v>0.2980814987</v>
      </c>
      <c r="AJ277">
        <v>0.32880828429999998</v>
      </c>
      <c r="AK277">
        <v>0.36221535900000001</v>
      </c>
      <c r="AL277">
        <v>0.3985008813</v>
      </c>
      <c r="AM277">
        <v>0.4378737493</v>
      </c>
      <c r="AN277">
        <v>0.48055439150000001</v>
      </c>
      <c r="AO277">
        <v>0.52677547749999998</v>
      </c>
      <c r="AP277">
        <v>0.57678295889999998</v>
      </c>
      <c r="AQ277">
        <v>0.63083708959999996</v>
      </c>
      <c r="AR277">
        <v>0.68921455539999998</v>
      </c>
      <c r="AS277">
        <v>0.75221167730000005</v>
      </c>
      <c r="AT277">
        <v>0.82015083050000004</v>
      </c>
      <c r="AU277">
        <v>0.89339243270000002</v>
      </c>
      <c r="AV277">
        <v>0.97235820640000004</v>
      </c>
      <c r="AW277">
        <v>1</v>
      </c>
      <c r="AX277">
        <v>1</v>
      </c>
      <c r="AY277">
        <v>1</v>
      </c>
      <c r="AZ277">
        <v>1</v>
      </c>
      <c r="BA277">
        <v>1.2</v>
      </c>
      <c r="BB277">
        <v>1.2</v>
      </c>
      <c r="BC277">
        <v>1.2</v>
      </c>
      <c r="BD277">
        <v>1.2</v>
      </c>
      <c r="BE277">
        <v>1.2</v>
      </c>
      <c r="BF277">
        <v>1.2</v>
      </c>
      <c r="BG277">
        <v>1.2</v>
      </c>
      <c r="BH277">
        <v>1.2</v>
      </c>
      <c r="BI277">
        <v>1.2</v>
      </c>
      <c r="BJ277">
        <v>1.2</v>
      </c>
      <c r="BK277">
        <v>1.2</v>
      </c>
      <c r="BL277">
        <v>1.2</v>
      </c>
      <c r="BM277">
        <v>1.1851566760000001</v>
      </c>
      <c r="BN277">
        <v>0.70825477960000005</v>
      </c>
      <c r="BO277">
        <v>1E-3</v>
      </c>
    </row>
    <row r="278" spans="1:67" hidden="1" x14ac:dyDescent="0.25">
      <c r="A278">
        <v>2</v>
      </c>
      <c r="B278">
        <v>2</v>
      </c>
      <c r="C278">
        <v>2</v>
      </c>
      <c r="D278">
        <v>3.2541602709999999</v>
      </c>
      <c r="E278">
        <v>1.002837964</v>
      </c>
      <c r="F278">
        <v>1.0002331529999999</v>
      </c>
      <c r="G278" t="s">
        <v>142</v>
      </c>
      <c r="H278">
        <v>3.8976323E-2</v>
      </c>
      <c r="I278">
        <v>4.1763681800000001E-2</v>
      </c>
      <c r="J278">
        <v>4.4750376199999997E-2</v>
      </c>
      <c r="K278">
        <v>4.79506616E-2</v>
      </c>
      <c r="L278">
        <v>5.1379812699999999E-2</v>
      </c>
      <c r="M278">
        <v>5.5054196600000001E-2</v>
      </c>
      <c r="N278">
        <v>5.8991350999999997E-2</v>
      </c>
      <c r="O278">
        <v>6.3210067600000003E-2</v>
      </c>
      <c r="P278">
        <v>6.7730482300000006E-2</v>
      </c>
      <c r="Q278">
        <v>7.2574170499999993E-2</v>
      </c>
      <c r="R278">
        <v>7.7764251000000006E-2</v>
      </c>
      <c r="S278">
        <v>8.3325495799999996E-2</v>
      </c>
      <c r="T278">
        <v>8.9284448299999999E-2</v>
      </c>
      <c r="U278">
        <v>9.5669550199999995E-2</v>
      </c>
      <c r="V278">
        <v>0.10251127729999999</v>
      </c>
      <c r="W278">
        <v>0.1098422848</v>
      </c>
      <c r="X278">
        <v>0.11769756300000001</v>
      </c>
      <c r="Y278">
        <v>0.12611460490000001</v>
      </c>
      <c r="Z278">
        <v>0.1351335843</v>
      </c>
      <c r="AA278">
        <v>0.14479754850000001</v>
      </c>
      <c r="AB278">
        <v>0.15515262299999999</v>
      </c>
      <c r="AC278">
        <v>0.16624823180000001</v>
      </c>
      <c r="AD278">
        <v>0.17834095799999999</v>
      </c>
      <c r="AE278">
        <v>0.19833614369999999</v>
      </c>
      <c r="AF278">
        <v>0.2201431123</v>
      </c>
      <c r="AG278">
        <v>0.2439245988</v>
      </c>
      <c r="AH278">
        <v>0.26984675380000001</v>
      </c>
      <c r="AI278">
        <v>0.2980814987</v>
      </c>
      <c r="AJ278">
        <v>0.32880828429999998</v>
      </c>
      <c r="AK278">
        <v>0.36221535900000001</v>
      </c>
      <c r="AL278">
        <v>0.3985008813</v>
      </c>
      <c r="AM278">
        <v>0.4378737493</v>
      </c>
      <c r="AN278">
        <v>0.48055439150000001</v>
      </c>
      <c r="AO278">
        <v>0.52677547749999998</v>
      </c>
      <c r="AP278">
        <v>0.57678295889999998</v>
      </c>
      <c r="AQ278">
        <v>0.63083708959999996</v>
      </c>
      <c r="AR278">
        <v>0.68921455539999998</v>
      </c>
      <c r="AS278">
        <v>0.75221167730000005</v>
      </c>
      <c r="AT278">
        <v>0.82015083050000004</v>
      </c>
      <c r="AU278">
        <v>0.89339243270000002</v>
      </c>
      <c r="AV278">
        <v>0.97235820640000004</v>
      </c>
      <c r="AW278">
        <v>1</v>
      </c>
      <c r="AX278">
        <v>1</v>
      </c>
      <c r="AY278">
        <v>1</v>
      </c>
      <c r="AZ278">
        <v>1</v>
      </c>
      <c r="BA278">
        <v>1.2</v>
      </c>
      <c r="BB278">
        <v>1.2</v>
      </c>
      <c r="BC278">
        <v>1.2</v>
      </c>
      <c r="BD278">
        <v>1.2</v>
      </c>
      <c r="BE278">
        <v>1.2</v>
      </c>
      <c r="BF278">
        <v>1.2</v>
      </c>
      <c r="BG278">
        <v>1.2</v>
      </c>
      <c r="BH278">
        <v>1.2</v>
      </c>
      <c r="BI278">
        <v>1.2</v>
      </c>
      <c r="BJ278">
        <v>1.2</v>
      </c>
      <c r="BK278">
        <v>1.2</v>
      </c>
      <c r="BL278">
        <v>1.2</v>
      </c>
      <c r="BM278">
        <v>1.1851566760000001</v>
      </c>
      <c r="BN278">
        <v>0.70825477960000005</v>
      </c>
      <c r="BO278">
        <v>1E-3</v>
      </c>
    </row>
    <row r="279" spans="1:67" hidden="1" x14ac:dyDescent="0.25">
      <c r="A279">
        <v>2</v>
      </c>
      <c r="B279">
        <v>2</v>
      </c>
      <c r="C279">
        <v>2</v>
      </c>
      <c r="D279">
        <v>3.2541602709999999</v>
      </c>
      <c r="E279">
        <v>1.002837964</v>
      </c>
      <c r="F279">
        <v>1.0002331529999999</v>
      </c>
      <c r="G279" t="s">
        <v>143</v>
      </c>
      <c r="H279">
        <v>1</v>
      </c>
      <c r="I279">
        <v>1.1040808032</v>
      </c>
      <c r="J279">
        <v>1.21899442</v>
      </c>
      <c r="K279">
        <v>1.3458683383000001</v>
      </c>
      <c r="L279">
        <v>1.485947396</v>
      </c>
      <c r="M279">
        <v>1.6406059945</v>
      </c>
      <c r="N279">
        <v>1.8113615840999999</v>
      </c>
      <c r="O279">
        <v>1.9998895527</v>
      </c>
      <c r="P279">
        <v>2.2080396636000001</v>
      </c>
      <c r="Q279">
        <v>2.4378542052999999</v>
      </c>
      <c r="R279">
        <v>2.6915880291000001</v>
      </c>
      <c r="S279">
        <v>2.9717306730000002</v>
      </c>
      <c r="T279">
        <v>3.2810307883999998</v>
      </c>
      <c r="U279">
        <v>3.6225231081000002</v>
      </c>
      <c r="V279">
        <v>3.9995582228000002</v>
      </c>
      <c r="W279">
        <v>4.4158354550999999</v>
      </c>
      <c r="X279">
        <v>4.8754391560999997</v>
      </c>
      <c r="Y279">
        <v>5.3828787794000004</v>
      </c>
      <c r="Z279">
        <v>5.9431331263000002</v>
      </c>
      <c r="AA279">
        <v>6.5616991956000001</v>
      </c>
      <c r="AB279">
        <v>7.2446461183000004</v>
      </c>
      <c r="AC279">
        <v>7.9986747051</v>
      </c>
      <c r="AD279">
        <v>8.8493619678000002</v>
      </c>
      <c r="AE279">
        <v>10.446912573200001</v>
      </c>
      <c r="AF279">
        <v>12.2896185453</v>
      </c>
      <c r="AG279">
        <v>14.412320577699999</v>
      </c>
      <c r="AH279">
        <v>16.853472898700002</v>
      </c>
      <c r="AI279">
        <v>19.655590899100002</v>
      </c>
      <c r="AJ279">
        <v>22.865706986599999</v>
      </c>
      <c r="AK279">
        <v>26.535828336400002</v>
      </c>
      <c r="AL279">
        <v>30.723425004399999</v>
      </c>
      <c r="AM279">
        <v>35.491925971599997</v>
      </c>
      <c r="AN279">
        <v>40.911248723</v>
      </c>
      <c r="AO279">
        <v>47.058355861800003</v>
      </c>
      <c r="AP279">
        <v>54.017904594900003</v>
      </c>
      <c r="AQ279">
        <v>61.882946916400002</v>
      </c>
      <c r="AR279">
        <v>70.755890463200004</v>
      </c>
      <c r="AS279">
        <v>80.749780672100002</v>
      </c>
      <c r="AT279">
        <v>91.990409330899993</v>
      </c>
      <c r="AU279">
        <v>104.6199576871</v>
      </c>
      <c r="AV279">
        <v>118.8038135318</v>
      </c>
      <c r="AW279">
        <v>121.8281603384</v>
      </c>
      <c r="AX279">
        <v>118.7824563299</v>
      </c>
      <c r="AY279">
        <v>115.81289492170001</v>
      </c>
      <c r="AZ279">
        <v>112.91757254860001</v>
      </c>
      <c r="BA279">
        <v>152.8594849383</v>
      </c>
      <c r="BB279">
        <v>149.03799781480001</v>
      </c>
      <c r="BC279">
        <v>145.31204786949999</v>
      </c>
      <c r="BD279">
        <v>141.6792466727</v>
      </c>
      <c r="BE279">
        <v>138.13726550589999</v>
      </c>
      <c r="BF279">
        <v>134.68383386830001</v>
      </c>
      <c r="BG279">
        <v>131.3167380216</v>
      </c>
      <c r="BH279">
        <v>128.03381957100001</v>
      </c>
      <c r="BI279">
        <v>124.8329740817</v>
      </c>
      <c r="BJ279">
        <v>121.7121497297</v>
      </c>
      <c r="BK279">
        <v>118.66934598650001</v>
      </c>
      <c r="BL279">
        <v>115.7026123368</v>
      </c>
      <c r="BM279">
        <v>110.3107705914</v>
      </c>
      <c r="BN279">
        <v>42.5762373564</v>
      </c>
      <c r="BO279">
        <v>3.0748979999999998E-4</v>
      </c>
    </row>
    <row r="280" spans="1:67" hidden="1" x14ac:dyDescent="0.25">
      <c r="A280">
        <v>2</v>
      </c>
      <c r="B280">
        <v>2</v>
      </c>
      <c r="C280">
        <v>2</v>
      </c>
      <c r="D280">
        <v>3.2541602709999999</v>
      </c>
      <c r="E280">
        <v>1.002837964</v>
      </c>
      <c r="F280">
        <v>1.0002331529999999</v>
      </c>
      <c r="G280" t="s">
        <v>144</v>
      </c>
      <c r="H280">
        <v>5.4202414300000001E-2</v>
      </c>
      <c r="I280">
        <v>5.48074723E-2</v>
      </c>
      <c r="J280">
        <v>5.4587793599999997E-2</v>
      </c>
      <c r="K280">
        <v>5.3918867000000002E-2</v>
      </c>
      <c r="L280">
        <v>5.3013754400000002E-2</v>
      </c>
      <c r="M280">
        <v>5.1991492200000003E-2</v>
      </c>
      <c r="N280">
        <v>5.0917878399999998E-2</v>
      </c>
      <c r="O280">
        <v>4.9828924400000002E-2</v>
      </c>
      <c r="P280">
        <v>4.87440684E-2</v>
      </c>
      <c r="Q280">
        <v>4.7673494199999999E-2</v>
      </c>
      <c r="R280">
        <v>4.6622053699999999E-2</v>
      </c>
      <c r="S280">
        <v>4.5591159399999998E-2</v>
      </c>
      <c r="T280">
        <v>4.4579299500000003E-2</v>
      </c>
      <c r="U280">
        <v>4.3581331700000003E-2</v>
      </c>
      <c r="V280">
        <v>4.2586248799999997E-2</v>
      </c>
      <c r="W280">
        <v>4.1572528599999999E-2</v>
      </c>
      <c r="X280">
        <v>4.04993243E-2</v>
      </c>
      <c r="Y280">
        <v>3.9290497299999998E-2</v>
      </c>
      <c r="Z280">
        <v>3.6278258100000002E-2</v>
      </c>
      <c r="AA280">
        <v>3.4237052400000002E-2</v>
      </c>
      <c r="AB280">
        <v>3.2762322199999999E-2</v>
      </c>
      <c r="AC280">
        <v>3.16263455E-2</v>
      </c>
      <c r="AD280">
        <v>3.07394759E-2</v>
      </c>
      <c r="AE280">
        <v>2.9992522899999999E-2</v>
      </c>
      <c r="AF280">
        <v>2.9344756400000001E-2</v>
      </c>
      <c r="AG280">
        <v>2.8771646000000001E-2</v>
      </c>
      <c r="AH280">
        <v>2.8258103400000002E-2</v>
      </c>
      <c r="AI280">
        <v>2.7794596500000001E-2</v>
      </c>
      <c r="AJ280">
        <v>2.7374911500000002E-2</v>
      </c>
      <c r="AK280">
        <v>2.69948689E-2</v>
      </c>
      <c r="AL280">
        <v>2.6651609499999999E-2</v>
      </c>
      <c r="AM280">
        <v>2.6343204499999998E-2</v>
      </c>
      <c r="AN280">
        <v>2.60685381E-2</v>
      </c>
      <c r="AO280">
        <v>2.5827355199999999E-2</v>
      </c>
      <c r="AP280">
        <v>2.5620552899999999E-2</v>
      </c>
      <c r="AQ280">
        <v>2.5450757599999999E-2</v>
      </c>
      <c r="AR280">
        <v>2.5323493200000002E-2</v>
      </c>
      <c r="AS280">
        <v>2.5249043799999999E-2</v>
      </c>
      <c r="AT280">
        <v>2.5246132000000001E-2</v>
      </c>
      <c r="AU280">
        <v>2.5348134000000001E-2</v>
      </c>
      <c r="AV280">
        <v>2.5291700100000002E-2</v>
      </c>
      <c r="AW280">
        <v>2.5133691699999999E-2</v>
      </c>
      <c r="AX280">
        <v>2.4940572800000001E-2</v>
      </c>
      <c r="AY280">
        <v>2.4664352899999999E-2</v>
      </c>
      <c r="AZ280">
        <v>2.52243846E-2</v>
      </c>
      <c r="BA280">
        <v>2.5140509200000001E-2</v>
      </c>
      <c r="BB280">
        <v>2.51170545E-2</v>
      </c>
      <c r="BC280">
        <v>2.5150066499999998E-2</v>
      </c>
      <c r="BD280">
        <v>2.5273253700000001E-2</v>
      </c>
      <c r="BE280">
        <v>1.80938486E-2</v>
      </c>
      <c r="BF280">
        <v>2.6209932700000001E-2</v>
      </c>
      <c r="BG280">
        <v>2.5443468699999999E-2</v>
      </c>
      <c r="BH280">
        <v>2.4836919400000001E-2</v>
      </c>
      <c r="BI280">
        <v>2.4337800400000002E-2</v>
      </c>
      <c r="BJ280">
        <v>2.3912112100000001E-2</v>
      </c>
      <c r="BK280">
        <v>2.3537629899999999E-2</v>
      </c>
      <c r="BL280">
        <v>2.3225419000000001E-2</v>
      </c>
      <c r="BM280">
        <v>2.3394833800000001E-2</v>
      </c>
      <c r="BN280">
        <v>2.23827978E-2</v>
      </c>
      <c r="BO280">
        <v>0</v>
      </c>
    </row>
    <row r="281" spans="1:67" hidden="1" x14ac:dyDescent="0.25">
      <c r="A281">
        <v>2</v>
      </c>
      <c r="B281">
        <v>2</v>
      </c>
      <c r="C281">
        <v>2</v>
      </c>
      <c r="D281">
        <v>3.2541602709999999</v>
      </c>
      <c r="E281">
        <v>1.002837964</v>
      </c>
      <c r="F281">
        <v>1.0002331529999999</v>
      </c>
      <c r="G281" t="s">
        <v>145</v>
      </c>
      <c r="H281">
        <v>17.367944142199999</v>
      </c>
      <c r="I281">
        <v>21.0603131405</v>
      </c>
      <c r="J281">
        <v>25.489917816799998</v>
      </c>
      <c r="K281">
        <v>30.689327666699999</v>
      </c>
      <c r="L281">
        <v>36.696567547999997</v>
      </c>
      <c r="M281">
        <v>43.553302308399999</v>
      </c>
      <c r="N281">
        <v>51.303800425699997</v>
      </c>
      <c r="O281">
        <v>59.9942950358</v>
      </c>
      <c r="P281">
        <v>69.672542476999993</v>
      </c>
      <c r="Q281">
        <v>80.387445103600001</v>
      </c>
      <c r="R281">
        <v>92.188612503900004</v>
      </c>
      <c r="S281">
        <v>105.1256944962</v>
      </c>
      <c r="T281">
        <v>119.2472134818</v>
      </c>
      <c r="U281">
        <v>134.5984031328</v>
      </c>
      <c r="V281">
        <v>151.2171211758</v>
      </c>
      <c r="W281">
        <v>169.1260401653</v>
      </c>
      <c r="X281">
        <v>188.31764579540001</v>
      </c>
      <c r="Y281">
        <v>208.72542141509999</v>
      </c>
      <c r="Z281">
        <v>230.16905520130001</v>
      </c>
      <c r="AA281">
        <v>250.4006193589</v>
      </c>
      <c r="AB281">
        <v>269.98062024299998</v>
      </c>
      <c r="AC281">
        <v>289.26456068930003</v>
      </c>
      <c r="AD281">
        <v>308.47041249940003</v>
      </c>
      <c r="AE281">
        <v>327.79389178280002</v>
      </c>
      <c r="AF281">
        <v>347.29809334859999</v>
      </c>
      <c r="AG281">
        <v>367.0136303365</v>
      </c>
      <c r="AH281">
        <v>386.9506039629</v>
      </c>
      <c r="AI281">
        <v>407.10582855820002</v>
      </c>
      <c r="AJ281">
        <v>427.466894712</v>
      </c>
      <c r="AK281">
        <v>448.01408704850002</v>
      </c>
      <c r="AL281">
        <v>468.72078568440003</v>
      </c>
      <c r="AM281">
        <v>489.55272895889999</v>
      </c>
      <c r="AN281">
        <v>510.46626893159998</v>
      </c>
      <c r="AO281">
        <v>531.4057689</v>
      </c>
      <c r="AP281">
        <v>552.30005400619996</v>
      </c>
      <c r="AQ281">
        <v>573.05793171979997</v>
      </c>
      <c r="AR281">
        <v>593.56268240869997</v>
      </c>
      <c r="AS281">
        <v>613.6657761235</v>
      </c>
      <c r="AT281">
        <v>633.17954178850005</v>
      </c>
      <c r="AU281">
        <v>651.86999736359996</v>
      </c>
      <c r="AV281">
        <v>669.44982194340002</v>
      </c>
      <c r="AW281">
        <v>684.49402467920004</v>
      </c>
      <c r="AX281">
        <v>696.1203884089</v>
      </c>
      <c r="AY281">
        <v>703.96964673950004</v>
      </c>
      <c r="AZ281">
        <v>707.59241440920005</v>
      </c>
      <c r="BA281">
        <v>709.87803218049999</v>
      </c>
      <c r="BB281">
        <v>705.25814578009999</v>
      </c>
      <c r="BC281">
        <v>693.14631298690006</v>
      </c>
      <c r="BD281">
        <v>672.88856593529999</v>
      </c>
      <c r="BE281">
        <v>643.86386128870004</v>
      </c>
      <c r="BF281">
        <v>592.31799706330003</v>
      </c>
      <c r="BG281">
        <v>548.77071072870001</v>
      </c>
      <c r="BH281">
        <v>493.20463836829998</v>
      </c>
      <c r="BI281">
        <v>427.01736311270002</v>
      </c>
      <c r="BJ281">
        <v>352.2046867862</v>
      </c>
      <c r="BK281">
        <v>271.61220188430002</v>
      </c>
      <c r="BL281">
        <v>189.1896142157</v>
      </c>
      <c r="BM281">
        <v>110.3107687322</v>
      </c>
      <c r="BN281">
        <v>42.576233814399998</v>
      </c>
      <c r="BO281">
        <v>0</v>
      </c>
    </row>
    <row r="282" spans="1:67" hidden="1" x14ac:dyDescent="0.25">
      <c r="A282">
        <v>3</v>
      </c>
      <c r="B282">
        <v>3</v>
      </c>
      <c r="C282">
        <v>3</v>
      </c>
      <c r="D282">
        <v>3.9831757591999999</v>
      </c>
      <c r="E282">
        <v>0.99820817969999998</v>
      </c>
      <c r="F282">
        <v>0.99169842119999996</v>
      </c>
      <c r="G282" t="s">
        <v>7</v>
      </c>
      <c r="H282">
        <v>2010</v>
      </c>
      <c r="I282">
        <v>2015</v>
      </c>
      <c r="J282">
        <v>2020</v>
      </c>
      <c r="K282">
        <v>2025</v>
      </c>
      <c r="L282">
        <v>2030</v>
      </c>
      <c r="M282">
        <v>2035</v>
      </c>
      <c r="N282">
        <v>2040</v>
      </c>
      <c r="O282">
        <v>2045</v>
      </c>
      <c r="P282">
        <v>2050</v>
      </c>
      <c r="Q282">
        <v>2055</v>
      </c>
      <c r="R282">
        <v>2060</v>
      </c>
      <c r="S282">
        <v>2065</v>
      </c>
      <c r="T282">
        <v>2070</v>
      </c>
      <c r="U282">
        <v>2075</v>
      </c>
      <c r="V282">
        <v>2080</v>
      </c>
      <c r="W282">
        <v>2085</v>
      </c>
      <c r="X282">
        <v>2090</v>
      </c>
      <c r="Y282">
        <v>2095</v>
      </c>
      <c r="Z282">
        <v>2100</v>
      </c>
      <c r="AA282">
        <v>2105</v>
      </c>
      <c r="AB282">
        <v>2110</v>
      </c>
      <c r="AC282">
        <v>2115</v>
      </c>
      <c r="AD282">
        <v>2120</v>
      </c>
      <c r="AE282">
        <v>2125</v>
      </c>
      <c r="AF282">
        <v>2130</v>
      </c>
      <c r="AG282">
        <v>2135</v>
      </c>
      <c r="AH282">
        <v>2140</v>
      </c>
      <c r="AI282">
        <v>2145</v>
      </c>
      <c r="AJ282">
        <v>2150</v>
      </c>
      <c r="AK282">
        <v>2155</v>
      </c>
      <c r="AL282">
        <v>2160</v>
      </c>
      <c r="AM282">
        <v>2165</v>
      </c>
      <c r="AN282">
        <v>2170</v>
      </c>
      <c r="AO282">
        <v>2175</v>
      </c>
      <c r="AP282">
        <v>2180</v>
      </c>
      <c r="AQ282">
        <v>2185</v>
      </c>
      <c r="AR282">
        <v>2190</v>
      </c>
      <c r="AS282">
        <v>2195</v>
      </c>
      <c r="AT282">
        <v>2200</v>
      </c>
      <c r="AU282">
        <v>2205</v>
      </c>
      <c r="AV282">
        <v>2210</v>
      </c>
      <c r="AW282">
        <v>2215</v>
      </c>
      <c r="AX282">
        <v>2220</v>
      </c>
      <c r="AY282">
        <v>2225</v>
      </c>
      <c r="AZ282">
        <v>2230</v>
      </c>
      <c r="BA282">
        <v>2235</v>
      </c>
      <c r="BB282">
        <v>2240</v>
      </c>
      <c r="BC282">
        <v>2245</v>
      </c>
      <c r="BD282">
        <v>2250</v>
      </c>
      <c r="BE282">
        <v>2255</v>
      </c>
      <c r="BF282">
        <v>2260</v>
      </c>
      <c r="BG282">
        <v>2265</v>
      </c>
      <c r="BH282">
        <v>2270</v>
      </c>
      <c r="BI282">
        <v>2275</v>
      </c>
      <c r="BJ282">
        <v>2280</v>
      </c>
      <c r="BK282">
        <v>2285</v>
      </c>
      <c r="BL282">
        <v>2290</v>
      </c>
      <c r="BM282">
        <v>2295</v>
      </c>
      <c r="BN282">
        <v>2300</v>
      </c>
      <c r="BO282">
        <v>2305</v>
      </c>
    </row>
    <row r="283" spans="1:67" hidden="1" x14ac:dyDescent="0.25">
      <c r="A283">
        <v>3</v>
      </c>
      <c r="B283">
        <v>3</v>
      </c>
      <c r="C283">
        <v>3</v>
      </c>
      <c r="D283">
        <v>3.9831757591999999</v>
      </c>
      <c r="E283">
        <v>0.99820817969999998</v>
      </c>
      <c r="F283">
        <v>0.99169842119999996</v>
      </c>
      <c r="G283" t="s">
        <v>8</v>
      </c>
      <c r="H283">
        <v>1</v>
      </c>
      <c r="I283">
        <v>2</v>
      </c>
      <c r="J283">
        <v>3</v>
      </c>
      <c r="K283">
        <v>4</v>
      </c>
      <c r="L283">
        <v>5</v>
      </c>
      <c r="M283">
        <v>6</v>
      </c>
      <c r="N283">
        <v>7</v>
      </c>
      <c r="O283">
        <v>8</v>
      </c>
      <c r="P283">
        <v>9</v>
      </c>
      <c r="Q283">
        <v>10</v>
      </c>
      <c r="R283">
        <v>11</v>
      </c>
      <c r="S283">
        <v>12</v>
      </c>
      <c r="T283">
        <v>13</v>
      </c>
      <c r="U283">
        <v>14</v>
      </c>
      <c r="V283">
        <v>15</v>
      </c>
      <c r="W283">
        <v>16</v>
      </c>
      <c r="X283">
        <v>17</v>
      </c>
      <c r="Y283">
        <v>18</v>
      </c>
      <c r="Z283">
        <v>19</v>
      </c>
      <c r="AA283">
        <v>20</v>
      </c>
      <c r="AB283">
        <v>21</v>
      </c>
      <c r="AC283">
        <v>22</v>
      </c>
      <c r="AD283">
        <v>23</v>
      </c>
      <c r="AE283">
        <v>24</v>
      </c>
      <c r="AF283">
        <v>25</v>
      </c>
      <c r="AG283">
        <v>26</v>
      </c>
      <c r="AH283">
        <v>27</v>
      </c>
      <c r="AI283">
        <v>28</v>
      </c>
      <c r="AJ283">
        <v>29</v>
      </c>
      <c r="AK283">
        <v>30</v>
      </c>
      <c r="AL283">
        <v>31</v>
      </c>
      <c r="AM283">
        <v>32</v>
      </c>
      <c r="AN283">
        <v>33</v>
      </c>
      <c r="AO283">
        <v>34</v>
      </c>
      <c r="AP283">
        <v>35</v>
      </c>
      <c r="AQ283">
        <v>36</v>
      </c>
      <c r="AR283">
        <v>37</v>
      </c>
      <c r="AS283">
        <v>38</v>
      </c>
      <c r="AT283">
        <v>39</v>
      </c>
      <c r="AU283">
        <v>40</v>
      </c>
      <c r="AV283">
        <v>41</v>
      </c>
      <c r="AW283">
        <v>42</v>
      </c>
      <c r="AX283">
        <v>43</v>
      </c>
      <c r="AY283">
        <v>44</v>
      </c>
      <c r="AZ283">
        <v>45</v>
      </c>
      <c r="BA283">
        <v>46</v>
      </c>
      <c r="BB283">
        <v>47</v>
      </c>
      <c r="BC283">
        <v>48</v>
      </c>
      <c r="BD283">
        <v>49</v>
      </c>
      <c r="BE283">
        <v>50</v>
      </c>
      <c r="BF283">
        <v>51</v>
      </c>
      <c r="BG283">
        <v>52</v>
      </c>
      <c r="BH283">
        <v>53</v>
      </c>
      <c r="BI283">
        <v>54</v>
      </c>
      <c r="BJ283">
        <v>55</v>
      </c>
      <c r="BK283">
        <v>56</v>
      </c>
      <c r="BL283">
        <v>57</v>
      </c>
      <c r="BM283">
        <v>58</v>
      </c>
      <c r="BN283">
        <v>59</v>
      </c>
      <c r="BO283">
        <v>60</v>
      </c>
    </row>
    <row r="284" spans="1:67" hidden="1" x14ac:dyDescent="0.25">
      <c r="A284">
        <v>3</v>
      </c>
      <c r="B284">
        <v>3</v>
      </c>
      <c r="C284">
        <v>3</v>
      </c>
      <c r="D284">
        <v>3.9831757591999999</v>
      </c>
      <c r="E284">
        <v>0.99820817969999998</v>
      </c>
      <c r="F284">
        <v>0.99169842119999996</v>
      </c>
      <c r="G284" t="s">
        <v>9</v>
      </c>
      <c r="H284">
        <v>2</v>
      </c>
      <c r="I284" t="s">
        <v>10</v>
      </c>
      <c r="J284" t="s">
        <v>10</v>
      </c>
      <c r="K284" t="s">
        <v>10</v>
      </c>
      <c r="L284" t="s">
        <v>10</v>
      </c>
      <c r="M284" t="s">
        <v>10</v>
      </c>
      <c r="N284" t="s">
        <v>10</v>
      </c>
      <c r="O284" t="s">
        <v>10</v>
      </c>
      <c r="P284" t="s">
        <v>10</v>
      </c>
      <c r="Q284" t="s">
        <v>10</v>
      </c>
      <c r="R284" t="s">
        <v>10</v>
      </c>
      <c r="S284" t="s">
        <v>10</v>
      </c>
      <c r="T284" t="s">
        <v>10</v>
      </c>
      <c r="U284" t="s">
        <v>10</v>
      </c>
      <c r="V284" t="s">
        <v>10</v>
      </c>
      <c r="W284" t="s">
        <v>10</v>
      </c>
      <c r="X284" t="s">
        <v>10</v>
      </c>
      <c r="Y284" t="s">
        <v>10</v>
      </c>
      <c r="Z284" t="s">
        <v>10</v>
      </c>
      <c r="AA284" t="s">
        <v>10</v>
      </c>
      <c r="AB284" t="s">
        <v>10</v>
      </c>
      <c r="AC284" t="s">
        <v>10</v>
      </c>
      <c r="AD284" t="s">
        <v>10</v>
      </c>
      <c r="AE284" t="s">
        <v>10</v>
      </c>
      <c r="AF284" t="s">
        <v>10</v>
      </c>
      <c r="AG284" t="s">
        <v>10</v>
      </c>
      <c r="AH284" t="s">
        <v>10</v>
      </c>
      <c r="AI284" t="s">
        <v>10</v>
      </c>
      <c r="AJ284" t="s">
        <v>10</v>
      </c>
      <c r="AK284" t="s">
        <v>10</v>
      </c>
      <c r="AL284" t="s">
        <v>10</v>
      </c>
      <c r="AM284" t="s">
        <v>10</v>
      </c>
      <c r="AN284" t="s">
        <v>10</v>
      </c>
      <c r="AO284" t="s">
        <v>10</v>
      </c>
      <c r="AP284" t="s">
        <v>10</v>
      </c>
      <c r="AQ284" t="s">
        <v>10</v>
      </c>
      <c r="AR284" t="s">
        <v>10</v>
      </c>
      <c r="AS284" t="s">
        <v>10</v>
      </c>
      <c r="AT284" t="s">
        <v>10</v>
      </c>
      <c r="AU284" t="s">
        <v>10</v>
      </c>
      <c r="AV284" t="s">
        <v>10</v>
      </c>
      <c r="AW284" t="s">
        <v>10</v>
      </c>
      <c r="AX284" t="s">
        <v>10</v>
      </c>
      <c r="AY284" t="s">
        <v>10</v>
      </c>
      <c r="AZ284" t="s">
        <v>10</v>
      </c>
      <c r="BA284" t="s">
        <v>10</v>
      </c>
      <c r="BB284" t="s">
        <v>10</v>
      </c>
      <c r="BC284" t="s">
        <v>10</v>
      </c>
      <c r="BD284" t="s">
        <v>10</v>
      </c>
      <c r="BE284" t="s">
        <v>10</v>
      </c>
      <c r="BF284" t="s">
        <v>10</v>
      </c>
      <c r="BG284" t="s">
        <v>10</v>
      </c>
      <c r="BH284" t="s">
        <v>10</v>
      </c>
      <c r="BI284" t="s">
        <v>10</v>
      </c>
      <c r="BJ284" t="s">
        <v>10</v>
      </c>
      <c r="BK284" t="s">
        <v>10</v>
      </c>
      <c r="BL284" t="s">
        <v>10</v>
      </c>
      <c r="BM284" t="s">
        <v>10</v>
      </c>
      <c r="BN284" t="s">
        <v>10</v>
      </c>
      <c r="BO284" t="s">
        <v>10</v>
      </c>
    </row>
    <row r="285" spans="1:67" hidden="1" x14ac:dyDescent="0.25">
      <c r="A285">
        <v>3</v>
      </c>
      <c r="B285">
        <v>3</v>
      </c>
      <c r="C285">
        <v>3</v>
      </c>
      <c r="D285">
        <v>3.9831757591999999</v>
      </c>
      <c r="E285">
        <v>0.99820817969999998</v>
      </c>
      <c r="F285">
        <v>0.99169842119999996</v>
      </c>
      <c r="G285" t="s">
        <v>11</v>
      </c>
      <c r="H285" t="s">
        <v>10</v>
      </c>
      <c r="I285" t="s">
        <v>10</v>
      </c>
      <c r="J285" t="s">
        <v>10</v>
      </c>
      <c r="K285" t="s">
        <v>10</v>
      </c>
      <c r="L285" t="s">
        <v>10</v>
      </c>
      <c r="M285" t="s">
        <v>10</v>
      </c>
      <c r="N285" t="s">
        <v>10</v>
      </c>
      <c r="O285" t="s">
        <v>10</v>
      </c>
      <c r="P285" t="s">
        <v>10</v>
      </c>
      <c r="Q285" t="s">
        <v>10</v>
      </c>
      <c r="R285" t="s">
        <v>10</v>
      </c>
      <c r="S285" t="s">
        <v>10</v>
      </c>
      <c r="T285" t="s">
        <v>10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B285" t="s">
        <v>10</v>
      </c>
      <c r="AC285" t="s">
        <v>10</v>
      </c>
      <c r="AD285" t="s">
        <v>10</v>
      </c>
      <c r="AE285" t="s">
        <v>10</v>
      </c>
      <c r="AF285" t="s">
        <v>10</v>
      </c>
      <c r="AG285" t="s">
        <v>10</v>
      </c>
      <c r="AH285" t="s">
        <v>10</v>
      </c>
      <c r="AI285" t="s">
        <v>10</v>
      </c>
      <c r="AJ285" t="s">
        <v>10</v>
      </c>
      <c r="AK285" t="s">
        <v>10</v>
      </c>
      <c r="AL285" t="s">
        <v>10</v>
      </c>
      <c r="AM285" t="s">
        <v>10</v>
      </c>
      <c r="AN285" t="s">
        <v>10</v>
      </c>
      <c r="AO285" t="s">
        <v>10</v>
      </c>
      <c r="AP285" t="s">
        <v>10</v>
      </c>
      <c r="AQ285" t="s">
        <v>10</v>
      </c>
      <c r="AR285" t="s">
        <v>10</v>
      </c>
      <c r="AS285" t="s">
        <v>10</v>
      </c>
      <c r="AT285" t="s">
        <v>10</v>
      </c>
      <c r="AU285" t="s">
        <v>10</v>
      </c>
      <c r="AV285" t="s">
        <v>10</v>
      </c>
      <c r="AW285" t="s">
        <v>10</v>
      </c>
      <c r="AX285" t="s">
        <v>10</v>
      </c>
      <c r="AY285" t="s">
        <v>10</v>
      </c>
      <c r="AZ285" t="s">
        <v>10</v>
      </c>
      <c r="BA285" t="s">
        <v>10</v>
      </c>
      <c r="BB285" t="s">
        <v>10</v>
      </c>
      <c r="BC285" t="s">
        <v>10</v>
      </c>
      <c r="BD285" t="s">
        <v>10</v>
      </c>
      <c r="BE285" t="s">
        <v>10</v>
      </c>
      <c r="BF285" t="s">
        <v>10</v>
      </c>
      <c r="BG285" t="s">
        <v>10</v>
      </c>
      <c r="BH285" t="s">
        <v>10</v>
      </c>
      <c r="BI285" t="s">
        <v>10</v>
      </c>
      <c r="BJ285" t="s">
        <v>10</v>
      </c>
      <c r="BK285" t="s">
        <v>10</v>
      </c>
      <c r="BL285" t="s">
        <v>10</v>
      </c>
      <c r="BM285" t="s">
        <v>10</v>
      </c>
      <c r="BN285" t="s">
        <v>10</v>
      </c>
      <c r="BO285" t="s">
        <v>10</v>
      </c>
    </row>
    <row r="286" spans="1:67" hidden="1" x14ac:dyDescent="0.25">
      <c r="A286">
        <v>3</v>
      </c>
      <c r="B286">
        <v>3</v>
      </c>
      <c r="C286">
        <v>3</v>
      </c>
      <c r="D286">
        <v>3.9831757591999999</v>
      </c>
      <c r="E286">
        <v>0.99820817969999998</v>
      </c>
      <c r="F286">
        <v>0.99169842119999996</v>
      </c>
      <c r="G286" t="s">
        <v>12</v>
      </c>
      <c r="H286" t="s">
        <v>10</v>
      </c>
      <c r="I286" t="s">
        <v>10</v>
      </c>
      <c r="J286" t="s">
        <v>10</v>
      </c>
      <c r="K286" t="s">
        <v>10</v>
      </c>
      <c r="L286" t="s">
        <v>10</v>
      </c>
      <c r="M286" t="s">
        <v>10</v>
      </c>
      <c r="N286" t="s">
        <v>10</v>
      </c>
      <c r="O286" t="s">
        <v>10</v>
      </c>
      <c r="P286" t="s">
        <v>10</v>
      </c>
      <c r="Q286" t="s">
        <v>10</v>
      </c>
      <c r="R286" t="s">
        <v>10</v>
      </c>
      <c r="S286" t="s">
        <v>10</v>
      </c>
      <c r="T286" t="s">
        <v>10</v>
      </c>
      <c r="U286" t="s">
        <v>10</v>
      </c>
      <c r="V286" t="s">
        <v>10</v>
      </c>
      <c r="W286" t="s">
        <v>10</v>
      </c>
      <c r="X286" t="s">
        <v>10</v>
      </c>
      <c r="Y286" t="s">
        <v>10</v>
      </c>
      <c r="Z286" t="s">
        <v>10</v>
      </c>
      <c r="AA286" t="s">
        <v>10</v>
      </c>
      <c r="AB286" t="s">
        <v>10</v>
      </c>
      <c r="AC286" t="s">
        <v>10</v>
      </c>
      <c r="AD286" t="s">
        <v>10</v>
      </c>
      <c r="AE286" t="s">
        <v>10</v>
      </c>
      <c r="AF286" t="s">
        <v>10</v>
      </c>
      <c r="AG286" t="s">
        <v>10</v>
      </c>
      <c r="AH286" t="s">
        <v>10</v>
      </c>
      <c r="AI286" t="s">
        <v>10</v>
      </c>
      <c r="AJ286" t="s">
        <v>10</v>
      </c>
      <c r="AK286" t="s">
        <v>10</v>
      </c>
      <c r="AL286" t="s">
        <v>10</v>
      </c>
      <c r="AM286" t="s">
        <v>10</v>
      </c>
      <c r="AN286" t="s">
        <v>10</v>
      </c>
      <c r="AO286" t="s">
        <v>10</v>
      </c>
      <c r="AP286" t="s">
        <v>10</v>
      </c>
      <c r="AQ286" t="s">
        <v>10</v>
      </c>
      <c r="AR286" t="s">
        <v>10</v>
      </c>
      <c r="AS286" t="s">
        <v>10</v>
      </c>
      <c r="AT286" t="s">
        <v>10</v>
      </c>
      <c r="AU286" t="s">
        <v>10</v>
      </c>
      <c r="AV286" t="s">
        <v>10</v>
      </c>
      <c r="AW286" t="s">
        <v>10</v>
      </c>
      <c r="AX286" t="s">
        <v>10</v>
      </c>
      <c r="AY286" t="s">
        <v>10</v>
      </c>
      <c r="AZ286" t="s">
        <v>10</v>
      </c>
      <c r="BA286" t="s">
        <v>10</v>
      </c>
      <c r="BB286" t="s">
        <v>10</v>
      </c>
      <c r="BC286" t="s">
        <v>10</v>
      </c>
      <c r="BD286" t="s">
        <v>10</v>
      </c>
      <c r="BE286" t="s">
        <v>10</v>
      </c>
      <c r="BF286" t="s">
        <v>10</v>
      </c>
      <c r="BG286" t="s">
        <v>10</v>
      </c>
      <c r="BH286" t="s">
        <v>10</v>
      </c>
      <c r="BI286" t="s">
        <v>10</v>
      </c>
      <c r="BJ286" t="s">
        <v>10</v>
      </c>
      <c r="BK286" t="s">
        <v>10</v>
      </c>
      <c r="BL286" t="s">
        <v>10</v>
      </c>
      <c r="BM286" t="s">
        <v>10</v>
      </c>
      <c r="BN286" t="s">
        <v>10</v>
      </c>
      <c r="BO286" t="s">
        <v>10</v>
      </c>
    </row>
    <row r="287" spans="1:67" hidden="1" x14ac:dyDescent="0.25">
      <c r="A287">
        <v>3</v>
      </c>
      <c r="B287">
        <v>3</v>
      </c>
      <c r="C287">
        <v>3</v>
      </c>
      <c r="D287">
        <v>3.9831757591999999</v>
      </c>
      <c r="E287">
        <v>0.99820817969999998</v>
      </c>
      <c r="F287">
        <v>0.99169842119999996</v>
      </c>
      <c r="G287" t="s">
        <v>13</v>
      </c>
      <c r="H287">
        <v>0.3</v>
      </c>
      <c r="I287" t="s">
        <v>10</v>
      </c>
      <c r="J287" t="s">
        <v>10</v>
      </c>
      <c r="K287" t="s">
        <v>10</v>
      </c>
      <c r="L287" t="s">
        <v>10</v>
      </c>
      <c r="M287" t="s">
        <v>10</v>
      </c>
      <c r="N287" t="s">
        <v>10</v>
      </c>
      <c r="O287" t="s">
        <v>10</v>
      </c>
      <c r="P287" t="s">
        <v>10</v>
      </c>
      <c r="Q287" t="s">
        <v>10</v>
      </c>
      <c r="R287" t="s">
        <v>10</v>
      </c>
      <c r="S287" t="s">
        <v>10</v>
      </c>
      <c r="T287" t="s">
        <v>10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B287" t="s">
        <v>10</v>
      </c>
      <c r="AC287" t="s">
        <v>10</v>
      </c>
      <c r="AD287" t="s">
        <v>10</v>
      </c>
      <c r="AE287" t="s">
        <v>10</v>
      </c>
      <c r="AF287" t="s">
        <v>10</v>
      </c>
      <c r="AG287" t="s">
        <v>10</v>
      </c>
      <c r="AH287" t="s">
        <v>10</v>
      </c>
      <c r="AI287" t="s">
        <v>10</v>
      </c>
      <c r="AJ287" t="s">
        <v>10</v>
      </c>
      <c r="AK287" t="s">
        <v>10</v>
      </c>
      <c r="AL287" t="s">
        <v>10</v>
      </c>
      <c r="AM287" t="s">
        <v>10</v>
      </c>
      <c r="AN287" t="s">
        <v>10</v>
      </c>
      <c r="AO287" t="s">
        <v>10</v>
      </c>
      <c r="AP287" t="s">
        <v>10</v>
      </c>
      <c r="AQ287" t="s">
        <v>10</v>
      </c>
      <c r="AR287" t="s">
        <v>10</v>
      </c>
      <c r="AS287" t="s">
        <v>10</v>
      </c>
      <c r="AT287" t="s">
        <v>10</v>
      </c>
      <c r="AU287" t="s">
        <v>10</v>
      </c>
      <c r="AV287" t="s">
        <v>10</v>
      </c>
      <c r="AW287" t="s">
        <v>10</v>
      </c>
      <c r="AX287" t="s">
        <v>10</v>
      </c>
      <c r="AY287" t="s">
        <v>10</v>
      </c>
      <c r="AZ287" t="s">
        <v>10</v>
      </c>
      <c r="BA287" t="s">
        <v>10</v>
      </c>
      <c r="BB287" t="s">
        <v>10</v>
      </c>
      <c r="BC287" t="s">
        <v>10</v>
      </c>
      <c r="BD287" t="s">
        <v>10</v>
      </c>
      <c r="BE287" t="s">
        <v>10</v>
      </c>
      <c r="BF287" t="s">
        <v>10</v>
      </c>
      <c r="BG287" t="s">
        <v>10</v>
      </c>
      <c r="BH287" t="s">
        <v>10</v>
      </c>
      <c r="BI287" t="s">
        <v>10</v>
      </c>
      <c r="BJ287" t="s">
        <v>10</v>
      </c>
      <c r="BK287" t="s">
        <v>10</v>
      </c>
      <c r="BL287" t="s">
        <v>10</v>
      </c>
      <c r="BM287" t="s">
        <v>10</v>
      </c>
      <c r="BN287" t="s">
        <v>10</v>
      </c>
      <c r="BO287" t="s">
        <v>10</v>
      </c>
    </row>
    <row r="288" spans="1:67" hidden="1" x14ac:dyDescent="0.25">
      <c r="A288">
        <v>3</v>
      </c>
      <c r="B288">
        <v>3</v>
      </c>
      <c r="C288">
        <v>3</v>
      </c>
      <c r="D288">
        <v>3.9831757591999999</v>
      </c>
      <c r="E288">
        <v>0.99820817969999998</v>
      </c>
      <c r="F288">
        <v>0.99169842119999996</v>
      </c>
      <c r="G288" t="s">
        <v>14</v>
      </c>
      <c r="H288">
        <v>0.1</v>
      </c>
      <c r="I288" t="s">
        <v>10</v>
      </c>
      <c r="J288" t="s">
        <v>10</v>
      </c>
      <c r="K288" t="s">
        <v>10</v>
      </c>
      <c r="L288" t="s">
        <v>10</v>
      </c>
      <c r="M288" t="s">
        <v>10</v>
      </c>
      <c r="N288" t="s">
        <v>10</v>
      </c>
      <c r="O288" t="s">
        <v>10</v>
      </c>
      <c r="P288" t="s">
        <v>10</v>
      </c>
      <c r="Q288" t="s">
        <v>10</v>
      </c>
      <c r="R288" t="s">
        <v>10</v>
      </c>
      <c r="S288" t="s">
        <v>10</v>
      </c>
      <c r="T288" t="s">
        <v>10</v>
      </c>
      <c r="U288" t="s">
        <v>10</v>
      </c>
      <c r="V288" t="s">
        <v>10</v>
      </c>
      <c r="W288" t="s">
        <v>10</v>
      </c>
      <c r="X288" t="s">
        <v>10</v>
      </c>
      <c r="Y288" t="s">
        <v>10</v>
      </c>
      <c r="Z288" t="s">
        <v>10</v>
      </c>
      <c r="AA288" t="s">
        <v>10</v>
      </c>
      <c r="AB288" t="s">
        <v>10</v>
      </c>
      <c r="AC288" t="s">
        <v>10</v>
      </c>
      <c r="AD288" t="s">
        <v>10</v>
      </c>
      <c r="AE288" t="s">
        <v>10</v>
      </c>
      <c r="AF288" t="s">
        <v>10</v>
      </c>
      <c r="AG288" t="s">
        <v>10</v>
      </c>
      <c r="AH288" t="s">
        <v>10</v>
      </c>
      <c r="AI288" t="s">
        <v>10</v>
      </c>
      <c r="AJ288" t="s">
        <v>10</v>
      </c>
      <c r="AK288" t="s">
        <v>10</v>
      </c>
      <c r="AL288" t="s">
        <v>10</v>
      </c>
      <c r="AM288" t="s">
        <v>10</v>
      </c>
      <c r="AN288" t="s">
        <v>10</v>
      </c>
      <c r="AO288" t="s">
        <v>10</v>
      </c>
      <c r="AP288" t="s">
        <v>10</v>
      </c>
      <c r="AQ288" t="s">
        <v>10</v>
      </c>
      <c r="AR288" t="s">
        <v>10</v>
      </c>
      <c r="AS288" t="s">
        <v>10</v>
      </c>
      <c r="AT288" t="s">
        <v>10</v>
      </c>
      <c r="AU288" t="s">
        <v>10</v>
      </c>
      <c r="AV288" t="s">
        <v>10</v>
      </c>
      <c r="AW288" t="s">
        <v>10</v>
      </c>
      <c r="AX288" t="s">
        <v>10</v>
      </c>
      <c r="AY288" t="s">
        <v>10</v>
      </c>
      <c r="AZ288" t="s">
        <v>10</v>
      </c>
      <c r="BA288" t="s">
        <v>10</v>
      </c>
      <c r="BB288" t="s">
        <v>10</v>
      </c>
      <c r="BC288" t="s">
        <v>10</v>
      </c>
      <c r="BD288" t="s">
        <v>10</v>
      </c>
      <c r="BE288" t="s">
        <v>10</v>
      </c>
      <c r="BF288" t="s">
        <v>10</v>
      </c>
      <c r="BG288" t="s">
        <v>10</v>
      </c>
      <c r="BH288" t="s">
        <v>10</v>
      </c>
      <c r="BI288" t="s">
        <v>10</v>
      </c>
      <c r="BJ288" t="s">
        <v>10</v>
      </c>
      <c r="BK288" t="s">
        <v>10</v>
      </c>
      <c r="BL288" t="s">
        <v>10</v>
      </c>
      <c r="BM288" t="s">
        <v>10</v>
      </c>
      <c r="BN288" t="s">
        <v>10</v>
      </c>
      <c r="BO288" t="s">
        <v>10</v>
      </c>
    </row>
    <row r="289" spans="1:67" hidden="1" x14ac:dyDescent="0.25">
      <c r="A289">
        <v>3</v>
      </c>
      <c r="B289">
        <v>3</v>
      </c>
      <c r="C289">
        <v>3</v>
      </c>
      <c r="D289">
        <v>3.9831757591999999</v>
      </c>
      <c r="E289">
        <v>0.99820817969999998</v>
      </c>
      <c r="F289">
        <v>0.99169842119999996</v>
      </c>
      <c r="G289" t="s">
        <v>15</v>
      </c>
      <c r="H289" t="s">
        <v>10</v>
      </c>
      <c r="I289" t="s">
        <v>10</v>
      </c>
      <c r="J289" t="s">
        <v>10</v>
      </c>
      <c r="K289" t="s">
        <v>10</v>
      </c>
      <c r="L289" t="s">
        <v>10</v>
      </c>
      <c r="M289" t="s">
        <v>10</v>
      </c>
      <c r="N289" t="s">
        <v>10</v>
      </c>
      <c r="O289" t="s">
        <v>10</v>
      </c>
      <c r="P289" t="s">
        <v>10</v>
      </c>
      <c r="Q289" t="s">
        <v>10</v>
      </c>
      <c r="R289" t="s">
        <v>10</v>
      </c>
      <c r="S289" t="s">
        <v>10</v>
      </c>
      <c r="T289" t="s">
        <v>10</v>
      </c>
      <c r="U289" t="s">
        <v>10</v>
      </c>
      <c r="V289" t="s">
        <v>10</v>
      </c>
      <c r="W289" t="s">
        <v>10</v>
      </c>
      <c r="X289" t="s">
        <v>10</v>
      </c>
      <c r="Y289" t="s">
        <v>10</v>
      </c>
      <c r="Z289" t="s">
        <v>10</v>
      </c>
      <c r="AA289" t="s">
        <v>10</v>
      </c>
      <c r="AB289" t="s">
        <v>10</v>
      </c>
      <c r="AC289" t="s">
        <v>10</v>
      </c>
      <c r="AD289" t="s">
        <v>10</v>
      </c>
      <c r="AE289" t="s">
        <v>10</v>
      </c>
      <c r="AF289" t="s">
        <v>10</v>
      </c>
      <c r="AG289" t="s">
        <v>10</v>
      </c>
      <c r="AH289" t="s">
        <v>10</v>
      </c>
      <c r="AI289" t="s">
        <v>10</v>
      </c>
      <c r="AJ289" t="s">
        <v>10</v>
      </c>
      <c r="AK289" t="s">
        <v>10</v>
      </c>
      <c r="AL289" t="s">
        <v>10</v>
      </c>
      <c r="AM289" t="s">
        <v>10</v>
      </c>
      <c r="AN289" t="s">
        <v>10</v>
      </c>
      <c r="AO289" t="s">
        <v>10</v>
      </c>
      <c r="AP289" t="s">
        <v>10</v>
      </c>
      <c r="AQ289" t="s">
        <v>10</v>
      </c>
      <c r="AR289" t="s">
        <v>10</v>
      </c>
      <c r="AS289" t="s">
        <v>10</v>
      </c>
      <c r="AT289" t="s">
        <v>10</v>
      </c>
      <c r="AU289" t="s">
        <v>10</v>
      </c>
      <c r="AV289" t="s">
        <v>10</v>
      </c>
      <c r="AW289" t="s">
        <v>10</v>
      </c>
      <c r="AX289" t="s">
        <v>10</v>
      </c>
      <c r="AY289" t="s">
        <v>10</v>
      </c>
      <c r="AZ289" t="s">
        <v>10</v>
      </c>
      <c r="BA289" t="s">
        <v>10</v>
      </c>
      <c r="BB289" t="s">
        <v>10</v>
      </c>
      <c r="BC289" t="s">
        <v>10</v>
      </c>
      <c r="BD289" t="s">
        <v>10</v>
      </c>
      <c r="BE289" t="s">
        <v>10</v>
      </c>
      <c r="BF289" t="s">
        <v>10</v>
      </c>
      <c r="BG289" t="s">
        <v>10</v>
      </c>
      <c r="BH289" t="s">
        <v>10</v>
      </c>
      <c r="BI289" t="s">
        <v>10</v>
      </c>
      <c r="BJ289" t="s">
        <v>10</v>
      </c>
      <c r="BK289" t="s">
        <v>10</v>
      </c>
      <c r="BL289" t="s">
        <v>10</v>
      </c>
      <c r="BM289" t="s">
        <v>10</v>
      </c>
      <c r="BN289" t="s">
        <v>10</v>
      </c>
      <c r="BO289" t="s">
        <v>10</v>
      </c>
    </row>
    <row r="290" spans="1:67" hidden="1" x14ac:dyDescent="0.25">
      <c r="A290">
        <v>3</v>
      </c>
      <c r="B290">
        <v>3</v>
      </c>
      <c r="C290">
        <v>3</v>
      </c>
      <c r="D290">
        <v>3.9831757591999999</v>
      </c>
      <c r="E290">
        <v>0.99820817969999998</v>
      </c>
      <c r="F290">
        <v>0.99169842119999996</v>
      </c>
      <c r="G290" t="s">
        <v>16</v>
      </c>
      <c r="H290" t="s">
        <v>10</v>
      </c>
      <c r="I290" t="s">
        <v>10</v>
      </c>
      <c r="J290" t="s">
        <v>10</v>
      </c>
      <c r="K290" t="s">
        <v>10</v>
      </c>
      <c r="L290" t="s">
        <v>10</v>
      </c>
      <c r="M290" t="s">
        <v>10</v>
      </c>
      <c r="N290" t="s">
        <v>10</v>
      </c>
      <c r="O290" t="s">
        <v>10</v>
      </c>
      <c r="P290" t="s">
        <v>10</v>
      </c>
      <c r="Q290" t="s">
        <v>10</v>
      </c>
      <c r="R290" t="s">
        <v>10</v>
      </c>
      <c r="S290" t="s">
        <v>10</v>
      </c>
      <c r="T290" t="s">
        <v>10</v>
      </c>
      <c r="U290" t="s">
        <v>10</v>
      </c>
      <c r="V290" t="s">
        <v>10</v>
      </c>
      <c r="W290" t="s">
        <v>10</v>
      </c>
      <c r="X290" t="s">
        <v>10</v>
      </c>
      <c r="Y290" t="s">
        <v>10</v>
      </c>
      <c r="Z290" t="s">
        <v>10</v>
      </c>
      <c r="AA290" t="s">
        <v>10</v>
      </c>
      <c r="AB290" t="s">
        <v>10</v>
      </c>
      <c r="AC290" t="s">
        <v>10</v>
      </c>
      <c r="AD290" t="s">
        <v>10</v>
      </c>
      <c r="AE290" t="s">
        <v>10</v>
      </c>
      <c r="AF290" t="s">
        <v>10</v>
      </c>
      <c r="AG290" t="s">
        <v>10</v>
      </c>
      <c r="AH290" t="s">
        <v>10</v>
      </c>
      <c r="AI290" t="s">
        <v>10</v>
      </c>
      <c r="AJ290" t="s">
        <v>10</v>
      </c>
      <c r="AK290" t="s">
        <v>10</v>
      </c>
      <c r="AL290" t="s">
        <v>10</v>
      </c>
      <c r="AM290" t="s">
        <v>10</v>
      </c>
      <c r="AN290" t="s">
        <v>10</v>
      </c>
      <c r="AO290" t="s">
        <v>10</v>
      </c>
      <c r="AP290" t="s">
        <v>10</v>
      </c>
      <c r="AQ290" t="s">
        <v>10</v>
      </c>
      <c r="AR290" t="s">
        <v>10</v>
      </c>
      <c r="AS290" t="s">
        <v>10</v>
      </c>
      <c r="AT290" t="s">
        <v>10</v>
      </c>
      <c r="AU290" t="s">
        <v>10</v>
      </c>
      <c r="AV290" t="s">
        <v>10</v>
      </c>
      <c r="AW290" t="s">
        <v>10</v>
      </c>
      <c r="AX290" t="s">
        <v>10</v>
      </c>
      <c r="AY290" t="s">
        <v>10</v>
      </c>
      <c r="AZ290" t="s">
        <v>10</v>
      </c>
      <c r="BA290" t="s">
        <v>10</v>
      </c>
      <c r="BB290" t="s">
        <v>10</v>
      </c>
      <c r="BC290" t="s">
        <v>10</v>
      </c>
      <c r="BD290" t="s">
        <v>10</v>
      </c>
      <c r="BE290" t="s">
        <v>10</v>
      </c>
      <c r="BF290" t="s">
        <v>10</v>
      </c>
      <c r="BG290" t="s">
        <v>10</v>
      </c>
      <c r="BH290" t="s">
        <v>10</v>
      </c>
      <c r="BI290" t="s">
        <v>10</v>
      </c>
      <c r="BJ290" t="s">
        <v>10</v>
      </c>
      <c r="BK290" t="s">
        <v>10</v>
      </c>
      <c r="BL290" t="s">
        <v>10</v>
      </c>
      <c r="BM290" t="s">
        <v>10</v>
      </c>
      <c r="BN290" t="s">
        <v>10</v>
      </c>
      <c r="BO290" t="s">
        <v>10</v>
      </c>
    </row>
    <row r="291" spans="1:67" hidden="1" x14ac:dyDescent="0.25">
      <c r="A291">
        <v>3</v>
      </c>
      <c r="B291">
        <v>3</v>
      </c>
      <c r="C291">
        <v>3</v>
      </c>
      <c r="D291">
        <v>3.9831757591999999</v>
      </c>
      <c r="E291">
        <v>0.99820817969999998</v>
      </c>
      <c r="F291">
        <v>0.99169842119999996</v>
      </c>
      <c r="G291" t="s">
        <v>17</v>
      </c>
      <c r="H291" t="s">
        <v>10</v>
      </c>
      <c r="I291" t="s">
        <v>10</v>
      </c>
      <c r="J291" t="s">
        <v>10</v>
      </c>
      <c r="K291" t="s">
        <v>10</v>
      </c>
      <c r="L291" t="s">
        <v>10</v>
      </c>
      <c r="M291" t="s">
        <v>10</v>
      </c>
      <c r="N291" t="s">
        <v>10</v>
      </c>
      <c r="O291" t="s">
        <v>10</v>
      </c>
      <c r="P291" t="s">
        <v>10</v>
      </c>
      <c r="Q291" t="s">
        <v>10</v>
      </c>
      <c r="R291" t="s">
        <v>10</v>
      </c>
      <c r="S291" t="s">
        <v>10</v>
      </c>
      <c r="T291" t="s">
        <v>10</v>
      </c>
      <c r="U291" t="s">
        <v>10</v>
      </c>
      <c r="V291" t="s">
        <v>10</v>
      </c>
      <c r="W291" t="s">
        <v>10</v>
      </c>
      <c r="X291" t="s">
        <v>10</v>
      </c>
      <c r="Y291" t="s">
        <v>10</v>
      </c>
      <c r="Z291" t="s">
        <v>10</v>
      </c>
      <c r="AA291" t="s">
        <v>10</v>
      </c>
      <c r="AB291" t="s">
        <v>10</v>
      </c>
      <c r="AC291" t="s">
        <v>10</v>
      </c>
      <c r="AD291" t="s">
        <v>10</v>
      </c>
      <c r="AE291" t="s">
        <v>10</v>
      </c>
      <c r="AF291" t="s">
        <v>10</v>
      </c>
      <c r="AG291" t="s">
        <v>10</v>
      </c>
      <c r="AH291" t="s">
        <v>10</v>
      </c>
      <c r="AI291" t="s">
        <v>10</v>
      </c>
      <c r="AJ291" t="s">
        <v>10</v>
      </c>
      <c r="AK291" t="s">
        <v>10</v>
      </c>
      <c r="AL291" t="s">
        <v>10</v>
      </c>
      <c r="AM291" t="s">
        <v>10</v>
      </c>
      <c r="AN291" t="s">
        <v>10</v>
      </c>
      <c r="AO291" t="s">
        <v>10</v>
      </c>
      <c r="AP291" t="s">
        <v>10</v>
      </c>
      <c r="AQ291" t="s">
        <v>10</v>
      </c>
      <c r="AR291" t="s">
        <v>10</v>
      </c>
      <c r="AS291" t="s">
        <v>10</v>
      </c>
      <c r="AT291" t="s">
        <v>10</v>
      </c>
      <c r="AU291" t="s">
        <v>10</v>
      </c>
      <c r="AV291" t="s">
        <v>10</v>
      </c>
      <c r="AW291" t="s">
        <v>10</v>
      </c>
      <c r="AX291" t="s">
        <v>10</v>
      </c>
      <c r="AY291" t="s">
        <v>10</v>
      </c>
      <c r="AZ291" t="s">
        <v>10</v>
      </c>
      <c r="BA291" t="s">
        <v>10</v>
      </c>
      <c r="BB291" t="s">
        <v>10</v>
      </c>
      <c r="BC291" t="s">
        <v>10</v>
      </c>
      <c r="BD291" t="s">
        <v>10</v>
      </c>
      <c r="BE291" t="s">
        <v>10</v>
      </c>
      <c r="BF291" t="s">
        <v>10</v>
      </c>
      <c r="BG291" t="s">
        <v>10</v>
      </c>
      <c r="BH291" t="s">
        <v>10</v>
      </c>
      <c r="BI291" t="s">
        <v>10</v>
      </c>
      <c r="BJ291" t="s">
        <v>10</v>
      </c>
      <c r="BK291" t="s">
        <v>10</v>
      </c>
      <c r="BL291" t="s">
        <v>10</v>
      </c>
      <c r="BM291" t="s">
        <v>10</v>
      </c>
      <c r="BN291" t="s">
        <v>10</v>
      </c>
      <c r="BO291" t="s">
        <v>10</v>
      </c>
    </row>
    <row r="292" spans="1:67" hidden="1" x14ac:dyDescent="0.25">
      <c r="A292">
        <v>3</v>
      </c>
      <c r="B292">
        <v>3</v>
      </c>
      <c r="C292">
        <v>3</v>
      </c>
      <c r="D292">
        <v>3.9831757591999999</v>
      </c>
      <c r="E292">
        <v>0.99820817969999998</v>
      </c>
      <c r="F292">
        <v>0.99169842119999996</v>
      </c>
      <c r="G292" t="s">
        <v>18</v>
      </c>
      <c r="H292" t="s">
        <v>10</v>
      </c>
      <c r="I292" t="s">
        <v>10</v>
      </c>
      <c r="J292" t="s">
        <v>10</v>
      </c>
      <c r="K292" t="s">
        <v>10</v>
      </c>
      <c r="L292" t="s">
        <v>10</v>
      </c>
      <c r="M292" t="s">
        <v>10</v>
      </c>
      <c r="N292" t="s">
        <v>10</v>
      </c>
      <c r="O292" t="s">
        <v>10</v>
      </c>
      <c r="P292" t="s">
        <v>10</v>
      </c>
      <c r="Q292" t="s">
        <v>10</v>
      </c>
      <c r="R292" t="s">
        <v>10</v>
      </c>
      <c r="S292" t="s">
        <v>10</v>
      </c>
      <c r="T292" t="s">
        <v>10</v>
      </c>
      <c r="U292" t="s">
        <v>10</v>
      </c>
      <c r="V292" t="s">
        <v>10</v>
      </c>
      <c r="W292" t="s">
        <v>10</v>
      </c>
      <c r="X292" t="s">
        <v>10</v>
      </c>
      <c r="Y292" t="s">
        <v>10</v>
      </c>
      <c r="Z292" t="s">
        <v>10</v>
      </c>
      <c r="AA292" t="s">
        <v>10</v>
      </c>
      <c r="AB292" t="s">
        <v>10</v>
      </c>
      <c r="AC292" t="s">
        <v>10</v>
      </c>
      <c r="AD292" t="s">
        <v>10</v>
      </c>
      <c r="AE292" t="s">
        <v>10</v>
      </c>
      <c r="AF292" t="s">
        <v>10</v>
      </c>
      <c r="AG292" t="s">
        <v>10</v>
      </c>
      <c r="AH292" t="s">
        <v>10</v>
      </c>
      <c r="AI292" t="s">
        <v>10</v>
      </c>
      <c r="AJ292" t="s">
        <v>10</v>
      </c>
      <c r="AK292" t="s">
        <v>10</v>
      </c>
      <c r="AL292" t="s">
        <v>10</v>
      </c>
      <c r="AM292" t="s">
        <v>10</v>
      </c>
      <c r="AN292" t="s">
        <v>10</v>
      </c>
      <c r="AO292" t="s">
        <v>10</v>
      </c>
      <c r="AP292" t="s">
        <v>10</v>
      </c>
      <c r="AQ292" t="s">
        <v>10</v>
      </c>
      <c r="AR292" t="s">
        <v>10</v>
      </c>
      <c r="AS292" t="s">
        <v>10</v>
      </c>
      <c r="AT292" t="s">
        <v>10</v>
      </c>
      <c r="AU292" t="s">
        <v>10</v>
      </c>
      <c r="AV292" t="s">
        <v>10</v>
      </c>
      <c r="AW292" t="s">
        <v>10</v>
      </c>
      <c r="AX292" t="s">
        <v>10</v>
      </c>
      <c r="AY292" t="s">
        <v>10</v>
      </c>
      <c r="AZ292" t="s">
        <v>10</v>
      </c>
      <c r="BA292" t="s">
        <v>10</v>
      </c>
      <c r="BB292" t="s">
        <v>10</v>
      </c>
      <c r="BC292" t="s">
        <v>10</v>
      </c>
      <c r="BD292" t="s">
        <v>10</v>
      </c>
      <c r="BE292" t="s">
        <v>10</v>
      </c>
      <c r="BF292" t="s">
        <v>10</v>
      </c>
      <c r="BG292" t="s">
        <v>10</v>
      </c>
      <c r="BH292" t="s">
        <v>10</v>
      </c>
      <c r="BI292" t="s">
        <v>10</v>
      </c>
      <c r="BJ292" t="s">
        <v>10</v>
      </c>
      <c r="BK292" t="s">
        <v>10</v>
      </c>
      <c r="BL292" t="s">
        <v>10</v>
      </c>
      <c r="BM292" t="s">
        <v>10</v>
      </c>
      <c r="BN292" t="s">
        <v>10</v>
      </c>
      <c r="BO292" t="s">
        <v>10</v>
      </c>
    </row>
    <row r="293" spans="1:67" hidden="1" x14ac:dyDescent="0.25">
      <c r="A293">
        <v>3</v>
      </c>
      <c r="B293">
        <v>3</v>
      </c>
      <c r="C293">
        <v>3</v>
      </c>
      <c r="D293">
        <v>3.9831757591999999</v>
      </c>
      <c r="E293">
        <v>0.99820817969999998</v>
      </c>
      <c r="F293">
        <v>0.99169842119999996</v>
      </c>
      <c r="G293" t="s">
        <v>19</v>
      </c>
      <c r="H293">
        <v>63.581986819100003</v>
      </c>
      <c r="I293" t="s">
        <v>10</v>
      </c>
      <c r="J293" t="s">
        <v>10</v>
      </c>
      <c r="K293" t="s">
        <v>10</v>
      </c>
      <c r="L293" t="s">
        <v>10</v>
      </c>
      <c r="M293" t="s">
        <v>10</v>
      </c>
      <c r="N293" t="s">
        <v>10</v>
      </c>
      <c r="O293" t="s">
        <v>10</v>
      </c>
      <c r="P293" t="s">
        <v>10</v>
      </c>
      <c r="Q293" t="s">
        <v>10</v>
      </c>
      <c r="R293" t="s">
        <v>10</v>
      </c>
      <c r="S293" t="s">
        <v>10</v>
      </c>
      <c r="T293" t="s">
        <v>10</v>
      </c>
      <c r="U293" t="s">
        <v>10</v>
      </c>
      <c r="V293" t="s">
        <v>10</v>
      </c>
      <c r="W293" t="s">
        <v>10</v>
      </c>
      <c r="X293" t="s">
        <v>10</v>
      </c>
      <c r="Y293" t="s">
        <v>10</v>
      </c>
      <c r="Z293" t="s">
        <v>10</v>
      </c>
      <c r="AA293" t="s">
        <v>10</v>
      </c>
      <c r="AB293" t="s">
        <v>10</v>
      </c>
      <c r="AC293" t="s">
        <v>10</v>
      </c>
      <c r="AD293" t="s">
        <v>10</v>
      </c>
      <c r="AE293" t="s">
        <v>10</v>
      </c>
      <c r="AF293" t="s">
        <v>10</v>
      </c>
      <c r="AG293" t="s">
        <v>10</v>
      </c>
      <c r="AH293" t="s">
        <v>10</v>
      </c>
      <c r="AI293" t="s">
        <v>10</v>
      </c>
      <c r="AJ293" t="s">
        <v>10</v>
      </c>
      <c r="AK293" t="s">
        <v>10</v>
      </c>
      <c r="AL293" t="s">
        <v>10</v>
      </c>
      <c r="AM293" t="s">
        <v>10</v>
      </c>
      <c r="AN293" t="s">
        <v>10</v>
      </c>
      <c r="AO293" t="s">
        <v>10</v>
      </c>
      <c r="AP293" t="s">
        <v>10</v>
      </c>
      <c r="AQ293" t="s">
        <v>10</v>
      </c>
      <c r="AR293" t="s">
        <v>10</v>
      </c>
      <c r="AS293" t="s">
        <v>10</v>
      </c>
      <c r="AT293" t="s">
        <v>10</v>
      </c>
      <c r="AU293" t="s">
        <v>10</v>
      </c>
      <c r="AV293" t="s">
        <v>10</v>
      </c>
      <c r="AW293" t="s">
        <v>10</v>
      </c>
      <c r="AX293" t="s">
        <v>10</v>
      </c>
      <c r="AY293" t="s">
        <v>10</v>
      </c>
      <c r="AZ293" t="s">
        <v>10</v>
      </c>
      <c r="BA293" t="s">
        <v>10</v>
      </c>
      <c r="BB293" t="s">
        <v>10</v>
      </c>
      <c r="BC293" t="s">
        <v>10</v>
      </c>
      <c r="BD293" t="s">
        <v>10</v>
      </c>
      <c r="BE293" t="s">
        <v>10</v>
      </c>
      <c r="BF293" t="s">
        <v>10</v>
      </c>
      <c r="BG293" t="s">
        <v>10</v>
      </c>
      <c r="BH293" t="s">
        <v>10</v>
      </c>
      <c r="BI293" t="s">
        <v>10</v>
      </c>
      <c r="BJ293" t="s">
        <v>10</v>
      </c>
      <c r="BK293" t="s">
        <v>10</v>
      </c>
      <c r="BL293" t="s">
        <v>10</v>
      </c>
      <c r="BM293" t="s">
        <v>10</v>
      </c>
      <c r="BN293" t="s">
        <v>10</v>
      </c>
      <c r="BO293" t="s">
        <v>10</v>
      </c>
    </row>
    <row r="294" spans="1:67" hidden="1" x14ac:dyDescent="0.25">
      <c r="A294">
        <v>3</v>
      </c>
      <c r="B294">
        <v>3</v>
      </c>
      <c r="C294">
        <v>3</v>
      </c>
      <c r="D294">
        <v>3.9831757591999999</v>
      </c>
      <c r="E294">
        <v>0.99820817969999998</v>
      </c>
      <c r="F294">
        <v>0.99169842119999996</v>
      </c>
      <c r="G294" t="s">
        <v>20</v>
      </c>
      <c r="H294">
        <v>135</v>
      </c>
      <c r="I294" t="s">
        <v>10</v>
      </c>
      <c r="J294" t="s">
        <v>10</v>
      </c>
      <c r="K294" t="s">
        <v>10</v>
      </c>
      <c r="L294" t="s">
        <v>10</v>
      </c>
      <c r="M294" t="s">
        <v>10</v>
      </c>
      <c r="N294" t="s">
        <v>10</v>
      </c>
      <c r="O294" t="s">
        <v>10</v>
      </c>
      <c r="P294" t="s">
        <v>10</v>
      </c>
      <c r="Q294" t="s">
        <v>10</v>
      </c>
      <c r="R294" t="s">
        <v>10</v>
      </c>
      <c r="S294" t="s">
        <v>10</v>
      </c>
      <c r="T294" t="s">
        <v>10</v>
      </c>
      <c r="U294" t="s">
        <v>10</v>
      </c>
      <c r="V294" t="s">
        <v>10</v>
      </c>
      <c r="W294" t="s">
        <v>10</v>
      </c>
      <c r="X294" t="s">
        <v>10</v>
      </c>
      <c r="Y294" t="s">
        <v>10</v>
      </c>
      <c r="Z294" t="s">
        <v>10</v>
      </c>
      <c r="AA294" t="s">
        <v>10</v>
      </c>
      <c r="AB294" t="s">
        <v>10</v>
      </c>
      <c r="AC294" t="s">
        <v>10</v>
      </c>
      <c r="AD294" t="s">
        <v>10</v>
      </c>
      <c r="AE294" t="s">
        <v>10</v>
      </c>
      <c r="AF294" t="s">
        <v>10</v>
      </c>
      <c r="AG294" t="s">
        <v>10</v>
      </c>
      <c r="AH294" t="s">
        <v>10</v>
      </c>
      <c r="AI294" t="s">
        <v>10</v>
      </c>
      <c r="AJ294" t="s">
        <v>10</v>
      </c>
      <c r="AK294" t="s">
        <v>10</v>
      </c>
      <c r="AL294" t="s">
        <v>10</v>
      </c>
      <c r="AM294" t="s">
        <v>10</v>
      </c>
      <c r="AN294" t="s">
        <v>10</v>
      </c>
      <c r="AO294" t="s">
        <v>10</v>
      </c>
      <c r="AP294" t="s">
        <v>10</v>
      </c>
      <c r="AQ294" t="s">
        <v>10</v>
      </c>
      <c r="AR294" t="s">
        <v>10</v>
      </c>
      <c r="AS294" t="s">
        <v>10</v>
      </c>
      <c r="AT294" t="s">
        <v>10</v>
      </c>
      <c r="AU294" t="s">
        <v>10</v>
      </c>
      <c r="AV294" t="s">
        <v>10</v>
      </c>
      <c r="AW294" t="s">
        <v>10</v>
      </c>
      <c r="AX294" t="s">
        <v>10</v>
      </c>
      <c r="AY294" t="s">
        <v>10</v>
      </c>
      <c r="AZ294" t="s">
        <v>10</v>
      </c>
      <c r="BA294" t="s">
        <v>10</v>
      </c>
      <c r="BB294" t="s">
        <v>10</v>
      </c>
      <c r="BC294" t="s">
        <v>10</v>
      </c>
      <c r="BD294" t="s">
        <v>10</v>
      </c>
      <c r="BE294" t="s">
        <v>10</v>
      </c>
      <c r="BF294" t="s">
        <v>10</v>
      </c>
      <c r="BG294" t="s">
        <v>10</v>
      </c>
      <c r="BH294" t="s">
        <v>10</v>
      </c>
      <c r="BI294" t="s">
        <v>10</v>
      </c>
      <c r="BJ294" t="s">
        <v>10</v>
      </c>
      <c r="BK294" t="s">
        <v>10</v>
      </c>
      <c r="BL294" t="s">
        <v>10</v>
      </c>
      <c r="BM294" t="s">
        <v>10</v>
      </c>
      <c r="BN294" t="s">
        <v>10</v>
      </c>
      <c r="BO294" t="s">
        <v>10</v>
      </c>
    </row>
    <row r="295" spans="1:67" hidden="1" x14ac:dyDescent="0.25">
      <c r="A295">
        <v>3</v>
      </c>
      <c r="B295">
        <v>3</v>
      </c>
      <c r="C295">
        <v>3</v>
      </c>
      <c r="D295">
        <v>3.9831757591999999</v>
      </c>
      <c r="E295">
        <v>0.99820817969999998</v>
      </c>
      <c r="F295">
        <v>0.99169842119999996</v>
      </c>
      <c r="G295" t="s">
        <v>21</v>
      </c>
      <c r="H295">
        <v>3.8</v>
      </c>
      <c r="I295" t="s">
        <v>10</v>
      </c>
      <c r="J295" t="s">
        <v>10</v>
      </c>
      <c r="K295" t="s">
        <v>10</v>
      </c>
      <c r="L295" t="s">
        <v>10</v>
      </c>
      <c r="M295" t="s">
        <v>10</v>
      </c>
      <c r="N295" t="s">
        <v>10</v>
      </c>
      <c r="O295" t="s">
        <v>10</v>
      </c>
      <c r="P295" t="s">
        <v>10</v>
      </c>
      <c r="Q295" t="s">
        <v>10</v>
      </c>
      <c r="R295" t="s">
        <v>10</v>
      </c>
      <c r="S295" t="s">
        <v>10</v>
      </c>
      <c r="T295" t="s">
        <v>10</v>
      </c>
      <c r="U295" t="s">
        <v>10</v>
      </c>
      <c r="V295" t="s">
        <v>10</v>
      </c>
      <c r="W295" t="s">
        <v>10</v>
      </c>
      <c r="X295" t="s">
        <v>10</v>
      </c>
      <c r="Y295" t="s">
        <v>10</v>
      </c>
      <c r="Z295" t="s">
        <v>10</v>
      </c>
      <c r="AA295" t="s">
        <v>10</v>
      </c>
      <c r="AB295" t="s">
        <v>10</v>
      </c>
      <c r="AC295" t="s">
        <v>10</v>
      </c>
      <c r="AD295" t="s">
        <v>10</v>
      </c>
      <c r="AE295" t="s">
        <v>10</v>
      </c>
      <c r="AF295" t="s">
        <v>10</v>
      </c>
      <c r="AG295" t="s">
        <v>10</v>
      </c>
      <c r="AH295" t="s">
        <v>10</v>
      </c>
      <c r="AI295" t="s">
        <v>10</v>
      </c>
      <c r="AJ295" t="s">
        <v>10</v>
      </c>
      <c r="AK295" t="s">
        <v>10</v>
      </c>
      <c r="AL295" t="s">
        <v>10</v>
      </c>
      <c r="AM295" t="s">
        <v>10</v>
      </c>
      <c r="AN295" t="s">
        <v>10</v>
      </c>
      <c r="AO295" t="s">
        <v>10</v>
      </c>
      <c r="AP295" t="s">
        <v>10</v>
      </c>
      <c r="AQ295" t="s">
        <v>10</v>
      </c>
      <c r="AR295" t="s">
        <v>10</v>
      </c>
      <c r="AS295" t="s">
        <v>10</v>
      </c>
      <c r="AT295" t="s">
        <v>10</v>
      </c>
      <c r="AU295" t="s">
        <v>10</v>
      </c>
      <c r="AV295" t="s">
        <v>10</v>
      </c>
      <c r="AW295" t="s">
        <v>10</v>
      </c>
      <c r="AX295" t="s">
        <v>10</v>
      </c>
      <c r="AY295" t="s">
        <v>10</v>
      </c>
      <c r="AZ295" t="s">
        <v>10</v>
      </c>
      <c r="BA295" t="s">
        <v>10</v>
      </c>
      <c r="BB295" t="s">
        <v>10</v>
      </c>
      <c r="BC295" t="s">
        <v>10</v>
      </c>
      <c r="BD295" t="s">
        <v>10</v>
      </c>
      <c r="BE295" t="s">
        <v>10</v>
      </c>
      <c r="BF295" t="s">
        <v>10</v>
      </c>
      <c r="BG295" t="s">
        <v>10</v>
      </c>
      <c r="BH295" t="s">
        <v>10</v>
      </c>
      <c r="BI295" t="s">
        <v>10</v>
      </c>
      <c r="BJ295" t="s">
        <v>10</v>
      </c>
      <c r="BK295" t="s">
        <v>10</v>
      </c>
      <c r="BL295" t="s">
        <v>10</v>
      </c>
      <c r="BM295" t="s">
        <v>10</v>
      </c>
      <c r="BN295" t="s">
        <v>10</v>
      </c>
      <c r="BO295" t="s">
        <v>10</v>
      </c>
    </row>
    <row r="296" spans="1:67" hidden="1" x14ac:dyDescent="0.25">
      <c r="A296">
        <v>3</v>
      </c>
      <c r="B296">
        <v>3</v>
      </c>
      <c r="C296">
        <v>3</v>
      </c>
      <c r="D296">
        <v>3.9831757591999999</v>
      </c>
      <c r="E296">
        <v>0.99820817969999998</v>
      </c>
      <c r="F296">
        <v>0.99169842119999996</v>
      </c>
      <c r="G296" t="s">
        <v>22</v>
      </c>
      <c r="H296" t="s">
        <v>10</v>
      </c>
      <c r="I296" t="s">
        <v>10</v>
      </c>
      <c r="J296" t="s">
        <v>10</v>
      </c>
      <c r="K296" t="s">
        <v>10</v>
      </c>
      <c r="L296" t="s">
        <v>10</v>
      </c>
      <c r="M296" t="s">
        <v>10</v>
      </c>
      <c r="N296" t="s">
        <v>10</v>
      </c>
      <c r="O296" t="s">
        <v>10</v>
      </c>
      <c r="P296" t="s">
        <v>10</v>
      </c>
      <c r="Q296" t="s">
        <v>10</v>
      </c>
      <c r="R296" t="s">
        <v>10</v>
      </c>
      <c r="S296" t="s">
        <v>10</v>
      </c>
      <c r="T296" t="s">
        <v>10</v>
      </c>
      <c r="U296" t="s">
        <v>10</v>
      </c>
      <c r="V296" t="s">
        <v>10</v>
      </c>
      <c r="W296" t="s">
        <v>10</v>
      </c>
      <c r="X296" t="s">
        <v>10</v>
      </c>
      <c r="Y296" t="s">
        <v>10</v>
      </c>
      <c r="Z296" t="s">
        <v>10</v>
      </c>
      <c r="AA296" t="s">
        <v>10</v>
      </c>
      <c r="AB296" t="s">
        <v>10</v>
      </c>
      <c r="AC296" t="s">
        <v>10</v>
      </c>
      <c r="AD296" t="s">
        <v>10</v>
      </c>
      <c r="AE296" t="s">
        <v>10</v>
      </c>
      <c r="AF296" t="s">
        <v>10</v>
      </c>
      <c r="AG296" t="s">
        <v>10</v>
      </c>
      <c r="AH296" t="s">
        <v>10</v>
      </c>
      <c r="AI296" t="s">
        <v>10</v>
      </c>
      <c r="AJ296" t="s">
        <v>10</v>
      </c>
      <c r="AK296" t="s">
        <v>10</v>
      </c>
      <c r="AL296" t="s">
        <v>10</v>
      </c>
      <c r="AM296" t="s">
        <v>10</v>
      </c>
      <c r="AN296" t="s">
        <v>10</v>
      </c>
      <c r="AO296" t="s">
        <v>10</v>
      </c>
      <c r="AP296" t="s">
        <v>10</v>
      </c>
      <c r="AQ296" t="s">
        <v>10</v>
      </c>
      <c r="AR296" t="s">
        <v>10</v>
      </c>
      <c r="AS296" t="s">
        <v>10</v>
      </c>
      <c r="AT296" t="s">
        <v>10</v>
      </c>
      <c r="AU296" t="s">
        <v>10</v>
      </c>
      <c r="AV296" t="s">
        <v>10</v>
      </c>
      <c r="AW296" t="s">
        <v>10</v>
      </c>
      <c r="AX296" t="s">
        <v>10</v>
      </c>
      <c r="AY296" t="s">
        <v>10</v>
      </c>
      <c r="AZ296" t="s">
        <v>10</v>
      </c>
      <c r="BA296" t="s">
        <v>10</v>
      </c>
      <c r="BB296" t="s">
        <v>10</v>
      </c>
      <c r="BC296" t="s">
        <v>10</v>
      </c>
      <c r="BD296" t="s">
        <v>10</v>
      </c>
      <c r="BE296" t="s">
        <v>10</v>
      </c>
      <c r="BF296" t="s">
        <v>10</v>
      </c>
      <c r="BG296" t="s">
        <v>10</v>
      </c>
      <c r="BH296" t="s">
        <v>10</v>
      </c>
      <c r="BI296" t="s">
        <v>10</v>
      </c>
      <c r="BJ296" t="s">
        <v>10</v>
      </c>
      <c r="BK296" t="s">
        <v>10</v>
      </c>
      <c r="BL296" t="s">
        <v>10</v>
      </c>
      <c r="BM296" t="s">
        <v>10</v>
      </c>
      <c r="BN296" t="s">
        <v>10</v>
      </c>
      <c r="BO296" t="s">
        <v>10</v>
      </c>
    </row>
    <row r="297" spans="1:67" hidden="1" x14ac:dyDescent="0.25">
      <c r="A297">
        <v>3</v>
      </c>
      <c r="B297">
        <v>3</v>
      </c>
      <c r="C297">
        <v>3</v>
      </c>
      <c r="D297">
        <v>3.9831757591999999</v>
      </c>
      <c r="E297">
        <v>0.99820817969999998</v>
      </c>
      <c r="F297">
        <v>0.99169842119999996</v>
      </c>
      <c r="G297" t="s">
        <v>23</v>
      </c>
      <c r="H297">
        <v>1.4999999999999999E-2</v>
      </c>
      <c r="I297">
        <v>1.4999999999999999E-2</v>
      </c>
      <c r="J297">
        <v>1.4999999999999999E-2</v>
      </c>
      <c r="K297">
        <v>1.4999999999999999E-2</v>
      </c>
      <c r="L297">
        <v>1.4999999999999999E-2</v>
      </c>
      <c r="M297">
        <v>1.4999999999999999E-2</v>
      </c>
      <c r="N297">
        <v>1.4999999999999999E-2</v>
      </c>
      <c r="O297">
        <v>1.4999999999999999E-2</v>
      </c>
      <c r="P297">
        <v>1.4999999999999999E-2</v>
      </c>
      <c r="Q297">
        <v>1.4999999999999999E-2</v>
      </c>
      <c r="R297">
        <v>1.4999999999999999E-2</v>
      </c>
      <c r="S297">
        <v>1.4999999999999999E-2</v>
      </c>
      <c r="T297">
        <v>1.4999999999999999E-2</v>
      </c>
      <c r="U297">
        <v>1.4999999999999999E-2</v>
      </c>
      <c r="V297">
        <v>1.4999999999999999E-2</v>
      </c>
      <c r="W297">
        <v>1.4999999999999999E-2</v>
      </c>
      <c r="X297">
        <v>1.4999999999999999E-2</v>
      </c>
      <c r="Y297">
        <v>1.4999999999999999E-2</v>
      </c>
      <c r="Z297">
        <v>1.4999999999999999E-2</v>
      </c>
      <c r="AA297">
        <v>1.4999999999999999E-2</v>
      </c>
      <c r="AB297">
        <v>1.4999999999999999E-2</v>
      </c>
      <c r="AC297">
        <v>1.4999999999999999E-2</v>
      </c>
      <c r="AD297">
        <v>1.4999999999999999E-2</v>
      </c>
      <c r="AE297">
        <v>1.4999999999999999E-2</v>
      </c>
      <c r="AF297">
        <v>1.4999999999999999E-2</v>
      </c>
      <c r="AG297">
        <v>1.4999999999999999E-2</v>
      </c>
      <c r="AH297">
        <v>1.4999999999999999E-2</v>
      </c>
      <c r="AI297">
        <v>1.4999999999999999E-2</v>
      </c>
      <c r="AJ297">
        <v>1.4999999999999999E-2</v>
      </c>
      <c r="AK297">
        <v>1.4999999999999999E-2</v>
      </c>
      <c r="AL297">
        <v>1.4999999999999999E-2</v>
      </c>
      <c r="AM297">
        <v>1.4999999999999999E-2</v>
      </c>
      <c r="AN297">
        <v>1.4999999999999999E-2</v>
      </c>
      <c r="AO297">
        <v>1.4999999999999999E-2</v>
      </c>
      <c r="AP297">
        <v>1.4999999999999999E-2</v>
      </c>
      <c r="AQ297">
        <v>1.4999999999999999E-2</v>
      </c>
      <c r="AR297">
        <v>1.4999999999999999E-2</v>
      </c>
      <c r="AS297">
        <v>1.4999999999999999E-2</v>
      </c>
      <c r="AT297">
        <v>1.4999999999999999E-2</v>
      </c>
      <c r="AU297">
        <v>1.4999999999999999E-2</v>
      </c>
      <c r="AV297">
        <v>1.4999999999999999E-2</v>
      </c>
      <c r="AW297">
        <v>1.4999999999999999E-2</v>
      </c>
      <c r="AX297">
        <v>1.4999999999999999E-2</v>
      </c>
      <c r="AY297">
        <v>1.4999999999999999E-2</v>
      </c>
      <c r="AZ297">
        <v>1.4999999999999999E-2</v>
      </c>
      <c r="BA297">
        <v>1.4999999999999999E-2</v>
      </c>
      <c r="BB297">
        <v>1.4999999999999999E-2</v>
      </c>
      <c r="BC297">
        <v>1.4999999999999999E-2</v>
      </c>
      <c r="BD297">
        <v>1.4999999999999999E-2</v>
      </c>
      <c r="BE297">
        <v>1.4999999999999999E-2</v>
      </c>
      <c r="BF297">
        <v>1.4999999999999999E-2</v>
      </c>
      <c r="BG297">
        <v>1.4999999999999999E-2</v>
      </c>
      <c r="BH297">
        <v>1.4999999999999999E-2</v>
      </c>
      <c r="BI297">
        <v>1.4999999999999999E-2</v>
      </c>
      <c r="BJ297">
        <v>1.4999999999999999E-2</v>
      </c>
      <c r="BK297">
        <v>1.4999999999999999E-2</v>
      </c>
      <c r="BL297">
        <v>1.4999999999999999E-2</v>
      </c>
      <c r="BM297">
        <v>1.4999999999999999E-2</v>
      </c>
      <c r="BN297">
        <v>1.4999999999999999E-2</v>
      </c>
      <c r="BO297">
        <v>1.4999999999999999E-2</v>
      </c>
    </row>
    <row r="298" spans="1:67" hidden="1" x14ac:dyDescent="0.25">
      <c r="A298">
        <v>3</v>
      </c>
      <c r="B298">
        <v>3</v>
      </c>
      <c r="C298">
        <v>3</v>
      </c>
      <c r="D298">
        <v>3.9831757591999999</v>
      </c>
      <c r="E298">
        <v>0.99820817969999998</v>
      </c>
      <c r="F298">
        <v>0.99169842119999996</v>
      </c>
      <c r="G298" t="s">
        <v>24</v>
      </c>
      <c r="H298">
        <v>1.4999999999999999E-2</v>
      </c>
      <c r="I298" t="s">
        <v>10</v>
      </c>
      <c r="J298" t="s">
        <v>10</v>
      </c>
      <c r="K298" t="s">
        <v>10</v>
      </c>
      <c r="L298" t="s">
        <v>10</v>
      </c>
      <c r="M298" t="s">
        <v>10</v>
      </c>
      <c r="N298" t="s">
        <v>10</v>
      </c>
      <c r="O298" t="s">
        <v>10</v>
      </c>
      <c r="P298" t="s">
        <v>10</v>
      </c>
      <c r="Q298" t="s">
        <v>10</v>
      </c>
      <c r="R298" t="s">
        <v>10</v>
      </c>
      <c r="S298" t="s">
        <v>10</v>
      </c>
      <c r="T298" t="s">
        <v>10</v>
      </c>
      <c r="U298" t="s">
        <v>10</v>
      </c>
      <c r="V298" t="s">
        <v>10</v>
      </c>
      <c r="W298" t="s">
        <v>10</v>
      </c>
      <c r="X298" t="s">
        <v>10</v>
      </c>
      <c r="Y298" t="s">
        <v>10</v>
      </c>
      <c r="Z298" t="s">
        <v>10</v>
      </c>
      <c r="AA298" t="s">
        <v>10</v>
      </c>
      <c r="AB298" t="s">
        <v>10</v>
      </c>
      <c r="AC298" t="s">
        <v>10</v>
      </c>
      <c r="AD298" t="s">
        <v>10</v>
      </c>
      <c r="AE298" t="s">
        <v>10</v>
      </c>
      <c r="AF298" t="s">
        <v>10</v>
      </c>
      <c r="AG298" t="s">
        <v>10</v>
      </c>
      <c r="AH298" t="s">
        <v>10</v>
      </c>
      <c r="AI298" t="s">
        <v>10</v>
      </c>
      <c r="AJ298" t="s">
        <v>10</v>
      </c>
      <c r="AK298" t="s">
        <v>10</v>
      </c>
      <c r="AL298" t="s">
        <v>10</v>
      </c>
      <c r="AM298" t="s">
        <v>10</v>
      </c>
      <c r="AN298" t="s">
        <v>10</v>
      </c>
      <c r="AO298" t="s">
        <v>10</v>
      </c>
      <c r="AP298" t="s">
        <v>10</v>
      </c>
      <c r="AQ298" t="s">
        <v>10</v>
      </c>
      <c r="AR298" t="s">
        <v>10</v>
      </c>
      <c r="AS298" t="s">
        <v>10</v>
      </c>
      <c r="AT298" t="s">
        <v>10</v>
      </c>
      <c r="AU298" t="s">
        <v>10</v>
      </c>
      <c r="AV298" t="s">
        <v>10</v>
      </c>
      <c r="AW298" t="s">
        <v>10</v>
      </c>
      <c r="AX298" t="s">
        <v>10</v>
      </c>
      <c r="AY298" t="s">
        <v>10</v>
      </c>
      <c r="AZ298" t="s">
        <v>10</v>
      </c>
      <c r="BA298" t="s">
        <v>10</v>
      </c>
      <c r="BB298" t="s">
        <v>10</v>
      </c>
      <c r="BC298" t="s">
        <v>10</v>
      </c>
      <c r="BD298" t="s">
        <v>10</v>
      </c>
      <c r="BE298" t="s">
        <v>10</v>
      </c>
      <c r="BF298" t="s">
        <v>10</v>
      </c>
      <c r="BG298" t="s">
        <v>10</v>
      </c>
      <c r="BH298" t="s">
        <v>10</v>
      </c>
      <c r="BI298" t="s">
        <v>10</v>
      </c>
      <c r="BJ298" t="s">
        <v>10</v>
      </c>
      <c r="BK298" t="s">
        <v>10</v>
      </c>
      <c r="BL298" t="s">
        <v>10</v>
      </c>
      <c r="BM298" t="s">
        <v>10</v>
      </c>
      <c r="BN298" t="s">
        <v>10</v>
      </c>
      <c r="BO298" t="s">
        <v>10</v>
      </c>
    </row>
    <row r="299" spans="1:67" hidden="1" x14ac:dyDescent="0.25">
      <c r="A299">
        <v>3</v>
      </c>
      <c r="B299">
        <v>3</v>
      </c>
      <c r="C299">
        <v>3</v>
      </c>
      <c r="D299">
        <v>3.9831757591999999</v>
      </c>
      <c r="E299">
        <v>0.99820817969999998</v>
      </c>
      <c r="F299">
        <v>0.99169842119999996</v>
      </c>
      <c r="G299" t="s">
        <v>25</v>
      </c>
      <c r="H299" t="s">
        <v>10</v>
      </c>
      <c r="I299" t="s">
        <v>10</v>
      </c>
      <c r="J299" t="s">
        <v>10</v>
      </c>
      <c r="K299" t="s">
        <v>10</v>
      </c>
      <c r="L299" t="s">
        <v>10</v>
      </c>
      <c r="M299" t="s">
        <v>10</v>
      </c>
      <c r="N299" t="s">
        <v>10</v>
      </c>
      <c r="O299" t="s">
        <v>10</v>
      </c>
      <c r="P299" t="s">
        <v>10</v>
      </c>
      <c r="Q299" t="s">
        <v>10</v>
      </c>
      <c r="R299" t="s">
        <v>10</v>
      </c>
      <c r="S299" t="s">
        <v>10</v>
      </c>
      <c r="T299" t="s">
        <v>10</v>
      </c>
      <c r="U299" t="s">
        <v>10</v>
      </c>
      <c r="V299" t="s">
        <v>10</v>
      </c>
      <c r="W299" t="s">
        <v>10</v>
      </c>
      <c r="X299" t="s">
        <v>10</v>
      </c>
      <c r="Y299" t="s">
        <v>10</v>
      </c>
      <c r="Z299" t="s">
        <v>10</v>
      </c>
      <c r="AA299" t="s">
        <v>10</v>
      </c>
      <c r="AB299" t="s">
        <v>10</v>
      </c>
      <c r="AC299" t="s">
        <v>10</v>
      </c>
      <c r="AD299" t="s">
        <v>10</v>
      </c>
      <c r="AE299" t="s">
        <v>10</v>
      </c>
      <c r="AF299" t="s">
        <v>10</v>
      </c>
      <c r="AG299" t="s">
        <v>10</v>
      </c>
      <c r="AH299" t="s">
        <v>10</v>
      </c>
      <c r="AI299" t="s">
        <v>10</v>
      </c>
      <c r="AJ299" t="s">
        <v>10</v>
      </c>
      <c r="AK299" t="s">
        <v>10</v>
      </c>
      <c r="AL299" t="s">
        <v>10</v>
      </c>
      <c r="AM299" t="s">
        <v>10</v>
      </c>
      <c r="AN299" t="s">
        <v>10</v>
      </c>
      <c r="AO299" t="s">
        <v>10</v>
      </c>
      <c r="AP299" t="s">
        <v>10</v>
      </c>
      <c r="AQ299" t="s">
        <v>10</v>
      </c>
      <c r="AR299" t="s">
        <v>10</v>
      </c>
      <c r="AS299" t="s">
        <v>10</v>
      </c>
      <c r="AT299" t="s">
        <v>10</v>
      </c>
      <c r="AU299" t="s">
        <v>10</v>
      </c>
      <c r="AV299" t="s">
        <v>10</v>
      </c>
      <c r="AW299" t="s">
        <v>10</v>
      </c>
      <c r="AX299" t="s">
        <v>10</v>
      </c>
      <c r="AY299" t="s">
        <v>10</v>
      </c>
      <c r="AZ299" t="s">
        <v>10</v>
      </c>
      <c r="BA299" t="s">
        <v>10</v>
      </c>
      <c r="BB299" t="s">
        <v>10</v>
      </c>
      <c r="BC299" t="s">
        <v>10</v>
      </c>
      <c r="BD299" t="s">
        <v>10</v>
      </c>
      <c r="BE299" t="s">
        <v>10</v>
      </c>
      <c r="BF299" t="s">
        <v>10</v>
      </c>
      <c r="BG299" t="s">
        <v>10</v>
      </c>
      <c r="BH299" t="s">
        <v>10</v>
      </c>
      <c r="BI299" t="s">
        <v>10</v>
      </c>
      <c r="BJ299" t="s">
        <v>10</v>
      </c>
      <c r="BK299" t="s">
        <v>10</v>
      </c>
      <c r="BL299" t="s">
        <v>10</v>
      </c>
      <c r="BM299" t="s">
        <v>10</v>
      </c>
      <c r="BN299" t="s">
        <v>10</v>
      </c>
      <c r="BO299" t="s">
        <v>10</v>
      </c>
    </row>
    <row r="300" spans="1:67" hidden="1" x14ac:dyDescent="0.25">
      <c r="A300">
        <v>3</v>
      </c>
      <c r="B300">
        <v>3</v>
      </c>
      <c r="C300">
        <v>3</v>
      </c>
      <c r="D300">
        <v>3.9831757591999999</v>
      </c>
      <c r="E300">
        <v>0.99820817969999998</v>
      </c>
      <c r="F300">
        <v>0.99169842119999996</v>
      </c>
      <c r="G300" t="s">
        <v>26</v>
      </c>
      <c r="H300">
        <v>1</v>
      </c>
      <c r="I300">
        <v>0.92826032540000003</v>
      </c>
      <c r="J300">
        <v>0.86166723170000004</v>
      </c>
      <c r="K300">
        <v>0.79985150490000001</v>
      </c>
      <c r="L300">
        <v>0.74247041820000004</v>
      </c>
      <c r="M300">
        <v>0.68920583199999996</v>
      </c>
      <c r="N300">
        <v>0.63976242989999998</v>
      </c>
      <c r="O300">
        <v>0.59386608139999997</v>
      </c>
      <c r="P300">
        <v>0.55126232190000002</v>
      </c>
      <c r="Q300">
        <v>0.51171494230000003</v>
      </c>
      <c r="R300">
        <v>0.47500467889999998</v>
      </c>
      <c r="S300">
        <v>0.44092799780000003</v>
      </c>
      <c r="T300">
        <v>0.40929596670000001</v>
      </c>
      <c r="U300">
        <v>0.37993320730000002</v>
      </c>
      <c r="V300">
        <v>0.3526769226</v>
      </c>
      <c r="W300">
        <v>0.32737599490000002</v>
      </c>
      <c r="X300">
        <v>0.30389014759999999</v>
      </c>
      <c r="Y300">
        <v>0.2820891673</v>
      </c>
      <c r="Z300">
        <v>0.26185218220000001</v>
      </c>
      <c r="AA300">
        <v>0.2430669919</v>
      </c>
      <c r="AB300">
        <v>0.22562944500000001</v>
      </c>
      <c r="AC300">
        <v>0.20944286200000001</v>
      </c>
      <c r="AD300">
        <v>0.19441749920000001</v>
      </c>
      <c r="AE300">
        <v>0.1804700511</v>
      </c>
      <c r="AF300">
        <v>0.16752318839999999</v>
      </c>
      <c r="AG300">
        <v>0.1555051294</v>
      </c>
      <c r="AH300">
        <v>0.14434924199999999</v>
      </c>
      <c r="AI300">
        <v>0.1339936743</v>
      </c>
      <c r="AJ300">
        <v>0.1243810117</v>
      </c>
      <c r="AK300">
        <v>0.1154579584</v>
      </c>
      <c r="AL300">
        <v>0.10717504210000001</v>
      </c>
      <c r="AM300">
        <v>9.9486339399999998E-2</v>
      </c>
      <c r="AN300">
        <v>9.2349221800000006E-2</v>
      </c>
      <c r="AO300">
        <v>8.5724118700000004E-2</v>
      </c>
      <c r="AP300">
        <v>7.9574298299999999E-2</v>
      </c>
      <c r="AQ300">
        <v>7.3865663999999998E-2</v>
      </c>
      <c r="AR300">
        <v>6.8566565300000007E-2</v>
      </c>
      <c r="AS300">
        <v>6.3647622200000004E-2</v>
      </c>
      <c r="AT300">
        <v>5.9081562499999997E-2</v>
      </c>
      <c r="AU300">
        <v>5.48430705E-2</v>
      </c>
      <c r="AV300">
        <v>5.09086464E-2</v>
      </c>
      <c r="AW300">
        <v>4.7256476700000001E-2</v>
      </c>
      <c r="AX300">
        <v>4.3866312400000003E-2</v>
      </c>
      <c r="AY300">
        <v>4.0719357499999997E-2</v>
      </c>
      <c r="AZ300">
        <v>3.7798164000000002E-2</v>
      </c>
      <c r="BA300">
        <v>3.5086536000000002E-2</v>
      </c>
      <c r="BB300">
        <v>3.2569439300000003E-2</v>
      </c>
      <c r="BC300">
        <v>3.0232918399999999E-2</v>
      </c>
      <c r="BD300">
        <v>2.8064018600000001E-2</v>
      </c>
      <c r="BE300">
        <v>2.60507151E-2</v>
      </c>
      <c r="BF300">
        <v>2.4181845300000001E-2</v>
      </c>
      <c r="BG300">
        <v>2.2447047500000001E-2</v>
      </c>
      <c r="BH300">
        <v>2.08367037E-2</v>
      </c>
      <c r="BI300">
        <v>1.93418853E-2</v>
      </c>
      <c r="BJ300">
        <v>1.7954304800000001E-2</v>
      </c>
      <c r="BK300">
        <v>1.6666268800000002E-2</v>
      </c>
      <c r="BL300">
        <v>1.5470636100000001E-2</v>
      </c>
      <c r="BM300">
        <v>1.4360777700000001E-2</v>
      </c>
      <c r="BN300">
        <v>1.3330540199999999E-2</v>
      </c>
      <c r="BO300">
        <v>1.2374211600000001E-2</v>
      </c>
    </row>
    <row r="301" spans="1:67" hidden="1" x14ac:dyDescent="0.25">
      <c r="A301">
        <v>3</v>
      </c>
      <c r="B301">
        <v>3</v>
      </c>
      <c r="C301">
        <v>3</v>
      </c>
      <c r="D301">
        <v>3.9831757591999999</v>
      </c>
      <c r="E301">
        <v>0.99820817969999998</v>
      </c>
      <c r="F301">
        <v>0.99169842119999996</v>
      </c>
      <c r="G301" t="s">
        <v>27</v>
      </c>
      <c r="H301">
        <v>1.45</v>
      </c>
      <c r="I301" t="s">
        <v>10</v>
      </c>
      <c r="J301" t="s">
        <v>10</v>
      </c>
      <c r="K301" t="s">
        <v>10</v>
      </c>
      <c r="L301" t="s">
        <v>10</v>
      </c>
      <c r="M301" t="s">
        <v>10</v>
      </c>
      <c r="N301" t="s">
        <v>10</v>
      </c>
      <c r="O301" t="s">
        <v>10</v>
      </c>
      <c r="P301" t="s">
        <v>10</v>
      </c>
      <c r="Q301" t="s">
        <v>10</v>
      </c>
      <c r="R301" t="s">
        <v>10</v>
      </c>
      <c r="S301" t="s">
        <v>10</v>
      </c>
      <c r="T301" t="s">
        <v>10</v>
      </c>
      <c r="U301" t="s">
        <v>10</v>
      </c>
      <c r="V301" t="s">
        <v>10</v>
      </c>
      <c r="W301" t="s">
        <v>10</v>
      </c>
      <c r="X301" t="s">
        <v>10</v>
      </c>
      <c r="Y301" t="s">
        <v>10</v>
      </c>
      <c r="Z301" t="s">
        <v>10</v>
      </c>
      <c r="AA301" t="s">
        <v>10</v>
      </c>
      <c r="AB301" t="s">
        <v>10</v>
      </c>
      <c r="AC301" t="s">
        <v>10</v>
      </c>
      <c r="AD301" t="s">
        <v>10</v>
      </c>
      <c r="AE301" t="s">
        <v>10</v>
      </c>
      <c r="AF301" t="s">
        <v>10</v>
      </c>
      <c r="AG301" t="s">
        <v>10</v>
      </c>
      <c r="AH301" t="s">
        <v>10</v>
      </c>
      <c r="AI301" t="s">
        <v>10</v>
      </c>
      <c r="AJ301" t="s">
        <v>10</v>
      </c>
      <c r="AK301" t="s">
        <v>10</v>
      </c>
      <c r="AL301" t="s">
        <v>10</v>
      </c>
      <c r="AM301" t="s">
        <v>10</v>
      </c>
      <c r="AN301" t="s">
        <v>10</v>
      </c>
      <c r="AO301" t="s">
        <v>10</v>
      </c>
      <c r="AP301" t="s">
        <v>10</v>
      </c>
      <c r="AQ301" t="s">
        <v>10</v>
      </c>
      <c r="AR301" t="s">
        <v>10</v>
      </c>
      <c r="AS301" t="s">
        <v>10</v>
      </c>
      <c r="AT301" t="s">
        <v>10</v>
      </c>
      <c r="AU301" t="s">
        <v>10</v>
      </c>
      <c r="AV301" t="s">
        <v>10</v>
      </c>
      <c r="AW301" t="s">
        <v>10</v>
      </c>
      <c r="AX301" t="s">
        <v>10</v>
      </c>
      <c r="AY301" t="s">
        <v>10</v>
      </c>
      <c r="AZ301" t="s">
        <v>10</v>
      </c>
      <c r="BA301" t="s">
        <v>10</v>
      </c>
      <c r="BB301" t="s">
        <v>10</v>
      </c>
      <c r="BC301" t="s">
        <v>10</v>
      </c>
      <c r="BD301" t="s">
        <v>10</v>
      </c>
      <c r="BE301" t="s">
        <v>10</v>
      </c>
      <c r="BF301" t="s">
        <v>10</v>
      </c>
      <c r="BG301" t="s">
        <v>10</v>
      </c>
      <c r="BH301" t="s">
        <v>10</v>
      </c>
      <c r="BI301" t="s">
        <v>10</v>
      </c>
      <c r="BJ301" t="s">
        <v>10</v>
      </c>
      <c r="BK301" t="s">
        <v>10</v>
      </c>
      <c r="BL301" t="s">
        <v>10</v>
      </c>
      <c r="BM301" t="s">
        <v>10</v>
      </c>
      <c r="BN301" t="s">
        <v>10</v>
      </c>
      <c r="BO301" t="s">
        <v>10</v>
      </c>
    </row>
    <row r="302" spans="1:67" hidden="1" x14ac:dyDescent="0.25">
      <c r="A302">
        <v>3</v>
      </c>
      <c r="B302">
        <v>3</v>
      </c>
      <c r="C302">
        <v>3</v>
      </c>
      <c r="D302">
        <v>3.9831757591999999</v>
      </c>
      <c r="E302">
        <v>0.99820817969999998</v>
      </c>
      <c r="F302">
        <v>0.99169842119999996</v>
      </c>
      <c r="G302" t="s">
        <v>28</v>
      </c>
      <c r="H302" t="s">
        <v>10</v>
      </c>
      <c r="I302" t="s">
        <v>10</v>
      </c>
      <c r="J302" t="s">
        <v>10</v>
      </c>
      <c r="K302" t="s">
        <v>10</v>
      </c>
      <c r="L302" t="s">
        <v>10</v>
      </c>
      <c r="M302" t="s">
        <v>10</v>
      </c>
      <c r="N302" t="s">
        <v>10</v>
      </c>
      <c r="O302" t="s">
        <v>10</v>
      </c>
      <c r="P302" t="s">
        <v>10</v>
      </c>
      <c r="Q302" t="s">
        <v>10</v>
      </c>
      <c r="R302" t="s">
        <v>10</v>
      </c>
      <c r="S302" t="s">
        <v>10</v>
      </c>
      <c r="T302" t="s">
        <v>10</v>
      </c>
      <c r="U302" t="s">
        <v>10</v>
      </c>
      <c r="V302" t="s">
        <v>10</v>
      </c>
      <c r="W302" t="s">
        <v>10</v>
      </c>
      <c r="X302" t="s">
        <v>10</v>
      </c>
      <c r="Y302" t="s">
        <v>10</v>
      </c>
      <c r="Z302" t="s">
        <v>10</v>
      </c>
      <c r="AA302" t="s">
        <v>10</v>
      </c>
      <c r="AB302" t="s">
        <v>10</v>
      </c>
      <c r="AC302" t="s">
        <v>10</v>
      </c>
      <c r="AD302" t="s">
        <v>10</v>
      </c>
      <c r="AE302" t="s">
        <v>10</v>
      </c>
      <c r="AF302" t="s">
        <v>10</v>
      </c>
      <c r="AG302" t="s">
        <v>10</v>
      </c>
      <c r="AH302" t="s">
        <v>10</v>
      </c>
      <c r="AI302" t="s">
        <v>10</v>
      </c>
      <c r="AJ302" t="s">
        <v>10</v>
      </c>
      <c r="AK302" t="s">
        <v>10</v>
      </c>
      <c r="AL302" t="s">
        <v>10</v>
      </c>
      <c r="AM302" t="s">
        <v>10</v>
      </c>
      <c r="AN302" t="s">
        <v>10</v>
      </c>
      <c r="AO302" t="s">
        <v>10</v>
      </c>
      <c r="AP302" t="s">
        <v>10</v>
      </c>
      <c r="AQ302" t="s">
        <v>10</v>
      </c>
      <c r="AR302" t="s">
        <v>10</v>
      </c>
      <c r="AS302" t="s">
        <v>10</v>
      </c>
      <c r="AT302" t="s">
        <v>10</v>
      </c>
      <c r="AU302" t="s">
        <v>10</v>
      </c>
      <c r="AV302" t="s">
        <v>10</v>
      </c>
      <c r="AW302" t="s">
        <v>10</v>
      </c>
      <c r="AX302" t="s">
        <v>10</v>
      </c>
      <c r="AY302" t="s">
        <v>10</v>
      </c>
      <c r="AZ302" t="s">
        <v>10</v>
      </c>
      <c r="BA302" t="s">
        <v>10</v>
      </c>
      <c r="BB302" t="s">
        <v>10</v>
      </c>
      <c r="BC302" t="s">
        <v>10</v>
      </c>
      <c r="BD302" t="s">
        <v>10</v>
      </c>
      <c r="BE302" t="s">
        <v>10</v>
      </c>
      <c r="BF302" t="s">
        <v>10</v>
      </c>
      <c r="BG302" t="s">
        <v>10</v>
      </c>
      <c r="BH302" t="s">
        <v>10</v>
      </c>
      <c r="BI302" t="s">
        <v>10</v>
      </c>
      <c r="BJ302" t="s">
        <v>10</v>
      </c>
      <c r="BK302" t="s">
        <v>10</v>
      </c>
      <c r="BL302" t="s">
        <v>10</v>
      </c>
      <c r="BM302" t="s">
        <v>10</v>
      </c>
      <c r="BN302" t="s">
        <v>10</v>
      </c>
      <c r="BO302" t="s">
        <v>10</v>
      </c>
    </row>
    <row r="303" spans="1:67" hidden="1" x14ac:dyDescent="0.25">
      <c r="A303">
        <v>3</v>
      </c>
      <c r="B303">
        <v>3</v>
      </c>
      <c r="C303">
        <v>3</v>
      </c>
      <c r="D303">
        <v>3.9831757591999999</v>
      </c>
      <c r="E303">
        <v>0.99820817969999998</v>
      </c>
      <c r="F303">
        <v>0.99169842119999996</v>
      </c>
      <c r="G303" t="s">
        <v>29</v>
      </c>
      <c r="H303">
        <v>3.8</v>
      </c>
      <c r="I303">
        <v>4.0891174803999997</v>
      </c>
      <c r="J303">
        <v>4.3891053390000003</v>
      </c>
      <c r="K303">
        <v>4.6995686425000001</v>
      </c>
      <c r="L303">
        <v>5.0200670131000003</v>
      </c>
      <c r="M303">
        <v>5.3501177853000002</v>
      </c>
      <c r="N303">
        <v>5.6891994069000003</v>
      </c>
      <c r="O303">
        <v>6.0367550341999996</v>
      </c>
      <c r="P303">
        <v>6.3921962778000001</v>
      </c>
      <c r="Q303">
        <v>6.7549070531000002</v>
      </c>
      <c r="R303">
        <v>7.1242474928000004</v>
      </c>
      <c r="S303">
        <v>7.4995578803000003</v>
      </c>
      <c r="T303">
        <v>7.8801625668000002</v>
      </c>
      <c r="U303">
        <v>8.2653738361000002</v>
      </c>
      <c r="V303">
        <v>8.6544956858000006</v>
      </c>
      <c r="W303">
        <v>9.0468274957000006</v>
      </c>
      <c r="X303">
        <v>9.4416675588000007</v>
      </c>
      <c r="Y303">
        <v>9.8383164533999992</v>
      </c>
      <c r="Z303">
        <v>10.236080236299999</v>
      </c>
      <c r="AA303">
        <v>10.730061268</v>
      </c>
      <c r="AB303">
        <v>11.2318616432</v>
      </c>
      <c r="AC303">
        <v>11.7409015718</v>
      </c>
      <c r="AD303">
        <v>12.2565947602</v>
      </c>
      <c r="AE303">
        <v>12.7783508684</v>
      </c>
      <c r="AF303">
        <v>13.3055778643</v>
      </c>
      <c r="AG303">
        <v>13.8376842628</v>
      </c>
      <c r="AH303">
        <v>14.374081244099999</v>
      </c>
      <c r="AI303">
        <v>14.914184643800001</v>
      </c>
      <c r="AJ303">
        <v>15.4574168113</v>
      </c>
      <c r="AK303">
        <v>16.0032083336</v>
      </c>
      <c r="AL303">
        <v>16.550999621300001</v>
      </c>
      <c r="AM303">
        <v>17.100242358999999</v>
      </c>
      <c r="AN303">
        <v>17.650400818400001</v>
      </c>
      <c r="AO303">
        <v>18.2009530379</v>
      </c>
      <c r="AP303">
        <v>18.751391869199999</v>
      </c>
      <c r="AQ303">
        <v>19.301225896599998</v>
      </c>
      <c r="AR303">
        <v>19.849980231300002</v>
      </c>
      <c r="AS303">
        <v>20.3971971864</v>
      </c>
      <c r="AT303">
        <v>20.942436836799999</v>
      </c>
      <c r="AU303">
        <v>21.485277470300002</v>
      </c>
      <c r="AV303">
        <v>22.025315935399998</v>
      </c>
      <c r="AW303">
        <v>22.5621678911</v>
      </c>
      <c r="AX303">
        <v>23.095467966400001</v>
      </c>
      <c r="AY303">
        <v>23.6248698333</v>
      </c>
      <c r="AZ303">
        <v>24.1500462015</v>
      </c>
      <c r="BA303">
        <v>24.670688740599999</v>
      </c>
      <c r="BB303">
        <v>25.186507934200002</v>
      </c>
      <c r="BC303">
        <v>25.697232874699999</v>
      </c>
      <c r="BD303">
        <v>26.202611001400001</v>
      </c>
      <c r="BE303">
        <v>26.702407790100001</v>
      </c>
      <c r="BF303">
        <v>27.196406398000001</v>
      </c>
      <c r="BG303">
        <v>27.684407270000001</v>
      </c>
      <c r="BH303">
        <v>28.166227710200001</v>
      </c>
      <c r="BI303">
        <v>28.641701424299999</v>
      </c>
      <c r="BJ303">
        <v>29.110678037700001</v>
      </c>
      <c r="BK303">
        <v>29.573022590899999</v>
      </c>
      <c r="BL303">
        <v>30.028615019699998</v>
      </c>
      <c r="BM303">
        <v>30.4773496211</v>
      </c>
      <c r="BN303">
        <v>30.919134508999999</v>
      </c>
      <c r="BO303">
        <v>31.353891063100001</v>
      </c>
    </row>
    <row r="304" spans="1:67" hidden="1" x14ac:dyDescent="0.25">
      <c r="A304">
        <v>3</v>
      </c>
      <c r="B304">
        <v>3</v>
      </c>
      <c r="C304">
        <v>3</v>
      </c>
      <c r="D304">
        <v>3.9831757591999999</v>
      </c>
      <c r="E304">
        <v>0.99820817969999998</v>
      </c>
      <c r="F304">
        <v>0.99169842119999996</v>
      </c>
      <c r="G304" t="s">
        <v>30</v>
      </c>
      <c r="H304">
        <v>3.8</v>
      </c>
      <c r="I304" t="s">
        <v>10</v>
      </c>
      <c r="J304" t="s">
        <v>10</v>
      </c>
      <c r="K304" t="s">
        <v>10</v>
      </c>
      <c r="L304" t="s">
        <v>10</v>
      </c>
      <c r="M304" t="s">
        <v>10</v>
      </c>
      <c r="N304" t="s">
        <v>10</v>
      </c>
      <c r="O304" t="s">
        <v>10</v>
      </c>
      <c r="P304" t="s">
        <v>10</v>
      </c>
      <c r="Q304" t="s">
        <v>10</v>
      </c>
      <c r="R304" t="s">
        <v>10</v>
      </c>
      <c r="S304" t="s">
        <v>10</v>
      </c>
      <c r="T304" t="s">
        <v>10</v>
      </c>
      <c r="U304" t="s">
        <v>10</v>
      </c>
      <c r="V304" t="s">
        <v>10</v>
      </c>
      <c r="W304" t="s">
        <v>10</v>
      </c>
      <c r="X304" t="s">
        <v>10</v>
      </c>
      <c r="Y304" t="s">
        <v>10</v>
      </c>
      <c r="Z304" t="s">
        <v>10</v>
      </c>
      <c r="AA304" t="s">
        <v>10</v>
      </c>
      <c r="AB304" t="s">
        <v>10</v>
      </c>
      <c r="AC304" t="s">
        <v>10</v>
      </c>
      <c r="AD304" t="s">
        <v>10</v>
      </c>
      <c r="AE304" t="s">
        <v>10</v>
      </c>
      <c r="AF304" t="s">
        <v>10</v>
      </c>
      <c r="AG304" t="s">
        <v>10</v>
      </c>
      <c r="AH304" t="s">
        <v>10</v>
      </c>
      <c r="AI304" t="s">
        <v>10</v>
      </c>
      <c r="AJ304" t="s">
        <v>10</v>
      </c>
      <c r="AK304" t="s">
        <v>10</v>
      </c>
      <c r="AL304" t="s">
        <v>10</v>
      </c>
      <c r="AM304" t="s">
        <v>10</v>
      </c>
      <c r="AN304" t="s">
        <v>10</v>
      </c>
      <c r="AO304" t="s">
        <v>10</v>
      </c>
      <c r="AP304" t="s">
        <v>10</v>
      </c>
      <c r="AQ304" t="s">
        <v>10</v>
      </c>
      <c r="AR304" t="s">
        <v>10</v>
      </c>
      <c r="AS304" t="s">
        <v>10</v>
      </c>
      <c r="AT304" t="s">
        <v>10</v>
      </c>
      <c r="AU304" t="s">
        <v>10</v>
      </c>
      <c r="AV304" t="s">
        <v>10</v>
      </c>
      <c r="AW304" t="s">
        <v>10</v>
      </c>
      <c r="AX304" t="s">
        <v>10</v>
      </c>
      <c r="AY304" t="s">
        <v>10</v>
      </c>
      <c r="AZ304" t="s">
        <v>10</v>
      </c>
      <c r="BA304" t="s">
        <v>10</v>
      </c>
      <c r="BB304" t="s">
        <v>10</v>
      </c>
      <c r="BC304" t="s">
        <v>10</v>
      </c>
      <c r="BD304" t="s">
        <v>10</v>
      </c>
      <c r="BE304" t="s">
        <v>10</v>
      </c>
      <c r="BF304" t="s">
        <v>10</v>
      </c>
      <c r="BG304" t="s">
        <v>10</v>
      </c>
      <c r="BH304" t="s">
        <v>10</v>
      </c>
      <c r="BI304" t="s">
        <v>10</v>
      </c>
      <c r="BJ304" t="s">
        <v>10</v>
      </c>
      <c r="BK304" t="s">
        <v>10</v>
      </c>
      <c r="BL304" t="s">
        <v>10</v>
      </c>
      <c r="BM304" t="s">
        <v>10</v>
      </c>
      <c r="BN304" t="s">
        <v>10</v>
      </c>
      <c r="BO304" t="s">
        <v>10</v>
      </c>
    </row>
    <row r="305" spans="1:67" hidden="1" x14ac:dyDescent="0.25">
      <c r="A305">
        <v>3</v>
      </c>
      <c r="B305">
        <v>3</v>
      </c>
      <c r="C305">
        <v>3</v>
      </c>
      <c r="D305">
        <v>3.9831757591999999</v>
      </c>
      <c r="E305">
        <v>0.99820817969999998</v>
      </c>
      <c r="F305">
        <v>0.99169842119999996</v>
      </c>
      <c r="G305" t="s">
        <v>31</v>
      </c>
      <c r="H305">
        <v>7.9000000000000001E-2</v>
      </c>
      <c r="I305">
        <v>7.6665197199999993E-2</v>
      </c>
      <c r="J305">
        <v>7.4399398199999994E-2</v>
      </c>
      <c r="K305">
        <v>7.2200563600000003E-2</v>
      </c>
      <c r="L305">
        <v>7.0066714500000002E-2</v>
      </c>
      <c r="M305">
        <v>6.7995930100000004E-2</v>
      </c>
      <c r="N305">
        <v>6.5986346700000004E-2</v>
      </c>
      <c r="O305">
        <v>6.4036155400000003E-2</v>
      </c>
      <c r="P305">
        <v>6.2143601E-2</v>
      </c>
      <c r="Q305">
        <v>6.0306980099999997E-2</v>
      </c>
      <c r="R305">
        <v>5.8524639400000002E-2</v>
      </c>
      <c r="S305">
        <v>5.6794974900000003E-2</v>
      </c>
      <c r="T305">
        <v>5.5116429799999998E-2</v>
      </c>
      <c r="U305">
        <v>5.3487493099999998E-2</v>
      </c>
      <c r="V305">
        <v>5.1906698799999998E-2</v>
      </c>
      <c r="W305">
        <v>5.0372623999999998E-2</v>
      </c>
      <c r="X305">
        <v>4.8883888E-2</v>
      </c>
      <c r="Y305">
        <v>4.7439150700000002E-2</v>
      </c>
      <c r="Z305">
        <v>4.6037111899999997E-2</v>
      </c>
      <c r="AA305">
        <v>4.4676509699999999E-2</v>
      </c>
      <c r="AB305">
        <v>4.3356119300000003E-2</v>
      </c>
      <c r="AC305">
        <v>4.2074752299999997E-2</v>
      </c>
      <c r="AD305">
        <v>4.0831255400000002E-2</v>
      </c>
      <c r="AE305">
        <v>3.9624509500000002E-2</v>
      </c>
      <c r="AF305">
        <v>3.8453428200000001E-2</v>
      </c>
      <c r="AG305">
        <v>3.73169577E-2</v>
      </c>
      <c r="AH305">
        <v>3.6214074899999997E-2</v>
      </c>
      <c r="AI305">
        <v>3.5143787199999998E-2</v>
      </c>
      <c r="AJ305">
        <v>3.4105131400000002E-2</v>
      </c>
      <c r="AK305">
        <v>3.3097172399999999E-2</v>
      </c>
      <c r="AL305">
        <v>3.2119003100000001E-2</v>
      </c>
      <c r="AM305">
        <v>3.1169743100000001E-2</v>
      </c>
      <c r="AN305">
        <v>3.0248537999999998E-2</v>
      </c>
      <c r="AO305">
        <v>2.93545586E-2</v>
      </c>
      <c r="AP305">
        <v>2.8487000299999999E-2</v>
      </c>
      <c r="AQ305">
        <v>2.7645082200000001E-2</v>
      </c>
      <c r="AR305">
        <v>2.6828046500000001E-2</v>
      </c>
      <c r="AS305">
        <v>2.6035157900000001E-2</v>
      </c>
      <c r="AT305">
        <v>2.52657027E-2</v>
      </c>
      <c r="AU305">
        <v>2.45189884E-2</v>
      </c>
      <c r="AV305">
        <v>2.3794342699999999E-2</v>
      </c>
      <c r="AW305">
        <v>2.3091113600000001E-2</v>
      </c>
      <c r="AX305">
        <v>2.2408668100000001E-2</v>
      </c>
      <c r="AY305">
        <v>2.1746391899999998E-2</v>
      </c>
      <c r="AZ305">
        <v>2.1103688900000001E-2</v>
      </c>
      <c r="BA305">
        <v>2.0479980599999999E-2</v>
      </c>
      <c r="BB305">
        <v>1.9874705699999998E-2</v>
      </c>
      <c r="BC305">
        <v>1.9287319399999999E-2</v>
      </c>
      <c r="BD305">
        <v>1.8717292900000002E-2</v>
      </c>
      <c r="BE305">
        <v>1.81641133E-2</v>
      </c>
      <c r="BF305">
        <v>1.76272827E-2</v>
      </c>
      <c r="BG305">
        <v>1.7106317699999998E-2</v>
      </c>
      <c r="BH305">
        <v>1.6600749599999999E-2</v>
      </c>
      <c r="BI305">
        <v>1.6110123300000001E-2</v>
      </c>
      <c r="BJ305">
        <v>1.5633997199999999E-2</v>
      </c>
      <c r="BK305">
        <v>1.5171942799999999E-2</v>
      </c>
      <c r="BL305">
        <v>1.4723544099999999E-2</v>
      </c>
      <c r="BM305">
        <v>1.4288397600000001E-2</v>
      </c>
      <c r="BN305">
        <v>1.38661116E-2</v>
      </c>
      <c r="BO305">
        <v>1.3456306100000001E-2</v>
      </c>
    </row>
    <row r="306" spans="1:67" hidden="1" x14ac:dyDescent="0.25">
      <c r="A306">
        <v>3</v>
      </c>
      <c r="B306">
        <v>3</v>
      </c>
      <c r="C306">
        <v>3</v>
      </c>
      <c r="D306">
        <v>3.9831757591999999</v>
      </c>
      <c r="E306">
        <v>0.99820817969999998</v>
      </c>
      <c r="F306">
        <v>0.99169842119999996</v>
      </c>
      <c r="G306" t="s">
        <v>32</v>
      </c>
      <c r="H306" t="s">
        <v>10</v>
      </c>
      <c r="I306" t="s">
        <v>10</v>
      </c>
      <c r="J306" t="s">
        <v>10</v>
      </c>
      <c r="K306" t="s">
        <v>10</v>
      </c>
      <c r="L306" t="s">
        <v>10</v>
      </c>
      <c r="M306" t="s">
        <v>10</v>
      </c>
      <c r="N306" t="s">
        <v>10</v>
      </c>
      <c r="O306" t="s">
        <v>10</v>
      </c>
      <c r="P306" t="s">
        <v>10</v>
      </c>
      <c r="Q306" t="s">
        <v>10</v>
      </c>
      <c r="R306" t="s">
        <v>10</v>
      </c>
      <c r="S306" t="s">
        <v>10</v>
      </c>
      <c r="T306" t="s">
        <v>10</v>
      </c>
      <c r="U306" t="s">
        <v>10</v>
      </c>
      <c r="V306" t="s">
        <v>10</v>
      </c>
      <c r="W306" t="s">
        <v>10</v>
      </c>
      <c r="X306" t="s">
        <v>10</v>
      </c>
      <c r="Y306" t="s">
        <v>10</v>
      </c>
      <c r="Z306" t="s">
        <v>10</v>
      </c>
      <c r="AA306" t="s">
        <v>10</v>
      </c>
      <c r="AB306" t="s">
        <v>10</v>
      </c>
      <c r="AC306" t="s">
        <v>10</v>
      </c>
      <c r="AD306" t="s">
        <v>10</v>
      </c>
      <c r="AE306" t="s">
        <v>10</v>
      </c>
      <c r="AF306" t="s">
        <v>10</v>
      </c>
      <c r="AG306" t="s">
        <v>10</v>
      </c>
      <c r="AH306" t="s">
        <v>10</v>
      </c>
      <c r="AI306" t="s">
        <v>10</v>
      </c>
      <c r="AJ306" t="s">
        <v>10</v>
      </c>
      <c r="AK306" t="s">
        <v>10</v>
      </c>
      <c r="AL306" t="s">
        <v>10</v>
      </c>
      <c r="AM306" t="s">
        <v>10</v>
      </c>
      <c r="AN306" t="s">
        <v>10</v>
      </c>
      <c r="AO306" t="s">
        <v>10</v>
      </c>
      <c r="AP306" t="s">
        <v>10</v>
      </c>
      <c r="AQ306" t="s">
        <v>10</v>
      </c>
      <c r="AR306" t="s">
        <v>10</v>
      </c>
      <c r="AS306" t="s">
        <v>10</v>
      </c>
      <c r="AT306" t="s">
        <v>10</v>
      </c>
      <c r="AU306" t="s">
        <v>10</v>
      </c>
      <c r="AV306" t="s">
        <v>10</v>
      </c>
      <c r="AW306" t="s">
        <v>10</v>
      </c>
      <c r="AX306" t="s">
        <v>10</v>
      </c>
      <c r="AY306" t="s">
        <v>10</v>
      </c>
      <c r="AZ306" t="s">
        <v>10</v>
      </c>
      <c r="BA306" t="s">
        <v>10</v>
      </c>
      <c r="BB306" t="s">
        <v>10</v>
      </c>
      <c r="BC306" t="s">
        <v>10</v>
      </c>
      <c r="BD306" t="s">
        <v>10</v>
      </c>
      <c r="BE306" t="s">
        <v>10</v>
      </c>
      <c r="BF306" t="s">
        <v>10</v>
      </c>
      <c r="BG306" t="s">
        <v>10</v>
      </c>
      <c r="BH306" t="s">
        <v>10</v>
      </c>
      <c r="BI306" t="s">
        <v>10</v>
      </c>
      <c r="BJ306" t="s">
        <v>10</v>
      </c>
      <c r="BK306" t="s">
        <v>10</v>
      </c>
      <c r="BL306" t="s">
        <v>10</v>
      </c>
      <c r="BM306" t="s">
        <v>10</v>
      </c>
      <c r="BN306" t="s">
        <v>10</v>
      </c>
      <c r="BO306" t="s">
        <v>10</v>
      </c>
    </row>
    <row r="307" spans="1:67" hidden="1" x14ac:dyDescent="0.25">
      <c r="A307">
        <v>3</v>
      </c>
      <c r="B307">
        <v>3</v>
      </c>
      <c r="C307">
        <v>3</v>
      </c>
      <c r="D307">
        <v>3.9831757591999999</v>
      </c>
      <c r="E307">
        <v>0.99820817969999998</v>
      </c>
      <c r="F307">
        <v>0.99169842119999996</v>
      </c>
      <c r="G307" t="s">
        <v>33</v>
      </c>
      <c r="H307">
        <v>0</v>
      </c>
      <c r="I307" t="s">
        <v>10</v>
      </c>
      <c r="J307" t="s">
        <v>10</v>
      </c>
      <c r="K307" t="s">
        <v>10</v>
      </c>
      <c r="L307" t="s">
        <v>10</v>
      </c>
      <c r="M307" t="s">
        <v>10</v>
      </c>
      <c r="N307" t="s">
        <v>10</v>
      </c>
      <c r="O307" t="s">
        <v>10</v>
      </c>
      <c r="P307" t="s">
        <v>10</v>
      </c>
      <c r="Q307" t="s">
        <v>10</v>
      </c>
      <c r="R307" t="s">
        <v>10</v>
      </c>
      <c r="S307" t="s">
        <v>10</v>
      </c>
      <c r="T307" t="s">
        <v>10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B307" t="s">
        <v>10</v>
      </c>
      <c r="AC307" t="s">
        <v>10</v>
      </c>
      <c r="AD307" t="s">
        <v>10</v>
      </c>
      <c r="AE307" t="s">
        <v>10</v>
      </c>
      <c r="AF307" t="s">
        <v>10</v>
      </c>
      <c r="AG307" t="s">
        <v>10</v>
      </c>
      <c r="AH307" t="s">
        <v>10</v>
      </c>
      <c r="AI307" t="s">
        <v>10</v>
      </c>
      <c r="AJ307" t="s">
        <v>10</v>
      </c>
      <c r="AK307" t="s">
        <v>10</v>
      </c>
      <c r="AL307" t="s">
        <v>10</v>
      </c>
      <c r="AM307" t="s">
        <v>10</v>
      </c>
      <c r="AN307" t="s">
        <v>10</v>
      </c>
      <c r="AO307" t="s">
        <v>10</v>
      </c>
      <c r="AP307" t="s">
        <v>10</v>
      </c>
      <c r="AQ307" t="s">
        <v>10</v>
      </c>
      <c r="AR307" t="s">
        <v>10</v>
      </c>
      <c r="AS307" t="s">
        <v>10</v>
      </c>
      <c r="AT307" t="s">
        <v>10</v>
      </c>
      <c r="AU307" t="s">
        <v>10</v>
      </c>
      <c r="AV307" t="s">
        <v>10</v>
      </c>
      <c r="AW307" t="s">
        <v>10</v>
      </c>
      <c r="AX307" t="s">
        <v>10</v>
      </c>
      <c r="AY307" t="s">
        <v>10</v>
      </c>
      <c r="AZ307" t="s">
        <v>10</v>
      </c>
      <c r="BA307" t="s">
        <v>10</v>
      </c>
      <c r="BB307" t="s">
        <v>10</v>
      </c>
      <c r="BC307" t="s">
        <v>10</v>
      </c>
      <c r="BD307" t="s">
        <v>10</v>
      </c>
      <c r="BE307" t="s">
        <v>10</v>
      </c>
      <c r="BF307" t="s">
        <v>10</v>
      </c>
      <c r="BG307" t="s">
        <v>10</v>
      </c>
      <c r="BH307" t="s">
        <v>10</v>
      </c>
      <c r="BI307" t="s">
        <v>10</v>
      </c>
      <c r="BJ307" t="s">
        <v>10</v>
      </c>
      <c r="BK307" t="s">
        <v>10</v>
      </c>
      <c r="BL307" t="s">
        <v>10</v>
      </c>
      <c r="BM307" t="s">
        <v>10</v>
      </c>
      <c r="BN307" t="s">
        <v>10</v>
      </c>
      <c r="BO307" t="s">
        <v>10</v>
      </c>
    </row>
    <row r="308" spans="1:67" hidden="1" x14ac:dyDescent="0.25">
      <c r="A308">
        <v>3</v>
      </c>
      <c r="B308">
        <v>3</v>
      </c>
      <c r="C308">
        <v>3</v>
      </c>
      <c r="D308">
        <v>3.9831757591999999</v>
      </c>
      <c r="E308">
        <v>0.99820817969999998</v>
      </c>
      <c r="F308">
        <v>0.99169842119999996</v>
      </c>
      <c r="G308" t="s">
        <v>34</v>
      </c>
      <c r="H308">
        <v>2.6700000000000001E-3</v>
      </c>
      <c r="I308" t="s">
        <v>10</v>
      </c>
      <c r="J308" t="s">
        <v>10</v>
      </c>
      <c r="K308" t="s">
        <v>10</v>
      </c>
      <c r="L308" t="s">
        <v>10</v>
      </c>
      <c r="M308" t="s">
        <v>10</v>
      </c>
      <c r="N308" t="s">
        <v>10</v>
      </c>
      <c r="O308" t="s">
        <v>10</v>
      </c>
      <c r="P308" t="s">
        <v>10</v>
      </c>
      <c r="Q308" t="s">
        <v>10</v>
      </c>
      <c r="R308" t="s">
        <v>10</v>
      </c>
      <c r="S308" t="s">
        <v>10</v>
      </c>
      <c r="T308" t="s">
        <v>10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B308" t="s">
        <v>10</v>
      </c>
      <c r="AC308" t="s">
        <v>10</v>
      </c>
      <c r="AD308" t="s">
        <v>10</v>
      </c>
      <c r="AE308" t="s">
        <v>10</v>
      </c>
      <c r="AF308" t="s">
        <v>10</v>
      </c>
      <c r="AG308" t="s">
        <v>10</v>
      </c>
      <c r="AH308" t="s">
        <v>10</v>
      </c>
      <c r="AI308" t="s">
        <v>10</v>
      </c>
      <c r="AJ308" t="s">
        <v>10</v>
      </c>
      <c r="AK308" t="s">
        <v>10</v>
      </c>
      <c r="AL308" t="s">
        <v>10</v>
      </c>
      <c r="AM308" t="s">
        <v>10</v>
      </c>
      <c r="AN308" t="s">
        <v>10</v>
      </c>
      <c r="AO308" t="s">
        <v>10</v>
      </c>
      <c r="AP308" t="s">
        <v>10</v>
      </c>
      <c r="AQ308" t="s">
        <v>10</v>
      </c>
      <c r="AR308" t="s">
        <v>10</v>
      </c>
      <c r="AS308" t="s">
        <v>10</v>
      </c>
      <c r="AT308" t="s">
        <v>10</v>
      </c>
      <c r="AU308" t="s">
        <v>10</v>
      </c>
      <c r="AV308" t="s">
        <v>10</v>
      </c>
      <c r="AW308" t="s">
        <v>10</v>
      </c>
      <c r="AX308" t="s">
        <v>10</v>
      </c>
      <c r="AY308" t="s">
        <v>10</v>
      </c>
      <c r="AZ308" t="s">
        <v>10</v>
      </c>
      <c r="BA308" t="s">
        <v>10</v>
      </c>
      <c r="BB308" t="s">
        <v>10</v>
      </c>
      <c r="BC308" t="s">
        <v>10</v>
      </c>
      <c r="BD308" t="s">
        <v>10</v>
      </c>
      <c r="BE308" t="s">
        <v>10</v>
      </c>
      <c r="BF308" t="s">
        <v>10</v>
      </c>
      <c r="BG308" t="s">
        <v>10</v>
      </c>
      <c r="BH308" t="s">
        <v>10</v>
      </c>
      <c r="BI308" t="s">
        <v>10</v>
      </c>
      <c r="BJ308" t="s">
        <v>10</v>
      </c>
      <c r="BK308" t="s">
        <v>10</v>
      </c>
      <c r="BL308" t="s">
        <v>10</v>
      </c>
      <c r="BM308" t="s">
        <v>10</v>
      </c>
      <c r="BN308" t="s">
        <v>10</v>
      </c>
      <c r="BO308" t="s">
        <v>10</v>
      </c>
    </row>
    <row r="309" spans="1:67" hidden="1" x14ac:dyDescent="0.25">
      <c r="A309">
        <v>3</v>
      </c>
      <c r="B309">
        <v>3</v>
      </c>
      <c r="C309">
        <v>3</v>
      </c>
      <c r="D309">
        <v>3.9831757591999999</v>
      </c>
      <c r="E309">
        <v>0.99820817969999998</v>
      </c>
      <c r="F309">
        <v>0.99169842119999996</v>
      </c>
      <c r="G309" t="s">
        <v>35</v>
      </c>
      <c r="H309">
        <v>2</v>
      </c>
      <c r="I309" t="s">
        <v>10</v>
      </c>
      <c r="J309" t="s">
        <v>10</v>
      </c>
      <c r="K309" t="s">
        <v>10</v>
      </c>
      <c r="L309" t="s">
        <v>10</v>
      </c>
      <c r="M309" t="s">
        <v>10</v>
      </c>
      <c r="N309" t="s">
        <v>10</v>
      </c>
      <c r="O309" t="s">
        <v>10</v>
      </c>
      <c r="P309" t="s">
        <v>10</v>
      </c>
      <c r="Q309" t="s">
        <v>10</v>
      </c>
      <c r="R309" t="s">
        <v>10</v>
      </c>
      <c r="S309" t="s">
        <v>10</v>
      </c>
      <c r="T309" t="s">
        <v>10</v>
      </c>
      <c r="U309" t="s">
        <v>10</v>
      </c>
      <c r="V309" t="s">
        <v>10</v>
      </c>
      <c r="W309" t="s">
        <v>10</v>
      </c>
      <c r="X309" t="s">
        <v>10</v>
      </c>
      <c r="Y309" t="s">
        <v>10</v>
      </c>
      <c r="Z309" t="s">
        <v>10</v>
      </c>
      <c r="AA309" t="s">
        <v>10</v>
      </c>
      <c r="AB309" t="s">
        <v>10</v>
      </c>
      <c r="AC309" t="s">
        <v>10</v>
      </c>
      <c r="AD309" t="s">
        <v>10</v>
      </c>
      <c r="AE309" t="s">
        <v>10</v>
      </c>
      <c r="AF309" t="s">
        <v>10</v>
      </c>
      <c r="AG309" t="s">
        <v>10</v>
      </c>
      <c r="AH309" t="s">
        <v>10</v>
      </c>
      <c r="AI309" t="s">
        <v>10</v>
      </c>
      <c r="AJ309" t="s">
        <v>10</v>
      </c>
      <c r="AK309" t="s">
        <v>10</v>
      </c>
      <c r="AL309" t="s">
        <v>10</v>
      </c>
      <c r="AM309" t="s">
        <v>10</v>
      </c>
      <c r="AN309" t="s">
        <v>10</v>
      </c>
      <c r="AO309" t="s">
        <v>10</v>
      </c>
      <c r="AP309" t="s">
        <v>10</v>
      </c>
      <c r="AQ309" t="s">
        <v>10</v>
      </c>
      <c r="AR309" t="s">
        <v>10</v>
      </c>
      <c r="AS309" t="s">
        <v>10</v>
      </c>
      <c r="AT309" t="s">
        <v>10</v>
      </c>
      <c r="AU309" t="s">
        <v>10</v>
      </c>
      <c r="AV309" t="s">
        <v>10</v>
      </c>
      <c r="AW309" t="s">
        <v>10</v>
      </c>
      <c r="AX309" t="s">
        <v>10</v>
      </c>
      <c r="AY309" t="s">
        <v>10</v>
      </c>
      <c r="AZ309" t="s">
        <v>10</v>
      </c>
      <c r="BA309" t="s">
        <v>10</v>
      </c>
      <c r="BB309" t="s">
        <v>10</v>
      </c>
      <c r="BC309" t="s">
        <v>10</v>
      </c>
      <c r="BD309" t="s">
        <v>10</v>
      </c>
      <c r="BE309" t="s">
        <v>10</v>
      </c>
      <c r="BF309" t="s">
        <v>10</v>
      </c>
      <c r="BG309" t="s">
        <v>10</v>
      </c>
      <c r="BH309" t="s">
        <v>10</v>
      </c>
      <c r="BI309" t="s">
        <v>10</v>
      </c>
      <c r="BJ309" t="s">
        <v>10</v>
      </c>
      <c r="BK309" t="s">
        <v>10</v>
      </c>
      <c r="BL309" t="s">
        <v>10</v>
      </c>
      <c r="BM309" t="s">
        <v>10</v>
      </c>
      <c r="BN309" t="s">
        <v>10</v>
      </c>
      <c r="BO309" t="s">
        <v>10</v>
      </c>
    </row>
    <row r="310" spans="1:67" hidden="1" x14ac:dyDescent="0.25">
      <c r="A310">
        <v>3</v>
      </c>
      <c r="B310">
        <v>3</v>
      </c>
      <c r="C310">
        <v>3</v>
      </c>
      <c r="D310">
        <v>3.9831757591999999</v>
      </c>
      <c r="E310">
        <v>0.99820817969999998</v>
      </c>
      <c r="F310">
        <v>0.99169842119999996</v>
      </c>
      <c r="G310" t="s">
        <v>36</v>
      </c>
      <c r="H310" t="s">
        <v>10</v>
      </c>
      <c r="I310" t="s">
        <v>10</v>
      </c>
      <c r="J310" t="s">
        <v>10</v>
      </c>
      <c r="K310" t="s">
        <v>10</v>
      </c>
      <c r="L310" t="s">
        <v>10</v>
      </c>
      <c r="M310" t="s">
        <v>10</v>
      </c>
      <c r="N310" t="s">
        <v>10</v>
      </c>
      <c r="O310" t="s">
        <v>10</v>
      </c>
      <c r="P310" t="s">
        <v>10</v>
      </c>
      <c r="Q310" t="s">
        <v>10</v>
      </c>
      <c r="R310" t="s">
        <v>10</v>
      </c>
      <c r="S310" t="s">
        <v>10</v>
      </c>
      <c r="T310" t="s">
        <v>10</v>
      </c>
      <c r="U310" t="s">
        <v>10</v>
      </c>
      <c r="V310" t="s">
        <v>10</v>
      </c>
      <c r="W310" t="s">
        <v>10</v>
      </c>
      <c r="X310" t="s">
        <v>10</v>
      </c>
      <c r="Y310" t="s">
        <v>10</v>
      </c>
      <c r="Z310" t="s">
        <v>10</v>
      </c>
      <c r="AA310" t="s">
        <v>10</v>
      </c>
      <c r="AB310" t="s">
        <v>10</v>
      </c>
      <c r="AC310" t="s">
        <v>10</v>
      </c>
      <c r="AD310" t="s">
        <v>10</v>
      </c>
      <c r="AE310" t="s">
        <v>10</v>
      </c>
      <c r="AF310" t="s">
        <v>10</v>
      </c>
      <c r="AG310" t="s">
        <v>10</v>
      </c>
      <c r="AH310" t="s">
        <v>10</v>
      </c>
      <c r="AI310" t="s">
        <v>10</v>
      </c>
      <c r="AJ310" t="s">
        <v>10</v>
      </c>
      <c r="AK310" t="s">
        <v>10</v>
      </c>
      <c r="AL310" t="s">
        <v>10</v>
      </c>
      <c r="AM310" t="s">
        <v>10</v>
      </c>
      <c r="AN310" t="s">
        <v>10</v>
      </c>
      <c r="AO310" t="s">
        <v>10</v>
      </c>
      <c r="AP310" t="s">
        <v>10</v>
      </c>
      <c r="AQ310" t="s">
        <v>10</v>
      </c>
      <c r="AR310" t="s">
        <v>10</v>
      </c>
      <c r="AS310" t="s">
        <v>10</v>
      </c>
      <c r="AT310" t="s">
        <v>10</v>
      </c>
      <c r="AU310" t="s">
        <v>10</v>
      </c>
      <c r="AV310" t="s">
        <v>10</v>
      </c>
      <c r="AW310" t="s">
        <v>10</v>
      </c>
      <c r="AX310" t="s">
        <v>10</v>
      </c>
      <c r="AY310" t="s">
        <v>10</v>
      </c>
      <c r="AZ310" t="s">
        <v>10</v>
      </c>
      <c r="BA310" t="s">
        <v>10</v>
      </c>
      <c r="BB310" t="s">
        <v>10</v>
      </c>
      <c r="BC310" t="s">
        <v>10</v>
      </c>
      <c r="BD310" t="s">
        <v>10</v>
      </c>
      <c r="BE310" t="s">
        <v>10</v>
      </c>
      <c r="BF310" t="s">
        <v>10</v>
      </c>
      <c r="BG310" t="s">
        <v>10</v>
      </c>
      <c r="BH310" t="s">
        <v>10</v>
      </c>
      <c r="BI310" t="s">
        <v>10</v>
      </c>
      <c r="BJ310" t="s">
        <v>10</v>
      </c>
      <c r="BK310" t="s">
        <v>10</v>
      </c>
      <c r="BL310" t="s">
        <v>10</v>
      </c>
      <c r="BM310" t="s">
        <v>10</v>
      </c>
      <c r="BN310" t="s">
        <v>10</v>
      </c>
      <c r="BO310" t="s">
        <v>10</v>
      </c>
    </row>
    <row r="311" spans="1:67" hidden="1" x14ac:dyDescent="0.25">
      <c r="A311">
        <v>3</v>
      </c>
      <c r="B311">
        <v>3</v>
      </c>
      <c r="C311">
        <v>3</v>
      </c>
      <c r="D311">
        <v>3.9831757591999999</v>
      </c>
      <c r="E311">
        <v>0.99820817969999998</v>
      </c>
      <c r="F311">
        <v>0.99169842119999996</v>
      </c>
      <c r="G311" t="s">
        <v>37</v>
      </c>
      <c r="H311" t="s">
        <v>10</v>
      </c>
      <c r="I311" t="s">
        <v>10</v>
      </c>
      <c r="J311" t="s">
        <v>10</v>
      </c>
      <c r="K311" t="s">
        <v>10</v>
      </c>
      <c r="L311" t="s">
        <v>10</v>
      </c>
      <c r="M311" t="s">
        <v>10</v>
      </c>
      <c r="N311" t="s">
        <v>10</v>
      </c>
      <c r="O311" t="s">
        <v>10</v>
      </c>
      <c r="P311" t="s">
        <v>10</v>
      </c>
      <c r="Q311" t="s">
        <v>10</v>
      </c>
      <c r="R311" t="s">
        <v>10</v>
      </c>
      <c r="S311" t="s">
        <v>10</v>
      </c>
      <c r="T311" t="s">
        <v>10</v>
      </c>
      <c r="U311" t="s">
        <v>10</v>
      </c>
      <c r="V311" t="s">
        <v>10</v>
      </c>
      <c r="W311" t="s">
        <v>10</v>
      </c>
      <c r="X311" t="s">
        <v>10</v>
      </c>
      <c r="Y311" t="s">
        <v>10</v>
      </c>
      <c r="Z311" t="s">
        <v>10</v>
      </c>
      <c r="AA311" t="s">
        <v>10</v>
      </c>
      <c r="AB311" t="s">
        <v>10</v>
      </c>
      <c r="AC311" t="s">
        <v>10</v>
      </c>
      <c r="AD311" t="s">
        <v>10</v>
      </c>
      <c r="AE311" t="s">
        <v>10</v>
      </c>
      <c r="AF311" t="s">
        <v>10</v>
      </c>
      <c r="AG311" t="s">
        <v>10</v>
      </c>
      <c r="AH311" t="s">
        <v>10</v>
      </c>
      <c r="AI311" t="s">
        <v>10</v>
      </c>
      <c r="AJ311" t="s">
        <v>10</v>
      </c>
      <c r="AK311" t="s">
        <v>10</v>
      </c>
      <c r="AL311" t="s">
        <v>10</v>
      </c>
      <c r="AM311" t="s">
        <v>10</v>
      </c>
      <c r="AN311" t="s">
        <v>10</v>
      </c>
      <c r="AO311" t="s">
        <v>10</v>
      </c>
      <c r="AP311" t="s">
        <v>10</v>
      </c>
      <c r="AQ311" t="s">
        <v>10</v>
      </c>
      <c r="AR311" t="s">
        <v>10</v>
      </c>
      <c r="AS311" t="s">
        <v>10</v>
      </c>
      <c r="AT311" t="s">
        <v>10</v>
      </c>
      <c r="AU311" t="s">
        <v>10</v>
      </c>
      <c r="AV311" t="s">
        <v>10</v>
      </c>
      <c r="AW311" t="s">
        <v>10</v>
      </c>
      <c r="AX311" t="s">
        <v>10</v>
      </c>
      <c r="AY311" t="s">
        <v>10</v>
      </c>
      <c r="AZ311" t="s">
        <v>10</v>
      </c>
      <c r="BA311" t="s">
        <v>10</v>
      </c>
      <c r="BB311" t="s">
        <v>10</v>
      </c>
      <c r="BC311" t="s">
        <v>10</v>
      </c>
      <c r="BD311" t="s">
        <v>10</v>
      </c>
      <c r="BE311" t="s">
        <v>10</v>
      </c>
      <c r="BF311" t="s">
        <v>10</v>
      </c>
      <c r="BG311" t="s">
        <v>10</v>
      </c>
      <c r="BH311" t="s">
        <v>10</v>
      </c>
      <c r="BI311" t="s">
        <v>10</v>
      </c>
      <c r="BJ311" t="s">
        <v>10</v>
      </c>
      <c r="BK311" t="s">
        <v>10</v>
      </c>
      <c r="BL311" t="s">
        <v>10</v>
      </c>
      <c r="BM311" t="s">
        <v>10</v>
      </c>
      <c r="BN311" t="s">
        <v>10</v>
      </c>
      <c r="BO311" t="s">
        <v>10</v>
      </c>
    </row>
    <row r="312" spans="1:67" hidden="1" x14ac:dyDescent="0.25">
      <c r="A312">
        <v>3</v>
      </c>
      <c r="B312">
        <v>3</v>
      </c>
      <c r="C312">
        <v>3</v>
      </c>
      <c r="D312">
        <v>3.9831757591999999</v>
      </c>
      <c r="E312">
        <v>0.99820817969999998</v>
      </c>
      <c r="F312">
        <v>0.99169842119999996</v>
      </c>
      <c r="G312" t="s">
        <v>38</v>
      </c>
      <c r="H312" t="s">
        <v>10</v>
      </c>
      <c r="I312" t="s">
        <v>10</v>
      </c>
      <c r="J312" t="s">
        <v>10</v>
      </c>
      <c r="K312" t="s">
        <v>10</v>
      </c>
      <c r="L312" t="s">
        <v>10</v>
      </c>
      <c r="M312" t="s">
        <v>10</v>
      </c>
      <c r="N312" t="s">
        <v>10</v>
      </c>
      <c r="O312" t="s">
        <v>10</v>
      </c>
      <c r="P312" t="s">
        <v>10</v>
      </c>
      <c r="Q312" t="s">
        <v>10</v>
      </c>
      <c r="R312" t="s">
        <v>10</v>
      </c>
      <c r="S312" t="s">
        <v>10</v>
      </c>
      <c r="T312" t="s">
        <v>10</v>
      </c>
      <c r="U312" t="s">
        <v>10</v>
      </c>
      <c r="V312" t="s">
        <v>10</v>
      </c>
      <c r="W312" t="s">
        <v>10</v>
      </c>
      <c r="X312" t="s">
        <v>10</v>
      </c>
      <c r="Y312" t="s">
        <v>10</v>
      </c>
      <c r="Z312" t="s">
        <v>10</v>
      </c>
      <c r="AA312" t="s">
        <v>10</v>
      </c>
      <c r="AB312" t="s">
        <v>10</v>
      </c>
      <c r="AC312" t="s">
        <v>10</v>
      </c>
      <c r="AD312" t="s">
        <v>10</v>
      </c>
      <c r="AE312" t="s">
        <v>10</v>
      </c>
      <c r="AF312" t="s">
        <v>10</v>
      </c>
      <c r="AG312" t="s">
        <v>10</v>
      </c>
      <c r="AH312" t="s">
        <v>10</v>
      </c>
      <c r="AI312" t="s">
        <v>10</v>
      </c>
      <c r="AJ312" t="s">
        <v>10</v>
      </c>
      <c r="AK312" t="s">
        <v>10</v>
      </c>
      <c r="AL312" t="s">
        <v>10</v>
      </c>
      <c r="AM312" t="s">
        <v>10</v>
      </c>
      <c r="AN312" t="s">
        <v>10</v>
      </c>
      <c r="AO312" t="s">
        <v>10</v>
      </c>
      <c r="AP312" t="s">
        <v>10</v>
      </c>
      <c r="AQ312" t="s">
        <v>10</v>
      </c>
      <c r="AR312" t="s">
        <v>10</v>
      </c>
      <c r="AS312" t="s">
        <v>10</v>
      </c>
      <c r="AT312" t="s">
        <v>10</v>
      </c>
      <c r="AU312" t="s">
        <v>10</v>
      </c>
      <c r="AV312" t="s">
        <v>10</v>
      </c>
      <c r="AW312" t="s">
        <v>10</v>
      </c>
      <c r="AX312" t="s">
        <v>10</v>
      </c>
      <c r="AY312" t="s">
        <v>10</v>
      </c>
      <c r="AZ312" t="s">
        <v>10</v>
      </c>
      <c r="BA312" t="s">
        <v>10</v>
      </c>
      <c r="BB312" t="s">
        <v>10</v>
      </c>
      <c r="BC312" t="s">
        <v>10</v>
      </c>
      <c r="BD312" t="s">
        <v>10</v>
      </c>
      <c r="BE312" t="s">
        <v>10</v>
      </c>
      <c r="BF312" t="s">
        <v>10</v>
      </c>
      <c r="BG312" t="s">
        <v>10</v>
      </c>
      <c r="BH312" t="s">
        <v>10</v>
      </c>
      <c r="BI312" t="s">
        <v>10</v>
      </c>
      <c r="BJ312" t="s">
        <v>10</v>
      </c>
      <c r="BK312" t="s">
        <v>10</v>
      </c>
      <c r="BL312" t="s">
        <v>10</v>
      </c>
      <c r="BM312" t="s">
        <v>10</v>
      </c>
      <c r="BN312" t="s">
        <v>10</v>
      </c>
      <c r="BO312" t="s">
        <v>10</v>
      </c>
    </row>
    <row r="313" spans="1:67" hidden="1" x14ac:dyDescent="0.25">
      <c r="A313">
        <v>3</v>
      </c>
      <c r="B313">
        <v>3</v>
      </c>
      <c r="C313">
        <v>3</v>
      </c>
      <c r="D313">
        <v>3.9831757591999999</v>
      </c>
      <c r="E313">
        <v>0.99820817969999998</v>
      </c>
      <c r="F313">
        <v>0.99169842119999996</v>
      </c>
      <c r="G313" t="s">
        <v>39</v>
      </c>
      <c r="H313" t="s">
        <v>10</v>
      </c>
      <c r="I313" t="s">
        <v>10</v>
      </c>
      <c r="J313" t="s">
        <v>10</v>
      </c>
      <c r="K313" t="s">
        <v>10</v>
      </c>
      <c r="L313" t="s">
        <v>10</v>
      </c>
      <c r="M313" t="s">
        <v>10</v>
      </c>
      <c r="N313" t="s">
        <v>10</v>
      </c>
      <c r="O313" t="s">
        <v>10</v>
      </c>
      <c r="P313" t="s">
        <v>10</v>
      </c>
      <c r="Q313" t="s">
        <v>10</v>
      </c>
      <c r="R313" t="s">
        <v>10</v>
      </c>
      <c r="S313" t="s">
        <v>10</v>
      </c>
      <c r="T313" t="s">
        <v>10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B313" t="s">
        <v>10</v>
      </c>
      <c r="AC313" t="s">
        <v>10</v>
      </c>
      <c r="AD313" t="s">
        <v>10</v>
      </c>
      <c r="AE313" t="s">
        <v>10</v>
      </c>
      <c r="AF313" t="s">
        <v>10</v>
      </c>
      <c r="AG313" t="s">
        <v>10</v>
      </c>
      <c r="AH313" t="s">
        <v>10</v>
      </c>
      <c r="AI313" t="s">
        <v>10</v>
      </c>
      <c r="AJ313" t="s">
        <v>10</v>
      </c>
      <c r="AK313" t="s">
        <v>10</v>
      </c>
      <c r="AL313" t="s">
        <v>10</v>
      </c>
      <c r="AM313" t="s">
        <v>10</v>
      </c>
      <c r="AN313" t="s">
        <v>10</v>
      </c>
      <c r="AO313" t="s">
        <v>10</v>
      </c>
      <c r="AP313" t="s">
        <v>10</v>
      </c>
      <c r="AQ313" t="s">
        <v>10</v>
      </c>
      <c r="AR313" t="s">
        <v>10</v>
      </c>
      <c r="AS313" t="s">
        <v>10</v>
      </c>
      <c r="AT313" t="s">
        <v>10</v>
      </c>
      <c r="AU313" t="s">
        <v>10</v>
      </c>
      <c r="AV313" t="s">
        <v>10</v>
      </c>
      <c r="AW313" t="s">
        <v>10</v>
      </c>
      <c r="AX313" t="s">
        <v>10</v>
      </c>
      <c r="AY313" t="s">
        <v>10</v>
      </c>
      <c r="AZ313" t="s">
        <v>10</v>
      </c>
      <c r="BA313" t="s">
        <v>10</v>
      </c>
      <c r="BB313" t="s">
        <v>10</v>
      </c>
      <c r="BC313" t="s">
        <v>10</v>
      </c>
      <c r="BD313" t="s">
        <v>10</v>
      </c>
      <c r="BE313" t="s">
        <v>10</v>
      </c>
      <c r="BF313" t="s">
        <v>10</v>
      </c>
      <c r="BG313" t="s">
        <v>10</v>
      </c>
      <c r="BH313" t="s">
        <v>10</v>
      </c>
      <c r="BI313" t="s">
        <v>10</v>
      </c>
      <c r="BJ313" t="s">
        <v>10</v>
      </c>
      <c r="BK313" t="s">
        <v>10</v>
      </c>
      <c r="BL313" t="s">
        <v>10</v>
      </c>
      <c r="BM313" t="s">
        <v>10</v>
      </c>
      <c r="BN313" t="s">
        <v>10</v>
      </c>
      <c r="BO313" t="s">
        <v>10</v>
      </c>
    </row>
    <row r="314" spans="1:67" hidden="1" x14ac:dyDescent="0.25">
      <c r="A314">
        <v>3</v>
      </c>
      <c r="B314">
        <v>3</v>
      </c>
      <c r="C314">
        <v>3</v>
      </c>
      <c r="D314">
        <v>3.9831757591999999</v>
      </c>
      <c r="E314">
        <v>0.99820817969999998</v>
      </c>
      <c r="F314">
        <v>0.99169842119999996</v>
      </c>
      <c r="G314" t="s">
        <v>40</v>
      </c>
      <c r="H314">
        <v>6.74643417E-2</v>
      </c>
      <c r="I314">
        <v>6.2569715299999995E-2</v>
      </c>
      <c r="J314">
        <v>5.8044680799999998E-2</v>
      </c>
      <c r="K314">
        <v>5.38602657E-2</v>
      </c>
      <c r="L314">
        <v>4.9989850000000002E-2</v>
      </c>
      <c r="M314">
        <v>4.6408968799999999E-2</v>
      </c>
      <c r="N314">
        <v>4.3095131799999999E-2</v>
      </c>
      <c r="O314">
        <v>4.0027658700000003E-2</v>
      </c>
      <c r="P314">
        <v>3.7187528499999997E-2</v>
      </c>
      <c r="Q314">
        <v>3.4557241799999999E-2</v>
      </c>
      <c r="R314">
        <v>3.2120694999999998E-2</v>
      </c>
      <c r="S314">
        <v>2.9863065099999999E-2</v>
      </c>
      <c r="T314">
        <v>2.7770704600000001E-2</v>
      </c>
      <c r="U314">
        <v>2.58310447E-2</v>
      </c>
      <c r="V314">
        <v>2.4032507500000001E-2</v>
      </c>
      <c r="W314">
        <v>2.2364425E-2</v>
      </c>
      <c r="X314">
        <v>2.0816965199999999E-2</v>
      </c>
      <c r="Y314">
        <v>1.9381064E-2</v>
      </c>
      <c r="Z314">
        <v>1.8048363899999999E-2</v>
      </c>
      <c r="AA314">
        <v>1.6811156300000001E-2</v>
      </c>
      <c r="AB314">
        <v>1.5662329499999999E-2</v>
      </c>
      <c r="AC314">
        <v>1.45953213E-2</v>
      </c>
      <c r="AD314">
        <v>1.36040746E-2</v>
      </c>
      <c r="AE314">
        <v>1.26829973E-2</v>
      </c>
      <c r="AF314">
        <v>1.18269255E-2</v>
      </c>
      <c r="AG314">
        <v>1.10310893E-2</v>
      </c>
      <c r="AH314">
        <v>1.0291082E-2</v>
      </c>
      <c r="AI314">
        <v>9.6028312000000001E-3</v>
      </c>
      <c r="AJ314">
        <v>8.9625726999999992E-3</v>
      </c>
      <c r="AK314">
        <v>8.3668262999999996E-3</v>
      </c>
      <c r="AL314">
        <v>7.8123736999999999E-3</v>
      </c>
      <c r="AM314">
        <v>7.296238E-3</v>
      </c>
      <c r="AN314">
        <v>6.8156648999999998E-3</v>
      </c>
      <c r="AO314">
        <v>6.3681056999999996E-3</v>
      </c>
      <c r="AP314">
        <v>5.9512009999999997E-3</v>
      </c>
      <c r="AQ314">
        <v>5.5627667E-3</v>
      </c>
      <c r="AR314">
        <v>5.2007800000000003E-3</v>
      </c>
      <c r="AS314">
        <v>4.8633673000000001E-3</v>
      </c>
      <c r="AT314">
        <v>4.5487927999999997E-3</v>
      </c>
      <c r="AU314">
        <v>4.2554480000000002E-3</v>
      </c>
      <c r="AV314">
        <v>3.9818418999999997E-3</v>
      </c>
      <c r="AW314">
        <v>3.7265924000000001E-3</v>
      </c>
      <c r="AX314">
        <v>3.4884177E-3</v>
      </c>
      <c r="AY314">
        <v>3.266129E-3</v>
      </c>
      <c r="AZ314">
        <v>3.0586234E-3</v>
      </c>
      <c r="BA314">
        <v>2.8648775999999998E-3</v>
      </c>
      <c r="BB314">
        <v>2.6839416999999998E-3</v>
      </c>
      <c r="BC314">
        <v>2.5149341E-3</v>
      </c>
      <c r="BD314">
        <v>2.3570359999999999E-3</v>
      </c>
      <c r="BE314">
        <v>2.2094871E-3</v>
      </c>
      <c r="BF314">
        <v>2.0715811999999999E-3</v>
      </c>
      <c r="BG314">
        <v>1.9426619999999999E-3</v>
      </c>
      <c r="BH314">
        <v>1.8221197000000001E-3</v>
      </c>
      <c r="BI314">
        <v>1.7093875000000001E-3</v>
      </c>
      <c r="BJ314">
        <v>1.6039384E-3</v>
      </c>
      <c r="BK314">
        <v>1.5052823E-3</v>
      </c>
      <c r="BL314">
        <v>1.4129635000000001E-3</v>
      </c>
      <c r="BM314">
        <v>1.326558E-3</v>
      </c>
      <c r="BN314">
        <v>1.2456711000000001E-3</v>
      </c>
      <c r="BO314">
        <v>1.1699358E-3</v>
      </c>
    </row>
    <row r="315" spans="1:67" hidden="1" x14ac:dyDescent="0.25">
      <c r="A315">
        <v>3</v>
      </c>
      <c r="B315">
        <v>3</v>
      </c>
      <c r="C315">
        <v>3</v>
      </c>
      <c r="D315">
        <v>3.9831757591999999</v>
      </c>
      <c r="E315">
        <v>0.99820817969999998</v>
      </c>
      <c r="F315">
        <v>0.99169842119999996</v>
      </c>
      <c r="G315" t="s">
        <v>41</v>
      </c>
      <c r="H315">
        <v>344</v>
      </c>
      <c r="I315" t="s">
        <v>10</v>
      </c>
      <c r="J315" t="s">
        <v>10</v>
      </c>
      <c r="K315" t="s">
        <v>10</v>
      </c>
      <c r="L315" t="s">
        <v>10</v>
      </c>
      <c r="M315" t="s">
        <v>10</v>
      </c>
      <c r="N315" t="s">
        <v>10</v>
      </c>
      <c r="O315" t="s">
        <v>10</v>
      </c>
      <c r="P315" t="s">
        <v>10</v>
      </c>
      <c r="Q315" t="s">
        <v>10</v>
      </c>
      <c r="R315" t="s">
        <v>10</v>
      </c>
      <c r="S315" t="s">
        <v>10</v>
      </c>
      <c r="T315" t="s">
        <v>10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B315" t="s">
        <v>10</v>
      </c>
      <c r="AC315" t="s">
        <v>10</v>
      </c>
      <c r="AD315" t="s">
        <v>10</v>
      </c>
      <c r="AE315" t="s">
        <v>10</v>
      </c>
      <c r="AF315" t="s">
        <v>10</v>
      </c>
      <c r="AG315" t="s">
        <v>10</v>
      </c>
      <c r="AH315" t="s">
        <v>10</v>
      </c>
      <c r="AI315" t="s">
        <v>10</v>
      </c>
      <c r="AJ315" t="s">
        <v>10</v>
      </c>
      <c r="AK315" t="s">
        <v>10</v>
      </c>
      <c r="AL315" t="s">
        <v>10</v>
      </c>
      <c r="AM315" t="s">
        <v>10</v>
      </c>
      <c r="AN315" t="s">
        <v>10</v>
      </c>
      <c r="AO315" t="s">
        <v>10</v>
      </c>
      <c r="AP315" t="s">
        <v>10</v>
      </c>
      <c r="AQ315" t="s">
        <v>10</v>
      </c>
      <c r="AR315" t="s">
        <v>10</v>
      </c>
      <c r="AS315" t="s">
        <v>10</v>
      </c>
      <c r="AT315" t="s">
        <v>10</v>
      </c>
      <c r="AU315" t="s">
        <v>10</v>
      </c>
      <c r="AV315" t="s">
        <v>10</v>
      </c>
      <c r="AW315" t="s">
        <v>10</v>
      </c>
      <c r="AX315" t="s">
        <v>10</v>
      </c>
      <c r="AY315" t="s">
        <v>10</v>
      </c>
      <c r="AZ315" t="s">
        <v>10</v>
      </c>
      <c r="BA315" t="s">
        <v>10</v>
      </c>
      <c r="BB315" t="s">
        <v>10</v>
      </c>
      <c r="BC315" t="s">
        <v>10</v>
      </c>
      <c r="BD315" t="s">
        <v>10</v>
      </c>
      <c r="BE315" t="s">
        <v>10</v>
      </c>
      <c r="BF315" t="s">
        <v>10</v>
      </c>
      <c r="BG315" t="s">
        <v>10</v>
      </c>
      <c r="BH315" t="s">
        <v>10</v>
      </c>
      <c r="BI315" t="s">
        <v>10</v>
      </c>
      <c r="BJ315" t="s">
        <v>10</v>
      </c>
      <c r="BK315" t="s">
        <v>10</v>
      </c>
      <c r="BL315" t="s">
        <v>10</v>
      </c>
      <c r="BM315" t="s">
        <v>10</v>
      </c>
      <c r="BN315" t="s">
        <v>10</v>
      </c>
      <c r="BO315" t="s">
        <v>10</v>
      </c>
    </row>
    <row r="316" spans="1:67" hidden="1" x14ac:dyDescent="0.25">
      <c r="A316">
        <v>3</v>
      </c>
      <c r="B316">
        <v>3</v>
      </c>
      <c r="C316">
        <v>3</v>
      </c>
      <c r="D316">
        <v>3.9831757591999999</v>
      </c>
      <c r="E316">
        <v>0.99820817969999998</v>
      </c>
      <c r="F316">
        <v>0.99169842119999996</v>
      </c>
      <c r="G316" t="s">
        <v>42</v>
      </c>
      <c r="H316">
        <v>344</v>
      </c>
      <c r="I316">
        <v>335.4</v>
      </c>
      <c r="J316">
        <v>327.01499999999999</v>
      </c>
      <c r="K316">
        <v>318.83962500000001</v>
      </c>
      <c r="L316">
        <v>310.868634375</v>
      </c>
      <c r="M316">
        <v>303.09691851560001</v>
      </c>
      <c r="N316">
        <v>295.51949555269999</v>
      </c>
      <c r="O316">
        <v>288.13150816389998</v>
      </c>
      <c r="P316">
        <v>280.9282204598</v>
      </c>
      <c r="Q316">
        <v>273.90501494829999</v>
      </c>
      <c r="R316">
        <v>267.05738957459999</v>
      </c>
      <c r="S316">
        <v>260.38095483519999</v>
      </c>
      <c r="T316">
        <v>253.87143096439999</v>
      </c>
      <c r="U316">
        <v>247.52464519029999</v>
      </c>
      <c r="V316">
        <v>241.3365290605</v>
      </c>
      <c r="W316">
        <v>235.30311583400001</v>
      </c>
      <c r="X316">
        <v>229.42053793810001</v>
      </c>
      <c r="Y316">
        <v>223.6850244897</v>
      </c>
      <c r="Z316">
        <v>218.09289887739999</v>
      </c>
      <c r="AA316">
        <v>212.64057640550001</v>
      </c>
      <c r="AB316">
        <v>207.32456199539999</v>
      </c>
      <c r="AC316">
        <v>202.1414479455</v>
      </c>
      <c r="AD316">
        <v>197.08791174679999</v>
      </c>
      <c r="AE316">
        <v>192.1607139532</v>
      </c>
      <c r="AF316">
        <v>187.3566961043</v>
      </c>
      <c r="AG316">
        <v>182.6727787017</v>
      </c>
      <c r="AH316">
        <v>178.10595923419999</v>
      </c>
      <c r="AI316">
        <v>173.65331025329999</v>
      </c>
      <c r="AJ316">
        <v>169.31197749699999</v>
      </c>
      <c r="AK316">
        <v>165.0791780596</v>
      </c>
      <c r="AL316">
        <v>160.95219860809999</v>
      </c>
      <c r="AM316">
        <v>156.92839364290001</v>
      </c>
      <c r="AN316">
        <v>153.0051838018</v>
      </c>
      <c r="AO316">
        <v>149.18005420680001</v>
      </c>
      <c r="AP316">
        <v>145.45055285160001</v>
      </c>
      <c r="AQ316">
        <v>141.81428903029999</v>
      </c>
      <c r="AR316">
        <v>138.26893180459999</v>
      </c>
      <c r="AS316">
        <v>134.81220850939999</v>
      </c>
      <c r="AT316">
        <v>131.44190329669999</v>
      </c>
      <c r="AU316">
        <v>128.1558557143</v>
      </c>
      <c r="AV316">
        <v>124.9519593214</v>
      </c>
      <c r="AW316">
        <v>121.8281603384</v>
      </c>
      <c r="AX316">
        <v>118.7824563299</v>
      </c>
      <c r="AY316">
        <v>115.81289492170001</v>
      </c>
      <c r="AZ316">
        <v>112.91757254860001</v>
      </c>
      <c r="BA316">
        <v>110.0946332349</v>
      </c>
      <c r="BB316">
        <v>107.3422674041</v>
      </c>
      <c r="BC316">
        <v>104.658710719</v>
      </c>
      <c r="BD316">
        <v>102.04224295100001</v>
      </c>
      <c r="BE316">
        <v>99.491186877199993</v>
      </c>
      <c r="BF316">
        <v>97.003907205299996</v>
      </c>
      <c r="BG316">
        <v>94.578809525099999</v>
      </c>
      <c r="BH316">
        <v>92.214339287000001</v>
      </c>
      <c r="BI316">
        <v>89.908980804799995</v>
      </c>
      <c r="BJ316">
        <v>87.661256284700002</v>
      </c>
      <c r="BK316">
        <v>85.469724877600001</v>
      </c>
      <c r="BL316">
        <v>83.332981755700004</v>
      </c>
      <c r="BM316">
        <v>81.249657211799999</v>
      </c>
      <c r="BN316">
        <v>79.218415781499999</v>
      </c>
      <c r="BO316">
        <v>77.237955386899998</v>
      </c>
    </row>
    <row r="317" spans="1:67" hidden="1" x14ac:dyDescent="0.25">
      <c r="A317">
        <v>3</v>
      </c>
      <c r="B317">
        <v>3</v>
      </c>
      <c r="C317">
        <v>3</v>
      </c>
      <c r="D317">
        <v>3.9831757591999999</v>
      </c>
      <c r="E317">
        <v>0.99820817969999998</v>
      </c>
      <c r="F317">
        <v>0.99169842119999996</v>
      </c>
      <c r="G317" t="s">
        <v>43</v>
      </c>
      <c r="H317" t="s">
        <v>10</v>
      </c>
      <c r="I317" t="s">
        <v>10</v>
      </c>
      <c r="J317" t="s">
        <v>10</v>
      </c>
      <c r="K317" t="s">
        <v>10</v>
      </c>
      <c r="L317" t="s">
        <v>10</v>
      </c>
      <c r="M317" t="s">
        <v>10</v>
      </c>
      <c r="N317" t="s">
        <v>10</v>
      </c>
      <c r="O317" t="s">
        <v>10</v>
      </c>
      <c r="P317" t="s">
        <v>10</v>
      </c>
      <c r="Q317" t="s">
        <v>10</v>
      </c>
      <c r="R317" t="s">
        <v>10</v>
      </c>
      <c r="S317" t="s">
        <v>10</v>
      </c>
      <c r="T317" t="s">
        <v>10</v>
      </c>
      <c r="U317" t="s">
        <v>10</v>
      </c>
      <c r="V317" t="s">
        <v>10</v>
      </c>
      <c r="W317" t="s">
        <v>10</v>
      </c>
      <c r="X317" t="s">
        <v>10</v>
      </c>
      <c r="Y317" t="s">
        <v>10</v>
      </c>
      <c r="Z317" t="s">
        <v>10</v>
      </c>
      <c r="AA317" t="s">
        <v>10</v>
      </c>
      <c r="AB317" t="s">
        <v>10</v>
      </c>
      <c r="AC317" t="s">
        <v>10</v>
      </c>
      <c r="AD317" t="s">
        <v>10</v>
      </c>
      <c r="AE317" t="s">
        <v>10</v>
      </c>
      <c r="AF317" t="s">
        <v>10</v>
      </c>
      <c r="AG317" t="s">
        <v>10</v>
      </c>
      <c r="AH317" t="s">
        <v>10</v>
      </c>
      <c r="AI317" t="s">
        <v>10</v>
      </c>
      <c r="AJ317" t="s">
        <v>10</v>
      </c>
      <c r="AK317" t="s">
        <v>10</v>
      </c>
      <c r="AL317" t="s">
        <v>10</v>
      </c>
      <c r="AM317" t="s">
        <v>10</v>
      </c>
      <c r="AN317" t="s">
        <v>10</v>
      </c>
      <c r="AO317" t="s">
        <v>10</v>
      </c>
      <c r="AP317" t="s">
        <v>10</v>
      </c>
      <c r="AQ317" t="s">
        <v>10</v>
      </c>
      <c r="AR317" t="s">
        <v>10</v>
      </c>
      <c r="AS317" t="s">
        <v>10</v>
      </c>
      <c r="AT317" t="s">
        <v>10</v>
      </c>
      <c r="AU317" t="s">
        <v>10</v>
      </c>
      <c r="AV317" t="s">
        <v>10</v>
      </c>
      <c r="AW317" t="s">
        <v>10</v>
      </c>
      <c r="AX317" t="s">
        <v>10</v>
      </c>
      <c r="AY317" t="s">
        <v>10</v>
      </c>
      <c r="AZ317" t="s">
        <v>10</v>
      </c>
      <c r="BA317" t="s">
        <v>10</v>
      </c>
      <c r="BB317" t="s">
        <v>10</v>
      </c>
      <c r="BC317" t="s">
        <v>10</v>
      </c>
      <c r="BD317" t="s">
        <v>10</v>
      </c>
      <c r="BE317" t="s">
        <v>10</v>
      </c>
      <c r="BF317" t="s">
        <v>10</v>
      </c>
      <c r="BG317" t="s">
        <v>10</v>
      </c>
      <c r="BH317" t="s">
        <v>10</v>
      </c>
      <c r="BI317" t="s">
        <v>10</v>
      </c>
      <c r="BJ317" t="s">
        <v>10</v>
      </c>
      <c r="BK317" t="s">
        <v>10</v>
      </c>
      <c r="BL317" t="s">
        <v>10</v>
      </c>
      <c r="BM317" t="s">
        <v>10</v>
      </c>
      <c r="BN317" t="s">
        <v>10</v>
      </c>
      <c r="BO317" t="s">
        <v>10</v>
      </c>
    </row>
    <row r="318" spans="1:67" hidden="1" x14ac:dyDescent="0.25">
      <c r="A318">
        <v>3</v>
      </c>
      <c r="B318">
        <v>3</v>
      </c>
      <c r="C318">
        <v>3</v>
      </c>
      <c r="D318">
        <v>3.9831757591999999</v>
      </c>
      <c r="E318">
        <v>0.99820817969999998</v>
      </c>
      <c r="F318">
        <v>0.99169842119999996</v>
      </c>
      <c r="G318" t="s">
        <v>44</v>
      </c>
      <c r="H318" t="s">
        <v>10</v>
      </c>
      <c r="I318" t="s">
        <v>10</v>
      </c>
      <c r="J318" t="s">
        <v>10</v>
      </c>
      <c r="K318" t="s">
        <v>10</v>
      </c>
      <c r="L318" t="s">
        <v>10</v>
      </c>
      <c r="M318" t="s">
        <v>10</v>
      </c>
      <c r="N318" t="s">
        <v>10</v>
      </c>
      <c r="O318" t="s">
        <v>10</v>
      </c>
      <c r="P318" t="s">
        <v>10</v>
      </c>
      <c r="Q318" t="s">
        <v>10</v>
      </c>
      <c r="R318" t="s">
        <v>10</v>
      </c>
      <c r="S318" t="s">
        <v>10</v>
      </c>
      <c r="T318" t="s">
        <v>10</v>
      </c>
      <c r="U318" t="s">
        <v>10</v>
      </c>
      <c r="V318" t="s">
        <v>10</v>
      </c>
      <c r="W318" t="s">
        <v>10</v>
      </c>
      <c r="X318" t="s">
        <v>10</v>
      </c>
      <c r="Y318" t="s">
        <v>10</v>
      </c>
      <c r="Z318" t="s">
        <v>10</v>
      </c>
      <c r="AA318" t="s">
        <v>10</v>
      </c>
      <c r="AB318" t="s">
        <v>10</v>
      </c>
      <c r="AC318" t="s">
        <v>10</v>
      </c>
      <c r="AD318" t="s">
        <v>10</v>
      </c>
      <c r="AE318" t="s">
        <v>10</v>
      </c>
      <c r="AF318" t="s">
        <v>10</v>
      </c>
      <c r="AG318" t="s">
        <v>10</v>
      </c>
      <c r="AH318" t="s">
        <v>10</v>
      </c>
      <c r="AI318" t="s">
        <v>10</v>
      </c>
      <c r="AJ318" t="s">
        <v>10</v>
      </c>
      <c r="AK318" t="s">
        <v>10</v>
      </c>
      <c r="AL318" t="s">
        <v>10</v>
      </c>
      <c r="AM318" t="s">
        <v>10</v>
      </c>
      <c r="AN318" t="s">
        <v>10</v>
      </c>
      <c r="AO318" t="s">
        <v>10</v>
      </c>
      <c r="AP318" t="s">
        <v>10</v>
      </c>
      <c r="AQ318" t="s">
        <v>10</v>
      </c>
      <c r="AR318" t="s">
        <v>10</v>
      </c>
      <c r="AS318" t="s">
        <v>10</v>
      </c>
      <c r="AT318" t="s">
        <v>10</v>
      </c>
      <c r="AU318" t="s">
        <v>10</v>
      </c>
      <c r="AV318" t="s">
        <v>10</v>
      </c>
      <c r="AW318" t="s">
        <v>10</v>
      </c>
      <c r="AX318" t="s">
        <v>10</v>
      </c>
      <c r="AY318" t="s">
        <v>10</v>
      </c>
      <c r="AZ318" t="s">
        <v>10</v>
      </c>
      <c r="BA318" t="s">
        <v>10</v>
      </c>
      <c r="BB318" t="s">
        <v>10</v>
      </c>
      <c r="BC318" t="s">
        <v>10</v>
      </c>
      <c r="BD318" t="s">
        <v>10</v>
      </c>
      <c r="BE318" t="s">
        <v>10</v>
      </c>
      <c r="BF318" t="s">
        <v>10</v>
      </c>
      <c r="BG318" t="s">
        <v>10</v>
      </c>
      <c r="BH318" t="s">
        <v>10</v>
      </c>
      <c r="BI318" t="s">
        <v>10</v>
      </c>
      <c r="BJ318" t="s">
        <v>10</v>
      </c>
      <c r="BK318" t="s">
        <v>10</v>
      </c>
      <c r="BL318" t="s">
        <v>10</v>
      </c>
      <c r="BM318" t="s">
        <v>10</v>
      </c>
      <c r="BN318" t="s">
        <v>10</v>
      </c>
      <c r="BO318" t="s">
        <v>10</v>
      </c>
    </row>
    <row r="319" spans="1:67" hidden="1" x14ac:dyDescent="0.25">
      <c r="A319">
        <v>3</v>
      </c>
      <c r="B319">
        <v>3</v>
      </c>
      <c r="C319">
        <v>3</v>
      </c>
      <c r="D319">
        <v>3.9831757591999999</v>
      </c>
      <c r="E319">
        <v>0.99820817969999998</v>
      </c>
      <c r="F319">
        <v>0.99169842119999996</v>
      </c>
      <c r="G319" t="s">
        <v>45</v>
      </c>
      <c r="H319">
        <v>1.2</v>
      </c>
      <c r="I319" t="s">
        <v>10</v>
      </c>
      <c r="J319" t="s">
        <v>10</v>
      </c>
      <c r="K319" t="s">
        <v>10</v>
      </c>
      <c r="L319" t="s">
        <v>10</v>
      </c>
      <c r="M319" t="s">
        <v>10</v>
      </c>
      <c r="N319" t="s">
        <v>10</v>
      </c>
      <c r="O319" t="s">
        <v>10</v>
      </c>
      <c r="P319" t="s">
        <v>10</v>
      </c>
      <c r="Q319" t="s">
        <v>10</v>
      </c>
      <c r="R319" t="s">
        <v>10</v>
      </c>
      <c r="S319" t="s">
        <v>10</v>
      </c>
      <c r="T319" t="s">
        <v>10</v>
      </c>
      <c r="U319" t="s">
        <v>10</v>
      </c>
      <c r="V319" t="s">
        <v>10</v>
      </c>
      <c r="W319" t="s">
        <v>10</v>
      </c>
      <c r="X319" t="s">
        <v>10</v>
      </c>
      <c r="Y319" t="s">
        <v>10</v>
      </c>
      <c r="Z319" t="s">
        <v>10</v>
      </c>
      <c r="AA319" t="s">
        <v>10</v>
      </c>
      <c r="AB319" t="s">
        <v>10</v>
      </c>
      <c r="AC319" t="s">
        <v>10</v>
      </c>
      <c r="AD319" t="s">
        <v>10</v>
      </c>
      <c r="AE319" t="s">
        <v>10</v>
      </c>
      <c r="AF319" t="s">
        <v>10</v>
      </c>
      <c r="AG319" t="s">
        <v>10</v>
      </c>
      <c r="AH319" t="s">
        <v>10</v>
      </c>
      <c r="AI319" t="s">
        <v>10</v>
      </c>
      <c r="AJ319" t="s">
        <v>10</v>
      </c>
      <c r="AK319" t="s">
        <v>10</v>
      </c>
      <c r="AL319" t="s">
        <v>10</v>
      </c>
      <c r="AM319" t="s">
        <v>10</v>
      </c>
      <c r="AN319" t="s">
        <v>10</v>
      </c>
      <c r="AO319" t="s">
        <v>10</v>
      </c>
      <c r="AP319" t="s">
        <v>10</v>
      </c>
      <c r="AQ319" t="s">
        <v>10</v>
      </c>
      <c r="AR319" t="s">
        <v>10</v>
      </c>
      <c r="AS319" t="s">
        <v>10</v>
      </c>
      <c r="AT319" t="s">
        <v>10</v>
      </c>
      <c r="AU319" t="s">
        <v>10</v>
      </c>
      <c r="AV319" t="s">
        <v>10</v>
      </c>
      <c r="AW319" t="s">
        <v>10</v>
      </c>
      <c r="AX319" t="s">
        <v>10</v>
      </c>
      <c r="AY319" t="s">
        <v>10</v>
      </c>
      <c r="AZ319" t="s">
        <v>10</v>
      </c>
      <c r="BA319" t="s">
        <v>10</v>
      </c>
      <c r="BB319" t="s">
        <v>10</v>
      </c>
      <c r="BC319" t="s">
        <v>10</v>
      </c>
      <c r="BD319" t="s">
        <v>10</v>
      </c>
      <c r="BE319" t="s">
        <v>10</v>
      </c>
      <c r="BF319" t="s">
        <v>10</v>
      </c>
      <c r="BG319" t="s">
        <v>10</v>
      </c>
      <c r="BH319" t="s">
        <v>10</v>
      </c>
      <c r="BI319" t="s">
        <v>10</v>
      </c>
      <c r="BJ319" t="s">
        <v>10</v>
      </c>
      <c r="BK319" t="s">
        <v>10</v>
      </c>
      <c r="BL319" t="s">
        <v>10</v>
      </c>
      <c r="BM319" t="s">
        <v>10</v>
      </c>
      <c r="BN319" t="s">
        <v>10</v>
      </c>
      <c r="BO319" t="s">
        <v>10</v>
      </c>
    </row>
    <row r="320" spans="1:67" hidden="1" x14ac:dyDescent="0.25">
      <c r="A320">
        <v>3</v>
      </c>
      <c r="B320">
        <v>3</v>
      </c>
      <c r="C320">
        <v>3</v>
      </c>
      <c r="D320">
        <v>3.9831757591999999</v>
      </c>
      <c r="E320">
        <v>0.99820817969999998</v>
      </c>
      <c r="F320">
        <v>0.99169842119999996</v>
      </c>
      <c r="G320" t="s">
        <v>46</v>
      </c>
      <c r="H320" t="s">
        <v>10</v>
      </c>
      <c r="I320" t="s">
        <v>10</v>
      </c>
      <c r="J320" t="s">
        <v>10</v>
      </c>
      <c r="K320" t="s">
        <v>10</v>
      </c>
      <c r="L320" t="s">
        <v>10</v>
      </c>
      <c r="M320" t="s">
        <v>10</v>
      </c>
      <c r="N320" t="s">
        <v>10</v>
      </c>
      <c r="O320" t="s">
        <v>10</v>
      </c>
      <c r="P320" t="s">
        <v>10</v>
      </c>
      <c r="Q320" t="s">
        <v>10</v>
      </c>
      <c r="R320" t="s">
        <v>10</v>
      </c>
      <c r="S320" t="s">
        <v>10</v>
      </c>
      <c r="T320" t="s">
        <v>10</v>
      </c>
      <c r="U320" t="s">
        <v>10</v>
      </c>
      <c r="V320" t="s">
        <v>10</v>
      </c>
      <c r="W320" t="s">
        <v>10</v>
      </c>
      <c r="X320" t="s">
        <v>10</v>
      </c>
      <c r="Y320" t="s">
        <v>10</v>
      </c>
      <c r="Z320" t="s">
        <v>10</v>
      </c>
      <c r="AA320" t="s">
        <v>10</v>
      </c>
      <c r="AB320" t="s">
        <v>10</v>
      </c>
      <c r="AC320" t="s">
        <v>10</v>
      </c>
      <c r="AD320" t="s">
        <v>10</v>
      </c>
      <c r="AE320" t="s">
        <v>10</v>
      </c>
      <c r="AF320" t="s">
        <v>10</v>
      </c>
      <c r="AG320" t="s">
        <v>10</v>
      </c>
      <c r="AH320" t="s">
        <v>10</v>
      </c>
      <c r="AI320" t="s">
        <v>10</v>
      </c>
      <c r="AJ320" t="s">
        <v>10</v>
      </c>
      <c r="AK320" t="s">
        <v>10</v>
      </c>
      <c r="AL320" t="s">
        <v>10</v>
      </c>
      <c r="AM320" t="s">
        <v>10</v>
      </c>
      <c r="AN320" t="s">
        <v>10</v>
      </c>
      <c r="AO320" t="s">
        <v>10</v>
      </c>
      <c r="AP320" t="s">
        <v>10</v>
      </c>
      <c r="AQ320" t="s">
        <v>10</v>
      </c>
      <c r="AR320" t="s">
        <v>10</v>
      </c>
      <c r="AS320" t="s">
        <v>10</v>
      </c>
      <c r="AT320" t="s">
        <v>10</v>
      </c>
      <c r="AU320" t="s">
        <v>10</v>
      </c>
      <c r="AV320" t="s">
        <v>10</v>
      </c>
      <c r="AW320" t="s">
        <v>10</v>
      </c>
      <c r="AX320" t="s">
        <v>10</v>
      </c>
      <c r="AY320" t="s">
        <v>10</v>
      </c>
      <c r="AZ320" t="s">
        <v>10</v>
      </c>
      <c r="BA320" t="s">
        <v>10</v>
      </c>
      <c r="BB320" t="s">
        <v>10</v>
      </c>
      <c r="BC320" t="s">
        <v>10</v>
      </c>
      <c r="BD320" t="s">
        <v>10</v>
      </c>
      <c r="BE320" t="s">
        <v>10</v>
      </c>
      <c r="BF320" t="s">
        <v>10</v>
      </c>
      <c r="BG320" t="s">
        <v>10</v>
      </c>
      <c r="BH320" t="s">
        <v>10</v>
      </c>
      <c r="BI320" t="s">
        <v>10</v>
      </c>
      <c r="BJ320" t="s">
        <v>10</v>
      </c>
      <c r="BK320" t="s">
        <v>10</v>
      </c>
      <c r="BL320" t="s">
        <v>10</v>
      </c>
      <c r="BM320" t="s">
        <v>10</v>
      </c>
      <c r="BN320" t="s">
        <v>10</v>
      </c>
      <c r="BO320" t="s">
        <v>10</v>
      </c>
    </row>
    <row r="321" spans="1:67" hidden="1" x14ac:dyDescent="0.25">
      <c r="A321">
        <v>3</v>
      </c>
      <c r="B321">
        <v>3</v>
      </c>
      <c r="C321">
        <v>3</v>
      </c>
      <c r="D321">
        <v>3.9831757591999999</v>
      </c>
      <c r="E321">
        <v>0.99820817969999998</v>
      </c>
      <c r="F321">
        <v>0.99169842119999996</v>
      </c>
      <c r="G321" t="s">
        <v>47</v>
      </c>
      <c r="H321">
        <v>2.8</v>
      </c>
      <c r="I321" t="s">
        <v>10</v>
      </c>
      <c r="J321" t="s">
        <v>10</v>
      </c>
      <c r="K321" t="s">
        <v>10</v>
      </c>
      <c r="L321" t="s">
        <v>10</v>
      </c>
      <c r="M321" t="s">
        <v>10</v>
      </c>
      <c r="N321" t="s">
        <v>10</v>
      </c>
      <c r="O321" t="s">
        <v>10</v>
      </c>
      <c r="P321" t="s">
        <v>10</v>
      </c>
      <c r="Q321" t="s">
        <v>10</v>
      </c>
      <c r="R321" t="s">
        <v>10</v>
      </c>
      <c r="S321" t="s">
        <v>10</v>
      </c>
      <c r="T321" t="s">
        <v>10</v>
      </c>
      <c r="U321" t="s">
        <v>10</v>
      </c>
      <c r="V321" t="s">
        <v>10</v>
      </c>
      <c r="W321" t="s">
        <v>10</v>
      </c>
      <c r="X321" t="s">
        <v>10</v>
      </c>
      <c r="Y321" t="s">
        <v>10</v>
      </c>
      <c r="Z321" t="s">
        <v>10</v>
      </c>
      <c r="AA321" t="s">
        <v>10</v>
      </c>
      <c r="AB321" t="s">
        <v>10</v>
      </c>
      <c r="AC321" t="s">
        <v>10</v>
      </c>
      <c r="AD321" t="s">
        <v>10</v>
      </c>
      <c r="AE321" t="s">
        <v>10</v>
      </c>
      <c r="AF321" t="s">
        <v>10</v>
      </c>
      <c r="AG321" t="s">
        <v>10</v>
      </c>
      <c r="AH321" t="s">
        <v>10</v>
      </c>
      <c r="AI321" t="s">
        <v>10</v>
      </c>
      <c r="AJ321" t="s">
        <v>10</v>
      </c>
      <c r="AK321" t="s">
        <v>10</v>
      </c>
      <c r="AL321" t="s">
        <v>10</v>
      </c>
      <c r="AM321" t="s">
        <v>10</v>
      </c>
      <c r="AN321" t="s">
        <v>10</v>
      </c>
      <c r="AO321" t="s">
        <v>10</v>
      </c>
      <c r="AP321" t="s">
        <v>10</v>
      </c>
      <c r="AQ321" t="s">
        <v>10</v>
      </c>
      <c r="AR321" t="s">
        <v>10</v>
      </c>
      <c r="AS321" t="s">
        <v>10</v>
      </c>
      <c r="AT321" t="s">
        <v>10</v>
      </c>
      <c r="AU321" t="s">
        <v>10</v>
      </c>
      <c r="AV321" t="s">
        <v>10</v>
      </c>
      <c r="AW321" t="s">
        <v>10</v>
      </c>
      <c r="AX321" t="s">
        <v>10</v>
      </c>
      <c r="AY321" t="s">
        <v>10</v>
      </c>
      <c r="AZ321" t="s">
        <v>10</v>
      </c>
      <c r="BA321" t="s">
        <v>10</v>
      </c>
      <c r="BB321" t="s">
        <v>10</v>
      </c>
      <c r="BC321" t="s">
        <v>10</v>
      </c>
      <c r="BD321" t="s">
        <v>10</v>
      </c>
      <c r="BE321" t="s">
        <v>10</v>
      </c>
      <c r="BF321" t="s">
        <v>10</v>
      </c>
      <c r="BG321" t="s">
        <v>10</v>
      </c>
      <c r="BH321" t="s">
        <v>10</v>
      </c>
      <c r="BI321" t="s">
        <v>10</v>
      </c>
      <c r="BJ321" t="s">
        <v>10</v>
      </c>
      <c r="BK321" t="s">
        <v>10</v>
      </c>
      <c r="BL321" t="s">
        <v>10</v>
      </c>
      <c r="BM321" t="s">
        <v>10</v>
      </c>
      <c r="BN321" t="s">
        <v>10</v>
      </c>
      <c r="BO321" t="s">
        <v>10</v>
      </c>
    </row>
    <row r="322" spans="1:67" hidden="1" x14ac:dyDescent="0.25">
      <c r="A322">
        <v>3</v>
      </c>
      <c r="B322">
        <v>3</v>
      </c>
      <c r="C322">
        <v>3</v>
      </c>
      <c r="D322">
        <v>3.9831757591999999</v>
      </c>
      <c r="E322">
        <v>0.99820817969999998</v>
      </c>
      <c r="F322">
        <v>0.99169842119999996</v>
      </c>
      <c r="G322" t="s">
        <v>48</v>
      </c>
      <c r="H322" t="s">
        <v>10</v>
      </c>
      <c r="I322" t="s">
        <v>10</v>
      </c>
      <c r="J322" t="s">
        <v>10</v>
      </c>
      <c r="K322" t="s">
        <v>10</v>
      </c>
      <c r="L322" t="s">
        <v>10</v>
      </c>
      <c r="M322" t="s">
        <v>10</v>
      </c>
      <c r="N322" t="s">
        <v>10</v>
      </c>
      <c r="O322" t="s">
        <v>10</v>
      </c>
      <c r="P322" t="s">
        <v>10</v>
      </c>
      <c r="Q322" t="s">
        <v>10</v>
      </c>
      <c r="R322" t="s">
        <v>10</v>
      </c>
      <c r="S322" t="s">
        <v>10</v>
      </c>
      <c r="T322" t="s">
        <v>10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B322" t="s">
        <v>10</v>
      </c>
      <c r="AC322" t="s">
        <v>10</v>
      </c>
      <c r="AD322" t="s">
        <v>10</v>
      </c>
      <c r="AE322" t="s">
        <v>10</v>
      </c>
      <c r="AF322" t="s">
        <v>10</v>
      </c>
      <c r="AG322" t="s">
        <v>10</v>
      </c>
      <c r="AH322" t="s">
        <v>10</v>
      </c>
      <c r="AI322" t="s">
        <v>10</v>
      </c>
      <c r="AJ322" t="s">
        <v>10</v>
      </c>
      <c r="AK322" t="s">
        <v>10</v>
      </c>
      <c r="AL322" t="s">
        <v>10</v>
      </c>
      <c r="AM322" t="s">
        <v>10</v>
      </c>
      <c r="AN322" t="s">
        <v>10</v>
      </c>
      <c r="AO322" t="s">
        <v>10</v>
      </c>
      <c r="AP322" t="s">
        <v>10</v>
      </c>
      <c r="AQ322" t="s">
        <v>10</v>
      </c>
      <c r="AR322" t="s">
        <v>10</v>
      </c>
      <c r="AS322" t="s">
        <v>10</v>
      </c>
      <c r="AT322" t="s">
        <v>10</v>
      </c>
      <c r="AU322" t="s">
        <v>10</v>
      </c>
      <c r="AV322" t="s">
        <v>10</v>
      </c>
      <c r="AW322" t="s">
        <v>10</v>
      </c>
      <c r="AX322" t="s">
        <v>10</v>
      </c>
      <c r="AY322" t="s">
        <v>10</v>
      </c>
      <c r="AZ322" t="s">
        <v>10</v>
      </c>
      <c r="BA322" t="s">
        <v>10</v>
      </c>
      <c r="BB322" t="s">
        <v>10</v>
      </c>
      <c r="BC322" t="s">
        <v>10</v>
      </c>
      <c r="BD322" t="s">
        <v>10</v>
      </c>
      <c r="BE322" t="s">
        <v>10</v>
      </c>
      <c r="BF322" t="s">
        <v>10</v>
      </c>
      <c r="BG322" t="s">
        <v>10</v>
      </c>
      <c r="BH322" t="s">
        <v>10</v>
      </c>
      <c r="BI322" t="s">
        <v>10</v>
      </c>
      <c r="BJ322" t="s">
        <v>10</v>
      </c>
      <c r="BK322" t="s">
        <v>10</v>
      </c>
      <c r="BL322" t="s">
        <v>10</v>
      </c>
      <c r="BM322" t="s">
        <v>10</v>
      </c>
      <c r="BN322" t="s">
        <v>10</v>
      </c>
      <c r="BO322" t="s">
        <v>10</v>
      </c>
    </row>
    <row r="323" spans="1:67" hidden="1" x14ac:dyDescent="0.25">
      <c r="A323">
        <v>3</v>
      </c>
      <c r="B323">
        <v>3</v>
      </c>
      <c r="C323">
        <v>3</v>
      </c>
      <c r="D323">
        <v>3.9831757591999999</v>
      </c>
      <c r="E323">
        <v>0.99820817969999998</v>
      </c>
      <c r="F323">
        <v>0.99169842119999996</v>
      </c>
      <c r="G323" t="s">
        <v>49</v>
      </c>
      <c r="H323">
        <v>0.5491283629</v>
      </c>
      <c r="I323">
        <v>0.52234705660000003</v>
      </c>
      <c r="J323">
        <v>0.4969958753</v>
      </c>
      <c r="K323">
        <v>0.4729924767</v>
      </c>
      <c r="L323">
        <v>0.45025957760000002</v>
      </c>
      <c r="M323">
        <v>0.4287246247</v>
      </c>
      <c r="N323">
        <v>0.4083194879</v>
      </c>
      <c r="O323">
        <v>0.38898017499999998</v>
      </c>
      <c r="P323">
        <v>0.37064656480000002</v>
      </c>
      <c r="Q323">
        <v>0.3532621594</v>
      </c>
      <c r="R323">
        <v>0.33677385259999998</v>
      </c>
      <c r="S323">
        <v>0.32113171400000001</v>
      </c>
      <c r="T323">
        <v>0.30628878780000002</v>
      </c>
      <c r="U323">
        <v>0.29220090450000002</v>
      </c>
      <c r="V323">
        <v>0.27882650580000001</v>
      </c>
      <c r="W323">
        <v>0.2661264807</v>
      </c>
      <c r="X323">
        <v>0.2540640126</v>
      </c>
      <c r="Y323">
        <v>0.24260443649999999</v>
      </c>
      <c r="Z323">
        <v>0.2317151053</v>
      </c>
      <c r="AA323">
        <v>0.22136526519999999</v>
      </c>
      <c r="AB323">
        <v>0.21152593929999999</v>
      </c>
      <c r="AC323">
        <v>0.20216981810000001</v>
      </c>
      <c r="AD323">
        <v>0.193271158</v>
      </c>
      <c r="AE323">
        <v>0.18480568559999999</v>
      </c>
      <c r="AF323">
        <v>0.17675050859999999</v>
      </c>
      <c r="AG323">
        <v>0.1690840321</v>
      </c>
      <c r="AH323">
        <v>0.1617858808</v>
      </c>
      <c r="AI323">
        <v>0.15483682509999999</v>
      </c>
      <c r="AJ323">
        <v>0.14821871340000001</v>
      </c>
      <c r="AK323">
        <v>0.1419144071</v>
      </c>
      <c r="AL323">
        <v>0.1359077209</v>
      </c>
      <c r="AM323">
        <v>0.13018336589999999</v>
      </c>
      <c r="AN323">
        <v>0.12472689720000001</v>
      </c>
      <c r="AO323">
        <v>0.1195246643</v>
      </c>
      <c r="AP323">
        <v>0.1145637642</v>
      </c>
      <c r="AQ323">
        <v>0.109831998</v>
      </c>
      <c r="AR323">
        <v>0.1053178301</v>
      </c>
      <c r="AS323">
        <v>0.1010103495</v>
      </c>
      <c r="AT323">
        <v>9.6899234000000001E-2</v>
      </c>
      <c r="AU323">
        <v>9.2974716299999996E-2</v>
      </c>
      <c r="AV323">
        <v>8.9227551799999999E-2</v>
      </c>
      <c r="AW323">
        <v>8.5648989600000003E-2</v>
      </c>
      <c r="AX323">
        <v>8.22307434E-2</v>
      </c>
      <c r="AY323">
        <v>7.8964965900000003E-2</v>
      </c>
      <c r="AZ323">
        <v>7.5844223899999993E-2</v>
      </c>
      <c r="BA323">
        <v>7.2861474400000001E-2</v>
      </c>
      <c r="BB323">
        <v>7.0010043499999994E-2</v>
      </c>
      <c r="BC323">
        <v>6.7283605400000002E-2</v>
      </c>
      <c r="BD323">
        <v>6.4676162800000006E-2</v>
      </c>
      <c r="BE323">
        <v>6.2182029100000001E-2</v>
      </c>
      <c r="BF323">
        <v>5.9795810900000003E-2</v>
      </c>
      <c r="BG323">
        <v>5.7512392000000002E-2</v>
      </c>
      <c r="BH323">
        <v>5.5326918199999998E-2</v>
      </c>
      <c r="BI323">
        <v>5.3234782600000002E-2</v>
      </c>
      <c r="BJ323">
        <v>5.1231612900000001E-2</v>
      </c>
      <c r="BK323">
        <v>4.93132576E-2</v>
      </c>
      <c r="BL323">
        <v>4.7475774999999998E-2</v>
      </c>
      <c r="BM323">
        <v>4.5715421300000003E-2</v>
      </c>
      <c r="BN323">
        <v>4.4028640199999997E-2</v>
      </c>
      <c r="BO323">
        <v>4.2412052800000002E-2</v>
      </c>
    </row>
    <row r="324" spans="1:67" hidden="1" x14ac:dyDescent="0.25">
      <c r="A324">
        <v>3</v>
      </c>
      <c r="B324">
        <v>3</v>
      </c>
      <c r="C324">
        <v>3</v>
      </c>
      <c r="D324">
        <v>3.9831757591999999</v>
      </c>
      <c r="E324">
        <v>0.99820817969999998</v>
      </c>
      <c r="F324">
        <v>0.99169842119999996</v>
      </c>
      <c r="G324" t="s">
        <v>50</v>
      </c>
      <c r="H324">
        <v>0.5491283629</v>
      </c>
      <c r="I324" t="s">
        <v>10</v>
      </c>
      <c r="J324" t="s">
        <v>10</v>
      </c>
      <c r="K324" t="s">
        <v>10</v>
      </c>
      <c r="L324" t="s">
        <v>10</v>
      </c>
      <c r="M324" t="s">
        <v>10</v>
      </c>
      <c r="N324" t="s">
        <v>10</v>
      </c>
      <c r="O324" t="s">
        <v>10</v>
      </c>
      <c r="P324" t="s">
        <v>10</v>
      </c>
      <c r="Q324" t="s">
        <v>10</v>
      </c>
      <c r="R324" t="s">
        <v>10</v>
      </c>
      <c r="S324" t="s">
        <v>10</v>
      </c>
      <c r="T324" t="s">
        <v>10</v>
      </c>
      <c r="U324" t="s">
        <v>10</v>
      </c>
      <c r="V324" t="s">
        <v>10</v>
      </c>
      <c r="W324" t="s">
        <v>10</v>
      </c>
      <c r="X324" t="s">
        <v>10</v>
      </c>
      <c r="Y324" t="s">
        <v>10</v>
      </c>
      <c r="Z324" t="s">
        <v>10</v>
      </c>
      <c r="AA324" t="s">
        <v>10</v>
      </c>
      <c r="AB324" t="s">
        <v>10</v>
      </c>
      <c r="AC324" t="s">
        <v>10</v>
      </c>
      <c r="AD324" t="s">
        <v>10</v>
      </c>
      <c r="AE324" t="s">
        <v>10</v>
      </c>
      <c r="AF324" t="s">
        <v>10</v>
      </c>
      <c r="AG324" t="s">
        <v>10</v>
      </c>
      <c r="AH324" t="s">
        <v>10</v>
      </c>
      <c r="AI324" t="s">
        <v>10</v>
      </c>
      <c r="AJ324" t="s">
        <v>10</v>
      </c>
      <c r="AK324" t="s">
        <v>10</v>
      </c>
      <c r="AL324" t="s">
        <v>10</v>
      </c>
      <c r="AM324" t="s">
        <v>10</v>
      </c>
      <c r="AN324" t="s">
        <v>10</v>
      </c>
      <c r="AO324" t="s">
        <v>10</v>
      </c>
      <c r="AP324" t="s">
        <v>10</v>
      </c>
      <c r="AQ324" t="s">
        <v>10</v>
      </c>
      <c r="AR324" t="s">
        <v>10</v>
      </c>
      <c r="AS324" t="s">
        <v>10</v>
      </c>
      <c r="AT324" t="s">
        <v>10</v>
      </c>
      <c r="AU324" t="s">
        <v>10</v>
      </c>
      <c r="AV324" t="s">
        <v>10</v>
      </c>
      <c r="AW324" t="s">
        <v>10</v>
      </c>
      <c r="AX324" t="s">
        <v>10</v>
      </c>
      <c r="AY324" t="s">
        <v>10</v>
      </c>
      <c r="AZ324" t="s">
        <v>10</v>
      </c>
      <c r="BA324" t="s">
        <v>10</v>
      </c>
      <c r="BB324" t="s">
        <v>10</v>
      </c>
      <c r="BC324" t="s">
        <v>10</v>
      </c>
      <c r="BD324" t="s">
        <v>10</v>
      </c>
      <c r="BE324" t="s">
        <v>10</v>
      </c>
      <c r="BF324" t="s">
        <v>10</v>
      </c>
      <c r="BG324" t="s">
        <v>10</v>
      </c>
      <c r="BH324" t="s">
        <v>10</v>
      </c>
      <c r="BI324" t="s">
        <v>10</v>
      </c>
      <c r="BJ324" t="s">
        <v>10</v>
      </c>
      <c r="BK324" t="s">
        <v>10</v>
      </c>
      <c r="BL324" t="s">
        <v>10</v>
      </c>
      <c r="BM324" t="s">
        <v>10</v>
      </c>
      <c r="BN324" t="s">
        <v>10</v>
      </c>
      <c r="BO324" t="s">
        <v>10</v>
      </c>
    </row>
    <row r="325" spans="1:67" hidden="1" x14ac:dyDescent="0.25">
      <c r="A325">
        <v>3</v>
      </c>
      <c r="B325">
        <v>3</v>
      </c>
      <c r="C325">
        <v>3</v>
      </c>
      <c r="D325">
        <v>3.9831757591999999</v>
      </c>
      <c r="E325">
        <v>0.99820817969999998</v>
      </c>
      <c r="F325">
        <v>0.99169842119999996</v>
      </c>
      <c r="G325" t="s">
        <v>51</v>
      </c>
      <c r="H325">
        <v>-0.01</v>
      </c>
      <c r="I325">
        <v>-9.9500999000000003E-3</v>
      </c>
      <c r="J325">
        <v>-9.9004487999999995E-3</v>
      </c>
      <c r="K325">
        <v>-9.8510455000000007E-3</v>
      </c>
      <c r="L325">
        <v>-9.8018885999999993E-3</v>
      </c>
      <c r="M325">
        <v>-9.7529771000000008E-3</v>
      </c>
      <c r="N325">
        <v>-9.7043097000000002E-3</v>
      </c>
      <c r="O325">
        <v>-9.6558851000000008E-3</v>
      </c>
      <c r="P325">
        <v>-9.6077021000000006E-3</v>
      </c>
      <c r="Q325">
        <v>-9.5597596000000003E-3</v>
      </c>
      <c r="R325">
        <v>-9.5120563000000002E-3</v>
      </c>
      <c r="S325">
        <v>-9.4645909999999996E-3</v>
      </c>
      <c r="T325">
        <v>-9.4173625999999996E-3</v>
      </c>
      <c r="U325">
        <v>-9.3703698999999998E-3</v>
      </c>
      <c r="V325">
        <v>-9.3236116000000001E-3</v>
      </c>
      <c r="W325">
        <v>-9.2770866999999993E-3</v>
      </c>
      <c r="X325">
        <v>-9.2307940000000005E-3</v>
      </c>
      <c r="Y325">
        <v>-9.1847322000000002E-3</v>
      </c>
      <c r="Z325">
        <v>-9.1389003000000007E-3</v>
      </c>
      <c r="AA325">
        <v>-9.0932970999999998E-3</v>
      </c>
      <c r="AB325">
        <v>-9.0479215000000002E-3</v>
      </c>
      <c r="AC325">
        <v>-9.0027722999999997E-3</v>
      </c>
      <c r="AD325">
        <v>-8.9578482999999997E-3</v>
      </c>
      <c r="AE325">
        <v>-8.9131486000000003E-3</v>
      </c>
      <c r="AF325">
        <v>-8.8686718999999997E-3</v>
      </c>
      <c r="AG325">
        <v>-8.8244171000000007E-3</v>
      </c>
      <c r="AH325">
        <v>-8.7803832000000002E-3</v>
      </c>
      <c r="AI325">
        <v>-8.7365689999999996E-3</v>
      </c>
      <c r="AJ325">
        <v>-8.6929733999999998E-3</v>
      </c>
      <c r="AK325">
        <v>-8.6495953999999996E-3</v>
      </c>
      <c r="AL325">
        <v>-8.6064338000000004E-3</v>
      </c>
      <c r="AM325">
        <v>-8.5634875999999992E-3</v>
      </c>
      <c r="AN325">
        <v>-8.5207557000000003E-3</v>
      </c>
      <c r="AO325">
        <v>-8.4782370999999992E-3</v>
      </c>
      <c r="AP325">
        <v>-8.4359306000000005E-3</v>
      </c>
      <c r="AQ325">
        <v>-8.3938351999999997E-3</v>
      </c>
      <c r="AR325">
        <v>-8.3519499000000007E-3</v>
      </c>
      <c r="AS325">
        <v>-8.3102735999999993E-3</v>
      </c>
      <c r="AT325">
        <v>-8.2688051999999998E-3</v>
      </c>
      <c r="AU325">
        <v>-8.2275438000000006E-3</v>
      </c>
      <c r="AV325">
        <v>-8.1864882999999992E-3</v>
      </c>
      <c r="AW325">
        <v>-8.1456376E-3</v>
      </c>
      <c r="AX325">
        <v>-8.1049907999999997E-3</v>
      </c>
      <c r="AY325">
        <v>-8.0645468000000008E-3</v>
      </c>
      <c r="AZ325">
        <v>-8.0243047000000001E-3</v>
      </c>
      <c r="BA325">
        <v>-7.9842633000000007E-3</v>
      </c>
      <c r="BB325">
        <v>-7.9444218000000004E-3</v>
      </c>
      <c r="BC325">
        <v>-7.9047790000000007E-3</v>
      </c>
      <c r="BD325">
        <v>-7.8653340999999995E-3</v>
      </c>
      <c r="BE325">
        <v>-7.8260859999999995E-3</v>
      </c>
      <c r="BF325">
        <v>-7.7870337000000003E-3</v>
      </c>
      <c r="BG325">
        <v>-7.7481764E-3</v>
      </c>
      <c r="BH325">
        <v>-7.7095128999999998E-3</v>
      </c>
      <c r="BI325">
        <v>-7.6710423E-3</v>
      </c>
      <c r="BJ325">
        <v>-7.6327638000000001E-3</v>
      </c>
      <c r="BK325">
        <v>-7.5946761999999999E-3</v>
      </c>
      <c r="BL325">
        <v>-7.5567786999999999E-3</v>
      </c>
      <c r="BM325">
        <v>-7.5190702999999998E-3</v>
      </c>
      <c r="BN325">
        <v>-7.48155E-3</v>
      </c>
      <c r="BO325">
        <v>-7.4442170000000004E-3</v>
      </c>
    </row>
    <row r="326" spans="1:67" hidden="1" x14ac:dyDescent="0.25">
      <c r="A326">
        <v>3</v>
      </c>
      <c r="B326">
        <v>3</v>
      </c>
      <c r="C326">
        <v>3</v>
      </c>
      <c r="D326">
        <v>3.9831757591999999</v>
      </c>
      <c r="E326">
        <v>0.99820817969999998</v>
      </c>
      <c r="F326">
        <v>0.99169842119999996</v>
      </c>
      <c r="G326" t="s">
        <v>52</v>
      </c>
      <c r="H326">
        <v>3.3</v>
      </c>
      <c r="I326">
        <v>2.64</v>
      </c>
      <c r="J326">
        <v>2.1120000000000001</v>
      </c>
      <c r="K326">
        <v>1.6896</v>
      </c>
      <c r="L326">
        <v>1.35168</v>
      </c>
      <c r="M326">
        <v>1.0813440000000001</v>
      </c>
      <c r="N326">
        <v>0.86507520000000004</v>
      </c>
      <c r="O326">
        <v>0.69206016000000004</v>
      </c>
      <c r="P326">
        <v>0.55364812799999996</v>
      </c>
      <c r="Q326">
        <v>0.44291850240000002</v>
      </c>
      <c r="R326">
        <v>0.3543348019</v>
      </c>
      <c r="S326">
        <v>0.28346784149999998</v>
      </c>
      <c r="T326">
        <v>0.22677427319999999</v>
      </c>
      <c r="U326">
        <v>0.18141941859999999</v>
      </c>
      <c r="V326">
        <v>0.1451355349</v>
      </c>
      <c r="W326">
        <v>0.11610842790000001</v>
      </c>
      <c r="X326">
        <v>9.2886742300000005E-2</v>
      </c>
      <c r="Y326">
        <v>7.4309393900000006E-2</v>
      </c>
      <c r="Z326">
        <v>5.9447515100000001E-2</v>
      </c>
      <c r="AA326">
        <v>4.7558012099999998E-2</v>
      </c>
      <c r="AB326">
        <v>3.8046409699999999E-2</v>
      </c>
      <c r="AC326">
        <v>3.04371277E-2</v>
      </c>
      <c r="AD326">
        <v>2.43497022E-2</v>
      </c>
      <c r="AE326">
        <v>1.9479761700000001E-2</v>
      </c>
      <c r="AF326">
        <v>1.5583809400000001E-2</v>
      </c>
      <c r="AG326">
        <v>1.24670475E-2</v>
      </c>
      <c r="AH326">
        <v>9.9736379999999999E-3</v>
      </c>
      <c r="AI326">
        <v>7.9789104000000007E-3</v>
      </c>
      <c r="AJ326">
        <v>6.3831282999999997E-3</v>
      </c>
      <c r="AK326">
        <v>5.1065027000000004E-3</v>
      </c>
      <c r="AL326">
        <v>4.0852021000000001E-3</v>
      </c>
      <c r="AM326">
        <v>3.2681617000000001E-3</v>
      </c>
      <c r="AN326">
        <v>2.6145294000000001E-3</v>
      </c>
      <c r="AO326">
        <v>2.0916235000000001E-3</v>
      </c>
      <c r="AP326">
        <v>1.6732988E-3</v>
      </c>
      <c r="AQ326">
        <v>1.338639E-3</v>
      </c>
      <c r="AR326">
        <v>1.0709112E-3</v>
      </c>
      <c r="AS326">
        <v>8.5672899999999998E-4</v>
      </c>
      <c r="AT326">
        <v>6.8538319999999998E-4</v>
      </c>
      <c r="AU326">
        <v>5.4830649999999999E-4</v>
      </c>
      <c r="AV326">
        <v>4.386452E-4</v>
      </c>
      <c r="AW326">
        <v>3.5091620000000001E-4</v>
      </c>
      <c r="AX326">
        <v>2.8073300000000002E-4</v>
      </c>
      <c r="AY326">
        <v>2.2458640000000001E-4</v>
      </c>
      <c r="AZ326">
        <v>1.7966910000000001E-4</v>
      </c>
      <c r="BA326">
        <v>1.437353E-4</v>
      </c>
      <c r="BB326">
        <v>1.149882E-4</v>
      </c>
      <c r="BC326" s="1">
        <v>9.1990600000000007E-5</v>
      </c>
      <c r="BD326" s="1">
        <v>7.3592500000000004E-5</v>
      </c>
      <c r="BE326" s="1">
        <v>5.8873999999999999E-5</v>
      </c>
      <c r="BF326" s="1">
        <v>4.7099199999999998E-5</v>
      </c>
      <c r="BG326" s="1">
        <v>3.7679299999999997E-5</v>
      </c>
      <c r="BH326" s="1">
        <v>3.01435E-5</v>
      </c>
      <c r="BI326" s="1">
        <v>2.4114800000000002E-5</v>
      </c>
      <c r="BJ326" s="1">
        <v>1.9291800000000001E-5</v>
      </c>
      <c r="BK326" s="1">
        <v>1.5433500000000001E-5</v>
      </c>
      <c r="BL326" s="1">
        <v>1.23468E-5</v>
      </c>
      <c r="BM326" s="1">
        <v>9.8773999999999997E-6</v>
      </c>
      <c r="BN326" s="1">
        <v>7.9018999999999997E-6</v>
      </c>
      <c r="BO326" s="1">
        <v>6.3215000000000004E-6</v>
      </c>
    </row>
    <row r="327" spans="1:67" hidden="1" x14ac:dyDescent="0.25">
      <c r="A327">
        <v>3</v>
      </c>
      <c r="B327">
        <v>3</v>
      </c>
      <c r="C327">
        <v>3</v>
      </c>
      <c r="D327">
        <v>3.9831757591999999</v>
      </c>
      <c r="E327">
        <v>0.99820817969999998</v>
      </c>
      <c r="F327">
        <v>0.99169842119999996</v>
      </c>
      <c r="G327" t="s">
        <v>53</v>
      </c>
      <c r="H327">
        <v>3.3</v>
      </c>
      <c r="I327" t="s">
        <v>10</v>
      </c>
      <c r="J327" t="s">
        <v>10</v>
      </c>
      <c r="K327" t="s">
        <v>10</v>
      </c>
      <c r="L327" t="s">
        <v>10</v>
      </c>
      <c r="M327" t="s">
        <v>10</v>
      </c>
      <c r="N327" t="s">
        <v>10</v>
      </c>
      <c r="O327" t="s">
        <v>10</v>
      </c>
      <c r="P327" t="s">
        <v>10</v>
      </c>
      <c r="Q327" t="s">
        <v>10</v>
      </c>
      <c r="R327" t="s">
        <v>10</v>
      </c>
      <c r="S327" t="s">
        <v>10</v>
      </c>
      <c r="T327" t="s">
        <v>10</v>
      </c>
      <c r="U327" t="s">
        <v>10</v>
      </c>
      <c r="V327" t="s">
        <v>10</v>
      </c>
      <c r="W327" t="s">
        <v>10</v>
      </c>
      <c r="X327" t="s">
        <v>10</v>
      </c>
      <c r="Y327" t="s">
        <v>10</v>
      </c>
      <c r="Z327" t="s">
        <v>10</v>
      </c>
      <c r="AA327" t="s">
        <v>10</v>
      </c>
      <c r="AB327" t="s">
        <v>10</v>
      </c>
      <c r="AC327" t="s">
        <v>10</v>
      </c>
      <c r="AD327" t="s">
        <v>10</v>
      </c>
      <c r="AE327" t="s">
        <v>10</v>
      </c>
      <c r="AF327" t="s">
        <v>10</v>
      </c>
      <c r="AG327" t="s">
        <v>10</v>
      </c>
      <c r="AH327" t="s">
        <v>10</v>
      </c>
      <c r="AI327" t="s">
        <v>10</v>
      </c>
      <c r="AJ327" t="s">
        <v>10</v>
      </c>
      <c r="AK327" t="s">
        <v>10</v>
      </c>
      <c r="AL327" t="s">
        <v>10</v>
      </c>
      <c r="AM327" t="s">
        <v>10</v>
      </c>
      <c r="AN327" t="s">
        <v>10</v>
      </c>
      <c r="AO327" t="s">
        <v>10</v>
      </c>
      <c r="AP327" t="s">
        <v>10</v>
      </c>
      <c r="AQ327" t="s">
        <v>10</v>
      </c>
      <c r="AR327" t="s">
        <v>10</v>
      </c>
      <c r="AS327" t="s">
        <v>10</v>
      </c>
      <c r="AT327" t="s">
        <v>10</v>
      </c>
      <c r="AU327" t="s">
        <v>10</v>
      </c>
      <c r="AV327" t="s">
        <v>10</v>
      </c>
      <c r="AW327" t="s">
        <v>10</v>
      </c>
      <c r="AX327" t="s">
        <v>10</v>
      </c>
      <c r="AY327" t="s">
        <v>10</v>
      </c>
      <c r="AZ327" t="s">
        <v>10</v>
      </c>
      <c r="BA327" t="s">
        <v>10</v>
      </c>
      <c r="BB327" t="s">
        <v>10</v>
      </c>
      <c r="BC327" t="s">
        <v>10</v>
      </c>
      <c r="BD327" t="s">
        <v>10</v>
      </c>
      <c r="BE327" t="s">
        <v>10</v>
      </c>
      <c r="BF327" t="s">
        <v>10</v>
      </c>
      <c r="BG327" t="s">
        <v>10</v>
      </c>
      <c r="BH327" t="s">
        <v>10</v>
      </c>
      <c r="BI327" t="s">
        <v>10</v>
      </c>
      <c r="BJ327" t="s">
        <v>10</v>
      </c>
      <c r="BK327" t="s">
        <v>10</v>
      </c>
      <c r="BL327" t="s">
        <v>10</v>
      </c>
      <c r="BM327" t="s">
        <v>10</v>
      </c>
      <c r="BN327" t="s">
        <v>10</v>
      </c>
      <c r="BO327" t="s">
        <v>10</v>
      </c>
    </row>
    <row r="328" spans="1:67" hidden="1" x14ac:dyDescent="0.25">
      <c r="A328">
        <v>3</v>
      </c>
      <c r="B328">
        <v>3</v>
      </c>
      <c r="C328">
        <v>3</v>
      </c>
      <c r="D328">
        <v>3.9831757591999999</v>
      </c>
      <c r="E328">
        <v>0.99820817969999998</v>
      </c>
      <c r="F328">
        <v>0.99169842119999996</v>
      </c>
      <c r="G328" t="s">
        <v>54</v>
      </c>
      <c r="H328" t="s">
        <v>10</v>
      </c>
      <c r="I328" t="s">
        <v>10</v>
      </c>
      <c r="J328" t="s">
        <v>10</v>
      </c>
      <c r="K328" t="s">
        <v>10</v>
      </c>
      <c r="L328" t="s">
        <v>10</v>
      </c>
      <c r="M328" t="s">
        <v>10</v>
      </c>
      <c r="N328" t="s">
        <v>10</v>
      </c>
      <c r="O328" t="s">
        <v>10</v>
      </c>
      <c r="P328" t="s">
        <v>10</v>
      </c>
      <c r="Q328" t="s">
        <v>10</v>
      </c>
      <c r="R328" t="s">
        <v>10</v>
      </c>
      <c r="S328" t="s">
        <v>10</v>
      </c>
      <c r="T328" t="s">
        <v>10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B328" t="s">
        <v>10</v>
      </c>
      <c r="AC328" t="s">
        <v>10</v>
      </c>
      <c r="AD328" t="s">
        <v>10</v>
      </c>
      <c r="AE328" t="s">
        <v>10</v>
      </c>
      <c r="AF328" t="s">
        <v>10</v>
      </c>
      <c r="AG328" t="s">
        <v>10</v>
      </c>
      <c r="AH328" t="s">
        <v>10</v>
      </c>
      <c r="AI328" t="s">
        <v>10</v>
      </c>
      <c r="AJ328" t="s">
        <v>10</v>
      </c>
      <c r="AK328" t="s">
        <v>10</v>
      </c>
      <c r="AL328" t="s">
        <v>10</v>
      </c>
      <c r="AM328" t="s">
        <v>10</v>
      </c>
      <c r="AN328" t="s">
        <v>10</v>
      </c>
      <c r="AO328" t="s">
        <v>10</v>
      </c>
      <c r="AP328" t="s">
        <v>10</v>
      </c>
      <c r="AQ328" t="s">
        <v>10</v>
      </c>
      <c r="AR328" t="s">
        <v>10</v>
      </c>
      <c r="AS328" t="s">
        <v>10</v>
      </c>
      <c r="AT328" t="s">
        <v>10</v>
      </c>
      <c r="AU328" t="s">
        <v>10</v>
      </c>
      <c r="AV328" t="s">
        <v>10</v>
      </c>
      <c r="AW328" t="s">
        <v>10</v>
      </c>
      <c r="AX328" t="s">
        <v>10</v>
      </c>
      <c r="AY328" t="s">
        <v>10</v>
      </c>
      <c r="AZ328" t="s">
        <v>10</v>
      </c>
      <c r="BA328" t="s">
        <v>10</v>
      </c>
      <c r="BB328" t="s">
        <v>10</v>
      </c>
      <c r="BC328" t="s">
        <v>10</v>
      </c>
      <c r="BD328" t="s">
        <v>10</v>
      </c>
      <c r="BE328" t="s">
        <v>10</v>
      </c>
      <c r="BF328" t="s">
        <v>10</v>
      </c>
      <c r="BG328" t="s">
        <v>10</v>
      </c>
      <c r="BH328" t="s">
        <v>10</v>
      </c>
      <c r="BI328" t="s">
        <v>10</v>
      </c>
      <c r="BJ328" t="s">
        <v>10</v>
      </c>
      <c r="BK328" t="s">
        <v>10</v>
      </c>
      <c r="BL328" t="s">
        <v>10</v>
      </c>
      <c r="BM328" t="s">
        <v>10</v>
      </c>
      <c r="BN328" t="s">
        <v>10</v>
      </c>
      <c r="BO328" t="s">
        <v>10</v>
      </c>
    </row>
    <row r="329" spans="1:67" hidden="1" x14ac:dyDescent="0.25">
      <c r="A329">
        <v>3</v>
      </c>
      <c r="B329">
        <v>3</v>
      </c>
      <c r="C329">
        <v>3</v>
      </c>
      <c r="D329">
        <v>3.9831757591999999</v>
      </c>
      <c r="E329">
        <v>0.99820817969999998</v>
      </c>
      <c r="F329">
        <v>0.99169842119999996</v>
      </c>
      <c r="G329" t="s">
        <v>55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</row>
    <row r="330" spans="1:67" hidden="1" x14ac:dyDescent="0.25">
      <c r="A330">
        <v>3</v>
      </c>
      <c r="B330">
        <v>3</v>
      </c>
      <c r="C330">
        <v>3</v>
      </c>
      <c r="D330">
        <v>3.9831757591999999</v>
      </c>
      <c r="E330">
        <v>0.99820817969999998</v>
      </c>
      <c r="F330">
        <v>0.99169842119999996</v>
      </c>
      <c r="G330" t="s">
        <v>56</v>
      </c>
      <c r="H330" t="s">
        <v>10</v>
      </c>
      <c r="I330" t="s">
        <v>10</v>
      </c>
      <c r="J330" t="s">
        <v>10</v>
      </c>
      <c r="K330" t="s">
        <v>10</v>
      </c>
      <c r="L330" t="s">
        <v>10</v>
      </c>
      <c r="M330" t="s">
        <v>10</v>
      </c>
      <c r="N330" t="s">
        <v>10</v>
      </c>
      <c r="O330" t="s">
        <v>10</v>
      </c>
      <c r="P330" t="s">
        <v>10</v>
      </c>
      <c r="Q330" t="s">
        <v>10</v>
      </c>
      <c r="R330" t="s">
        <v>10</v>
      </c>
      <c r="S330" t="s">
        <v>10</v>
      </c>
      <c r="T330" t="s">
        <v>10</v>
      </c>
      <c r="U330" t="s">
        <v>10</v>
      </c>
      <c r="V330" t="s">
        <v>10</v>
      </c>
      <c r="W330" t="s">
        <v>10</v>
      </c>
      <c r="X330" t="s">
        <v>10</v>
      </c>
      <c r="Y330" t="s">
        <v>10</v>
      </c>
      <c r="Z330" t="s">
        <v>10</v>
      </c>
      <c r="AA330" t="s">
        <v>10</v>
      </c>
      <c r="AB330" t="s">
        <v>10</v>
      </c>
      <c r="AC330" t="s">
        <v>10</v>
      </c>
      <c r="AD330" t="s">
        <v>10</v>
      </c>
      <c r="AE330" t="s">
        <v>10</v>
      </c>
      <c r="AF330" t="s">
        <v>10</v>
      </c>
      <c r="AG330" t="s">
        <v>10</v>
      </c>
      <c r="AH330" t="s">
        <v>10</v>
      </c>
      <c r="AI330" t="s">
        <v>10</v>
      </c>
      <c r="AJ330" t="s">
        <v>10</v>
      </c>
      <c r="AK330" t="s">
        <v>10</v>
      </c>
      <c r="AL330" t="s">
        <v>10</v>
      </c>
      <c r="AM330" t="s">
        <v>10</v>
      </c>
      <c r="AN330" t="s">
        <v>10</v>
      </c>
      <c r="AO330" t="s">
        <v>10</v>
      </c>
      <c r="AP330" t="s">
        <v>10</v>
      </c>
      <c r="AQ330" t="s">
        <v>10</v>
      </c>
      <c r="AR330" t="s">
        <v>10</v>
      </c>
      <c r="AS330" t="s">
        <v>10</v>
      </c>
      <c r="AT330" t="s">
        <v>10</v>
      </c>
      <c r="AU330" t="s">
        <v>10</v>
      </c>
      <c r="AV330" t="s">
        <v>10</v>
      </c>
      <c r="AW330" t="s">
        <v>10</v>
      </c>
      <c r="AX330" t="s">
        <v>10</v>
      </c>
      <c r="AY330" t="s">
        <v>10</v>
      </c>
      <c r="AZ330" t="s">
        <v>10</v>
      </c>
      <c r="BA330" t="s">
        <v>10</v>
      </c>
      <c r="BB330" t="s">
        <v>10</v>
      </c>
      <c r="BC330" t="s">
        <v>10</v>
      </c>
      <c r="BD330" t="s">
        <v>10</v>
      </c>
      <c r="BE330" t="s">
        <v>10</v>
      </c>
      <c r="BF330" t="s">
        <v>10</v>
      </c>
      <c r="BG330" t="s">
        <v>10</v>
      </c>
      <c r="BH330" t="s">
        <v>10</v>
      </c>
      <c r="BI330" t="s">
        <v>10</v>
      </c>
      <c r="BJ330" t="s">
        <v>10</v>
      </c>
      <c r="BK330" t="s">
        <v>10</v>
      </c>
      <c r="BL330" t="s">
        <v>10</v>
      </c>
      <c r="BM330" t="s">
        <v>10</v>
      </c>
      <c r="BN330" t="s">
        <v>10</v>
      </c>
      <c r="BO330" t="s">
        <v>10</v>
      </c>
    </row>
    <row r="331" spans="1:67" hidden="1" x14ac:dyDescent="0.25">
      <c r="A331">
        <v>3</v>
      </c>
      <c r="B331">
        <v>3</v>
      </c>
      <c r="C331">
        <v>3</v>
      </c>
      <c r="D331">
        <v>3.9831757591999999</v>
      </c>
      <c r="E331">
        <v>0.99820817969999998</v>
      </c>
      <c r="F331">
        <v>0.99169842119999996</v>
      </c>
      <c r="G331" t="s">
        <v>57</v>
      </c>
      <c r="H331">
        <v>1.6408662000000001E-2</v>
      </c>
      <c r="I331" t="s">
        <v>10</v>
      </c>
      <c r="J331" t="s">
        <v>10</v>
      </c>
      <c r="K331" t="s">
        <v>10</v>
      </c>
      <c r="L331" t="s">
        <v>10</v>
      </c>
      <c r="M331" t="s">
        <v>10</v>
      </c>
      <c r="N331" t="s">
        <v>10</v>
      </c>
      <c r="O331" t="s">
        <v>10</v>
      </c>
      <c r="P331" t="s">
        <v>10</v>
      </c>
      <c r="Q331" t="s">
        <v>10</v>
      </c>
      <c r="R331" t="s">
        <v>10</v>
      </c>
      <c r="S331" t="s">
        <v>10</v>
      </c>
      <c r="T331" t="s">
        <v>10</v>
      </c>
      <c r="U331" t="s">
        <v>10</v>
      </c>
      <c r="V331" t="s">
        <v>10</v>
      </c>
      <c r="W331" t="s">
        <v>10</v>
      </c>
      <c r="X331" t="s">
        <v>10</v>
      </c>
      <c r="Y331" t="s">
        <v>10</v>
      </c>
      <c r="Z331" t="s">
        <v>10</v>
      </c>
      <c r="AA331" t="s">
        <v>10</v>
      </c>
      <c r="AB331" t="s">
        <v>10</v>
      </c>
      <c r="AC331" t="s">
        <v>10</v>
      </c>
      <c r="AD331" t="s">
        <v>10</v>
      </c>
      <c r="AE331" t="s">
        <v>10</v>
      </c>
      <c r="AF331" t="s">
        <v>10</v>
      </c>
      <c r="AG331" t="s">
        <v>10</v>
      </c>
      <c r="AH331" t="s">
        <v>10</v>
      </c>
      <c r="AI331" t="s">
        <v>10</v>
      </c>
      <c r="AJ331" t="s">
        <v>10</v>
      </c>
      <c r="AK331" t="s">
        <v>10</v>
      </c>
      <c r="AL331" t="s">
        <v>10</v>
      </c>
      <c r="AM331" t="s">
        <v>10</v>
      </c>
      <c r="AN331" t="s">
        <v>10</v>
      </c>
      <c r="AO331" t="s">
        <v>10</v>
      </c>
      <c r="AP331" t="s">
        <v>10</v>
      </c>
      <c r="AQ331" t="s">
        <v>10</v>
      </c>
      <c r="AR331" t="s">
        <v>10</v>
      </c>
      <c r="AS331" t="s">
        <v>10</v>
      </c>
      <c r="AT331" t="s">
        <v>10</v>
      </c>
      <c r="AU331" t="s">
        <v>10</v>
      </c>
      <c r="AV331" t="s">
        <v>10</v>
      </c>
      <c r="AW331" t="s">
        <v>10</v>
      </c>
      <c r="AX331" t="s">
        <v>10</v>
      </c>
      <c r="AY331" t="s">
        <v>10</v>
      </c>
      <c r="AZ331" t="s">
        <v>10</v>
      </c>
      <c r="BA331" t="s">
        <v>10</v>
      </c>
      <c r="BB331" t="s">
        <v>10</v>
      </c>
      <c r="BC331" t="s">
        <v>10</v>
      </c>
      <c r="BD331" t="s">
        <v>10</v>
      </c>
      <c r="BE331" t="s">
        <v>10</v>
      </c>
      <c r="BF331" t="s">
        <v>10</v>
      </c>
      <c r="BG331" t="s">
        <v>10</v>
      </c>
      <c r="BH331" t="s">
        <v>10</v>
      </c>
      <c r="BI331" t="s">
        <v>10</v>
      </c>
      <c r="BJ331" t="s">
        <v>10</v>
      </c>
      <c r="BK331" t="s">
        <v>10</v>
      </c>
      <c r="BL331" t="s">
        <v>10</v>
      </c>
      <c r="BM331" t="s">
        <v>10</v>
      </c>
      <c r="BN331" t="s">
        <v>10</v>
      </c>
      <c r="BO331" t="s">
        <v>10</v>
      </c>
    </row>
    <row r="332" spans="1:67" hidden="1" x14ac:dyDescent="0.25">
      <c r="A332">
        <v>3</v>
      </c>
      <c r="B332">
        <v>3</v>
      </c>
      <c r="C332">
        <v>3</v>
      </c>
      <c r="D332">
        <v>3.9831757591999999</v>
      </c>
      <c r="E332">
        <v>0.99820817969999998</v>
      </c>
      <c r="F332">
        <v>0.99169842119999996</v>
      </c>
      <c r="G332" t="s">
        <v>58</v>
      </c>
      <c r="H332">
        <v>-3855.1068949999999</v>
      </c>
      <c r="I332" t="s">
        <v>10</v>
      </c>
      <c r="J332" t="s">
        <v>10</v>
      </c>
      <c r="K332" t="s">
        <v>10</v>
      </c>
      <c r="L332" t="s">
        <v>10</v>
      </c>
      <c r="M332" t="s">
        <v>10</v>
      </c>
      <c r="N332" t="s">
        <v>10</v>
      </c>
      <c r="O332" t="s">
        <v>10</v>
      </c>
      <c r="P332" t="s">
        <v>10</v>
      </c>
      <c r="Q332" t="s">
        <v>10</v>
      </c>
      <c r="R332" t="s">
        <v>10</v>
      </c>
      <c r="S332" t="s">
        <v>10</v>
      </c>
      <c r="T332" t="s">
        <v>10</v>
      </c>
      <c r="U332" t="s">
        <v>10</v>
      </c>
      <c r="V332" t="s">
        <v>10</v>
      </c>
      <c r="W332" t="s">
        <v>10</v>
      </c>
      <c r="X332" t="s">
        <v>10</v>
      </c>
      <c r="Y332" t="s">
        <v>10</v>
      </c>
      <c r="Z332" t="s">
        <v>10</v>
      </c>
      <c r="AA332" t="s">
        <v>10</v>
      </c>
      <c r="AB332" t="s">
        <v>10</v>
      </c>
      <c r="AC332" t="s">
        <v>10</v>
      </c>
      <c r="AD332" t="s">
        <v>10</v>
      </c>
      <c r="AE332" t="s">
        <v>10</v>
      </c>
      <c r="AF332" t="s">
        <v>10</v>
      </c>
      <c r="AG332" t="s">
        <v>10</v>
      </c>
      <c r="AH332" t="s">
        <v>10</v>
      </c>
      <c r="AI332" t="s">
        <v>10</v>
      </c>
      <c r="AJ332" t="s">
        <v>10</v>
      </c>
      <c r="AK332" t="s">
        <v>10</v>
      </c>
      <c r="AL332" t="s">
        <v>10</v>
      </c>
      <c r="AM332" t="s">
        <v>10</v>
      </c>
      <c r="AN332" t="s">
        <v>10</v>
      </c>
      <c r="AO332" t="s">
        <v>10</v>
      </c>
      <c r="AP332" t="s">
        <v>10</v>
      </c>
      <c r="AQ332" t="s">
        <v>10</v>
      </c>
      <c r="AR332" t="s">
        <v>10</v>
      </c>
      <c r="AS332" t="s">
        <v>10</v>
      </c>
      <c r="AT332" t="s">
        <v>10</v>
      </c>
      <c r="AU332" t="s">
        <v>10</v>
      </c>
      <c r="AV332" t="s">
        <v>10</v>
      </c>
      <c r="AW332" t="s">
        <v>10</v>
      </c>
      <c r="AX332" t="s">
        <v>10</v>
      </c>
      <c r="AY332" t="s">
        <v>10</v>
      </c>
      <c r="AZ332" t="s">
        <v>10</v>
      </c>
      <c r="BA332" t="s">
        <v>10</v>
      </c>
      <c r="BB332" t="s">
        <v>10</v>
      </c>
      <c r="BC332" t="s">
        <v>10</v>
      </c>
      <c r="BD332" t="s">
        <v>10</v>
      </c>
      <c r="BE332" t="s">
        <v>10</v>
      </c>
      <c r="BF332" t="s">
        <v>10</v>
      </c>
      <c r="BG332" t="s">
        <v>10</v>
      </c>
      <c r="BH332" t="s">
        <v>10</v>
      </c>
      <c r="BI332" t="s">
        <v>10</v>
      </c>
      <c r="BJ332" t="s">
        <v>10</v>
      </c>
      <c r="BK332" t="s">
        <v>10</v>
      </c>
      <c r="BL332" t="s">
        <v>10</v>
      </c>
      <c r="BM332" t="s">
        <v>10</v>
      </c>
      <c r="BN332" t="s">
        <v>10</v>
      </c>
      <c r="BO332" t="s">
        <v>10</v>
      </c>
    </row>
    <row r="333" spans="1:67" hidden="1" x14ac:dyDescent="0.25">
      <c r="A333">
        <v>3</v>
      </c>
      <c r="B333">
        <v>3</v>
      </c>
      <c r="C333">
        <v>3</v>
      </c>
      <c r="D333">
        <v>3.9831757591999999</v>
      </c>
      <c r="E333">
        <v>0.99820817969999998</v>
      </c>
      <c r="F333">
        <v>0.99169842119999996</v>
      </c>
      <c r="G333" t="s">
        <v>59</v>
      </c>
      <c r="H333" t="s">
        <v>10</v>
      </c>
      <c r="I333" t="s">
        <v>10</v>
      </c>
      <c r="J333" t="s">
        <v>10</v>
      </c>
      <c r="K333" t="s">
        <v>10</v>
      </c>
      <c r="L333" t="s">
        <v>10</v>
      </c>
      <c r="M333" t="s">
        <v>10</v>
      </c>
      <c r="N333" t="s">
        <v>10</v>
      </c>
      <c r="O333" t="s">
        <v>10</v>
      </c>
      <c r="P333" t="s">
        <v>10</v>
      </c>
      <c r="Q333" t="s">
        <v>10</v>
      </c>
      <c r="R333" t="s">
        <v>10</v>
      </c>
      <c r="S333" t="s">
        <v>10</v>
      </c>
      <c r="T333" t="s">
        <v>10</v>
      </c>
      <c r="U333" t="s">
        <v>10</v>
      </c>
      <c r="V333" t="s">
        <v>10</v>
      </c>
      <c r="W333" t="s">
        <v>10</v>
      </c>
      <c r="X333" t="s">
        <v>10</v>
      </c>
      <c r="Y333" t="s">
        <v>10</v>
      </c>
      <c r="Z333" t="s">
        <v>10</v>
      </c>
      <c r="AA333" t="s">
        <v>10</v>
      </c>
      <c r="AB333" t="s">
        <v>10</v>
      </c>
      <c r="AC333" t="s">
        <v>10</v>
      </c>
      <c r="AD333" t="s">
        <v>10</v>
      </c>
      <c r="AE333" t="s">
        <v>10</v>
      </c>
      <c r="AF333" t="s">
        <v>10</v>
      </c>
      <c r="AG333" t="s">
        <v>10</v>
      </c>
      <c r="AH333" t="s">
        <v>10</v>
      </c>
      <c r="AI333" t="s">
        <v>10</v>
      </c>
      <c r="AJ333" t="s">
        <v>10</v>
      </c>
      <c r="AK333" t="s">
        <v>10</v>
      </c>
      <c r="AL333" t="s">
        <v>10</v>
      </c>
      <c r="AM333" t="s">
        <v>10</v>
      </c>
      <c r="AN333" t="s">
        <v>10</v>
      </c>
      <c r="AO333" t="s">
        <v>10</v>
      </c>
      <c r="AP333" t="s">
        <v>10</v>
      </c>
      <c r="AQ333" t="s">
        <v>10</v>
      </c>
      <c r="AR333" t="s">
        <v>10</v>
      </c>
      <c r="AS333" t="s">
        <v>10</v>
      </c>
      <c r="AT333" t="s">
        <v>10</v>
      </c>
      <c r="AU333" t="s">
        <v>10</v>
      </c>
      <c r="AV333" t="s">
        <v>10</v>
      </c>
      <c r="AW333" t="s">
        <v>10</v>
      </c>
      <c r="AX333" t="s">
        <v>10</v>
      </c>
      <c r="AY333" t="s">
        <v>10</v>
      </c>
      <c r="AZ333" t="s">
        <v>10</v>
      </c>
      <c r="BA333" t="s">
        <v>10</v>
      </c>
      <c r="BB333" t="s">
        <v>10</v>
      </c>
      <c r="BC333" t="s">
        <v>10</v>
      </c>
      <c r="BD333" t="s">
        <v>10</v>
      </c>
      <c r="BE333" t="s">
        <v>10</v>
      </c>
      <c r="BF333" t="s">
        <v>10</v>
      </c>
      <c r="BG333" t="s">
        <v>10</v>
      </c>
      <c r="BH333" t="s">
        <v>10</v>
      </c>
      <c r="BI333" t="s">
        <v>10</v>
      </c>
      <c r="BJ333" t="s">
        <v>10</v>
      </c>
      <c r="BK333" t="s">
        <v>10</v>
      </c>
      <c r="BL333" t="s">
        <v>10</v>
      </c>
      <c r="BM333" t="s">
        <v>10</v>
      </c>
      <c r="BN333" t="s">
        <v>10</v>
      </c>
      <c r="BO333" t="s">
        <v>10</v>
      </c>
    </row>
    <row r="334" spans="1:67" hidden="1" x14ac:dyDescent="0.25">
      <c r="A334">
        <v>3</v>
      </c>
      <c r="B334">
        <v>3</v>
      </c>
      <c r="C334">
        <v>3</v>
      </c>
      <c r="D334">
        <v>3.9831757591999999</v>
      </c>
      <c r="E334">
        <v>0.99820817969999998</v>
      </c>
      <c r="F334">
        <v>0.99169842119999996</v>
      </c>
      <c r="G334" t="s">
        <v>60</v>
      </c>
      <c r="H334" t="s">
        <v>10</v>
      </c>
      <c r="I334" t="s">
        <v>10</v>
      </c>
      <c r="J334" t="s">
        <v>10</v>
      </c>
      <c r="K334" t="s">
        <v>10</v>
      </c>
      <c r="L334" t="s">
        <v>10</v>
      </c>
      <c r="M334" t="s">
        <v>10</v>
      </c>
      <c r="N334" t="s">
        <v>10</v>
      </c>
      <c r="O334" t="s">
        <v>10</v>
      </c>
      <c r="P334" t="s">
        <v>10</v>
      </c>
      <c r="Q334" t="s">
        <v>10</v>
      </c>
      <c r="R334" t="s">
        <v>10</v>
      </c>
      <c r="S334" t="s">
        <v>10</v>
      </c>
      <c r="T334" t="s">
        <v>10</v>
      </c>
      <c r="U334" t="s">
        <v>10</v>
      </c>
      <c r="V334" t="s">
        <v>10</v>
      </c>
      <c r="W334" t="s">
        <v>10</v>
      </c>
      <c r="X334" t="s">
        <v>10</v>
      </c>
      <c r="Y334" t="s">
        <v>10</v>
      </c>
      <c r="Z334" t="s">
        <v>10</v>
      </c>
      <c r="AA334" t="s">
        <v>10</v>
      </c>
      <c r="AB334" t="s">
        <v>10</v>
      </c>
      <c r="AC334" t="s">
        <v>10</v>
      </c>
      <c r="AD334" t="s">
        <v>10</v>
      </c>
      <c r="AE334" t="s">
        <v>10</v>
      </c>
      <c r="AF334" t="s">
        <v>10</v>
      </c>
      <c r="AG334" t="s">
        <v>10</v>
      </c>
      <c r="AH334" t="s">
        <v>10</v>
      </c>
      <c r="AI334" t="s">
        <v>10</v>
      </c>
      <c r="AJ334" t="s">
        <v>10</v>
      </c>
      <c r="AK334" t="s">
        <v>10</v>
      </c>
      <c r="AL334" t="s">
        <v>10</v>
      </c>
      <c r="AM334" t="s">
        <v>10</v>
      </c>
      <c r="AN334" t="s">
        <v>10</v>
      </c>
      <c r="AO334" t="s">
        <v>10</v>
      </c>
      <c r="AP334" t="s">
        <v>10</v>
      </c>
      <c r="AQ334" t="s">
        <v>10</v>
      </c>
      <c r="AR334" t="s">
        <v>10</v>
      </c>
      <c r="AS334" t="s">
        <v>10</v>
      </c>
      <c r="AT334" t="s">
        <v>10</v>
      </c>
      <c r="AU334" t="s">
        <v>10</v>
      </c>
      <c r="AV334" t="s">
        <v>10</v>
      </c>
      <c r="AW334" t="s">
        <v>10</v>
      </c>
      <c r="AX334" t="s">
        <v>10</v>
      </c>
      <c r="AY334" t="s">
        <v>10</v>
      </c>
      <c r="AZ334" t="s">
        <v>10</v>
      </c>
      <c r="BA334" t="s">
        <v>10</v>
      </c>
      <c r="BB334" t="s">
        <v>10</v>
      </c>
      <c r="BC334" t="s">
        <v>10</v>
      </c>
      <c r="BD334" t="s">
        <v>10</v>
      </c>
      <c r="BE334" t="s">
        <v>10</v>
      </c>
      <c r="BF334" t="s">
        <v>10</v>
      </c>
      <c r="BG334" t="s">
        <v>10</v>
      </c>
      <c r="BH334" t="s">
        <v>10</v>
      </c>
      <c r="BI334" t="s">
        <v>10</v>
      </c>
      <c r="BJ334" t="s">
        <v>10</v>
      </c>
      <c r="BK334" t="s">
        <v>10</v>
      </c>
      <c r="BL334" t="s">
        <v>10</v>
      </c>
      <c r="BM334" t="s">
        <v>10</v>
      </c>
      <c r="BN334" t="s">
        <v>10</v>
      </c>
      <c r="BO334" t="s">
        <v>10</v>
      </c>
    </row>
    <row r="335" spans="1:67" hidden="1" x14ac:dyDescent="0.25">
      <c r="A335">
        <v>3</v>
      </c>
      <c r="B335">
        <v>3</v>
      </c>
      <c r="C335">
        <v>3</v>
      </c>
      <c r="D335">
        <v>3.9831757591999999</v>
      </c>
      <c r="E335">
        <v>0.99820817969999998</v>
      </c>
      <c r="F335">
        <v>0.99169842119999996</v>
      </c>
      <c r="G335" t="s">
        <v>61</v>
      </c>
      <c r="H335">
        <v>6838</v>
      </c>
      <c r="I335">
        <v>6946.8204287481003</v>
      </c>
      <c r="J335">
        <v>7003.2327604672</v>
      </c>
      <c r="K335">
        <v>7013.1757458303</v>
      </c>
      <c r="L335">
        <v>6982.6884366734002</v>
      </c>
      <c r="M335">
        <v>6917.6484739103998</v>
      </c>
      <c r="N335">
        <v>6823.5952782326003</v>
      </c>
      <c r="O335">
        <v>6705.6215338496004</v>
      </c>
      <c r="P335">
        <v>6568.3170622329999</v>
      </c>
      <c r="Q335">
        <v>6415.7510887174003</v>
      </c>
      <c r="R335">
        <v>6251.4812844649996</v>
      </c>
      <c r="S335">
        <v>6078.5803734384999</v>
      </c>
      <c r="T335">
        <v>5899.6732844417002</v>
      </c>
      <c r="U335">
        <v>5716.9796928126998</v>
      </c>
      <c r="V335">
        <v>5532.3583090524999</v>
      </c>
      <c r="W335">
        <v>5347.3504530863001</v>
      </c>
      <c r="X335">
        <v>5163.2213457951002</v>
      </c>
      <c r="Y335">
        <v>4980.9982039729002</v>
      </c>
      <c r="Z335">
        <v>4801.5046898858</v>
      </c>
      <c r="AA335">
        <v>4822.2574959754002</v>
      </c>
      <c r="AB335">
        <v>4840.3018850073004</v>
      </c>
      <c r="AC335">
        <v>4855.9828716675001</v>
      </c>
      <c r="AD335">
        <v>4869.6036464662002</v>
      </c>
      <c r="AE335">
        <v>4881.4301028229002</v>
      </c>
      <c r="AF335">
        <v>4891.6950183083</v>
      </c>
      <c r="AG335">
        <v>4900.6018741534999</v>
      </c>
      <c r="AH335">
        <v>4908.3283138016004</v>
      </c>
      <c r="AI335">
        <v>4915.0292524238002</v>
      </c>
      <c r="AJ335">
        <v>4920.8396563988999</v>
      </c>
      <c r="AK335">
        <v>4925.8770158603002</v>
      </c>
      <c r="AL335">
        <v>4930.2435354135996</v>
      </c>
      <c r="AM335">
        <v>4934.0280686471997</v>
      </c>
      <c r="AN335">
        <v>4937.3078215779997</v>
      </c>
      <c r="AO335">
        <v>4940.1498490536997</v>
      </c>
      <c r="AP335">
        <v>4942.6123666140002</v>
      </c>
      <c r="AQ335">
        <v>4944.7458985855001</v>
      </c>
      <c r="AR335">
        <v>4946.5942813755</v>
      </c>
      <c r="AS335">
        <v>4948.1955391260999</v>
      </c>
      <c r="AT335">
        <v>4949.5826471408</v>
      </c>
      <c r="AU335">
        <v>4950.7841968537005</v>
      </c>
      <c r="AV335">
        <v>4951.8249745781004</v>
      </c>
      <c r="AW335">
        <v>4952.7264648690998</v>
      </c>
      <c r="AX335">
        <v>4953.507288064</v>
      </c>
      <c r="AY335">
        <v>4954.1835804128004</v>
      </c>
      <c r="AZ335">
        <v>4954.7693241894003</v>
      </c>
      <c r="BA335">
        <v>4955.2766342551004</v>
      </c>
      <c r="BB335">
        <v>4955.7160067403001</v>
      </c>
      <c r="BC335">
        <v>4956.0965347895999</v>
      </c>
      <c r="BD335">
        <v>4956.4260956886001</v>
      </c>
      <c r="BE335">
        <v>4956.7115131335004</v>
      </c>
      <c r="BF335">
        <v>4956.9586979205997</v>
      </c>
      <c r="BG335">
        <v>4957.1727699060002</v>
      </c>
      <c r="BH335">
        <v>4957.358163715</v>
      </c>
      <c r="BI335">
        <v>4957.5187203557998</v>
      </c>
      <c r="BJ335">
        <v>4957.6577666082003</v>
      </c>
      <c r="BK335">
        <v>4957.7781838138999</v>
      </c>
      <c r="BL335">
        <v>4957.8824674771004</v>
      </c>
      <c r="BM335">
        <v>4957.9727789018998</v>
      </c>
      <c r="BN335">
        <v>4958.0509899249</v>
      </c>
      <c r="BO335">
        <v>4958.1187216675999</v>
      </c>
    </row>
    <row r="336" spans="1:67" hidden="1" x14ac:dyDescent="0.25">
      <c r="A336">
        <v>3</v>
      </c>
      <c r="B336">
        <v>3</v>
      </c>
      <c r="C336">
        <v>3</v>
      </c>
      <c r="D336">
        <v>3.9831757591999999</v>
      </c>
      <c r="E336">
        <v>0.99820817969999998</v>
      </c>
      <c r="F336">
        <v>0.99169842119999996</v>
      </c>
      <c r="G336" t="s">
        <v>62</v>
      </c>
      <c r="H336" t="s">
        <v>10</v>
      </c>
      <c r="I336" t="s">
        <v>10</v>
      </c>
      <c r="J336" t="s">
        <v>10</v>
      </c>
      <c r="K336" t="s">
        <v>10</v>
      </c>
      <c r="L336" t="s">
        <v>10</v>
      </c>
      <c r="M336" t="s">
        <v>10</v>
      </c>
      <c r="N336" t="s">
        <v>10</v>
      </c>
      <c r="O336" t="s">
        <v>10</v>
      </c>
      <c r="P336" t="s">
        <v>10</v>
      </c>
      <c r="Q336" t="s">
        <v>10</v>
      </c>
      <c r="R336" t="s">
        <v>10</v>
      </c>
      <c r="S336" t="s">
        <v>10</v>
      </c>
      <c r="T336" t="s">
        <v>10</v>
      </c>
      <c r="U336" t="s">
        <v>10</v>
      </c>
      <c r="V336" t="s">
        <v>10</v>
      </c>
      <c r="W336" t="s">
        <v>10</v>
      </c>
      <c r="X336" t="s">
        <v>10</v>
      </c>
      <c r="Y336" t="s">
        <v>10</v>
      </c>
      <c r="Z336" t="s">
        <v>10</v>
      </c>
      <c r="AA336" t="s">
        <v>10</v>
      </c>
      <c r="AB336" t="s">
        <v>10</v>
      </c>
      <c r="AC336" t="s">
        <v>10</v>
      </c>
      <c r="AD336" t="s">
        <v>10</v>
      </c>
      <c r="AE336" t="s">
        <v>10</v>
      </c>
      <c r="AF336" t="s">
        <v>10</v>
      </c>
      <c r="AG336" t="s">
        <v>10</v>
      </c>
      <c r="AH336" t="s">
        <v>10</v>
      </c>
      <c r="AI336" t="s">
        <v>10</v>
      </c>
      <c r="AJ336" t="s">
        <v>10</v>
      </c>
      <c r="AK336" t="s">
        <v>10</v>
      </c>
      <c r="AL336" t="s">
        <v>10</v>
      </c>
      <c r="AM336" t="s">
        <v>10</v>
      </c>
      <c r="AN336" t="s">
        <v>10</v>
      </c>
      <c r="AO336" t="s">
        <v>10</v>
      </c>
      <c r="AP336" t="s">
        <v>10</v>
      </c>
      <c r="AQ336" t="s">
        <v>10</v>
      </c>
      <c r="AR336" t="s">
        <v>10</v>
      </c>
      <c r="AS336" t="s">
        <v>10</v>
      </c>
      <c r="AT336" t="s">
        <v>10</v>
      </c>
      <c r="AU336" t="s">
        <v>10</v>
      </c>
      <c r="AV336" t="s">
        <v>10</v>
      </c>
      <c r="AW336" t="s">
        <v>10</v>
      </c>
      <c r="AX336" t="s">
        <v>10</v>
      </c>
      <c r="AY336" t="s">
        <v>10</v>
      </c>
      <c r="AZ336" t="s">
        <v>10</v>
      </c>
      <c r="BA336" t="s">
        <v>10</v>
      </c>
      <c r="BB336" t="s">
        <v>10</v>
      </c>
      <c r="BC336" t="s">
        <v>10</v>
      </c>
      <c r="BD336" t="s">
        <v>10</v>
      </c>
      <c r="BE336" t="s">
        <v>10</v>
      </c>
      <c r="BF336" t="s">
        <v>10</v>
      </c>
      <c r="BG336" t="s">
        <v>10</v>
      </c>
      <c r="BH336" t="s">
        <v>10</v>
      </c>
      <c r="BI336" t="s">
        <v>10</v>
      </c>
      <c r="BJ336" t="s">
        <v>10</v>
      </c>
      <c r="BK336" t="s">
        <v>10</v>
      </c>
      <c r="BL336" t="s">
        <v>10</v>
      </c>
      <c r="BM336" t="s">
        <v>10</v>
      </c>
      <c r="BN336" t="s">
        <v>10</v>
      </c>
      <c r="BO336" t="s">
        <v>10</v>
      </c>
    </row>
    <row r="337" spans="1:67" hidden="1" x14ac:dyDescent="0.25">
      <c r="A337">
        <v>3</v>
      </c>
      <c r="B337">
        <v>3</v>
      </c>
      <c r="C337">
        <v>3</v>
      </c>
      <c r="D337">
        <v>3.9831757591999999</v>
      </c>
      <c r="E337">
        <v>0.99820817969999998</v>
      </c>
      <c r="F337">
        <v>0.99169842119999996</v>
      </c>
      <c r="G337" t="s">
        <v>63</v>
      </c>
      <c r="H337" t="s">
        <v>10</v>
      </c>
      <c r="I337" t="s">
        <v>10</v>
      </c>
      <c r="J337" t="s">
        <v>10</v>
      </c>
      <c r="K337" t="s">
        <v>10</v>
      </c>
      <c r="L337" t="s">
        <v>10</v>
      </c>
      <c r="M337" t="s">
        <v>10</v>
      </c>
      <c r="N337" t="s">
        <v>10</v>
      </c>
      <c r="O337" t="s">
        <v>10</v>
      </c>
      <c r="P337" t="s">
        <v>10</v>
      </c>
      <c r="Q337" t="s">
        <v>10</v>
      </c>
      <c r="R337" t="s">
        <v>10</v>
      </c>
      <c r="S337" t="s">
        <v>10</v>
      </c>
      <c r="T337" t="s">
        <v>10</v>
      </c>
      <c r="U337" t="s">
        <v>10</v>
      </c>
      <c r="V337" t="s">
        <v>10</v>
      </c>
      <c r="W337" t="s">
        <v>10</v>
      </c>
      <c r="X337" t="s">
        <v>10</v>
      </c>
      <c r="Y337" t="s">
        <v>10</v>
      </c>
      <c r="Z337" t="s">
        <v>10</v>
      </c>
      <c r="AA337" t="s">
        <v>10</v>
      </c>
      <c r="AB337" t="s">
        <v>10</v>
      </c>
      <c r="AC337" t="s">
        <v>10</v>
      </c>
      <c r="AD337" t="s">
        <v>10</v>
      </c>
      <c r="AE337" t="s">
        <v>10</v>
      </c>
      <c r="AF337" t="s">
        <v>10</v>
      </c>
      <c r="AG337" t="s">
        <v>10</v>
      </c>
      <c r="AH337" t="s">
        <v>10</v>
      </c>
      <c r="AI337" t="s">
        <v>10</v>
      </c>
      <c r="AJ337" t="s">
        <v>10</v>
      </c>
      <c r="AK337" t="s">
        <v>10</v>
      </c>
      <c r="AL337" t="s">
        <v>10</v>
      </c>
      <c r="AM337" t="s">
        <v>10</v>
      </c>
      <c r="AN337" t="s">
        <v>10</v>
      </c>
      <c r="AO337" t="s">
        <v>10</v>
      </c>
      <c r="AP337" t="s">
        <v>10</v>
      </c>
      <c r="AQ337" t="s">
        <v>10</v>
      </c>
      <c r="AR337" t="s">
        <v>10</v>
      </c>
      <c r="AS337" t="s">
        <v>10</v>
      </c>
      <c r="AT337" t="s">
        <v>10</v>
      </c>
      <c r="AU337" t="s">
        <v>10</v>
      </c>
      <c r="AV337" t="s">
        <v>10</v>
      </c>
      <c r="AW337" t="s">
        <v>10</v>
      </c>
      <c r="AX337" t="s">
        <v>10</v>
      </c>
      <c r="AY337" t="s">
        <v>10</v>
      </c>
      <c r="AZ337" t="s">
        <v>10</v>
      </c>
      <c r="BA337" t="s">
        <v>10</v>
      </c>
      <c r="BB337" t="s">
        <v>10</v>
      </c>
      <c r="BC337" t="s">
        <v>10</v>
      </c>
      <c r="BD337" t="s">
        <v>10</v>
      </c>
      <c r="BE337" t="s">
        <v>10</v>
      </c>
      <c r="BF337" t="s">
        <v>10</v>
      </c>
      <c r="BG337" t="s">
        <v>10</v>
      </c>
      <c r="BH337" t="s">
        <v>10</v>
      </c>
      <c r="BI337" t="s">
        <v>10</v>
      </c>
      <c r="BJ337" t="s">
        <v>10</v>
      </c>
      <c r="BK337" t="s">
        <v>10</v>
      </c>
      <c r="BL337" t="s">
        <v>10</v>
      </c>
      <c r="BM337" t="s">
        <v>10</v>
      </c>
      <c r="BN337" t="s">
        <v>10</v>
      </c>
      <c r="BO337" t="s">
        <v>10</v>
      </c>
    </row>
    <row r="338" spans="1:67" hidden="1" x14ac:dyDescent="0.25">
      <c r="A338">
        <v>3</v>
      </c>
      <c r="B338">
        <v>3</v>
      </c>
      <c r="C338">
        <v>3</v>
      </c>
      <c r="D338">
        <v>3.9831757591999999</v>
      </c>
      <c r="E338">
        <v>0.99820817969999998</v>
      </c>
      <c r="F338">
        <v>0.99169842119999996</v>
      </c>
      <c r="G338" t="s">
        <v>64</v>
      </c>
      <c r="H338" t="s">
        <v>10</v>
      </c>
      <c r="I338" t="s">
        <v>10</v>
      </c>
      <c r="J338" t="s">
        <v>10</v>
      </c>
      <c r="K338" t="s">
        <v>10</v>
      </c>
      <c r="L338" t="s">
        <v>10</v>
      </c>
      <c r="M338" t="s">
        <v>10</v>
      </c>
      <c r="N338" t="s">
        <v>10</v>
      </c>
      <c r="O338" t="s">
        <v>10</v>
      </c>
      <c r="P338" t="s">
        <v>10</v>
      </c>
      <c r="Q338" t="s">
        <v>10</v>
      </c>
      <c r="R338" t="s">
        <v>10</v>
      </c>
      <c r="S338" t="s">
        <v>10</v>
      </c>
      <c r="T338" t="s">
        <v>10</v>
      </c>
      <c r="U338" t="s">
        <v>10</v>
      </c>
      <c r="V338" t="s">
        <v>10</v>
      </c>
      <c r="W338" t="s">
        <v>10</v>
      </c>
      <c r="X338" t="s">
        <v>10</v>
      </c>
      <c r="Y338" t="s">
        <v>10</v>
      </c>
      <c r="Z338" t="s">
        <v>10</v>
      </c>
      <c r="AA338" t="s">
        <v>10</v>
      </c>
      <c r="AB338" t="s">
        <v>10</v>
      </c>
      <c r="AC338" t="s">
        <v>10</v>
      </c>
      <c r="AD338" t="s">
        <v>10</v>
      </c>
      <c r="AE338" t="s">
        <v>10</v>
      </c>
      <c r="AF338" t="s">
        <v>10</v>
      </c>
      <c r="AG338" t="s">
        <v>10</v>
      </c>
      <c r="AH338" t="s">
        <v>10</v>
      </c>
      <c r="AI338" t="s">
        <v>10</v>
      </c>
      <c r="AJ338" t="s">
        <v>10</v>
      </c>
      <c r="AK338" t="s">
        <v>10</v>
      </c>
      <c r="AL338" t="s">
        <v>10</v>
      </c>
      <c r="AM338" t="s">
        <v>10</v>
      </c>
      <c r="AN338" t="s">
        <v>10</v>
      </c>
      <c r="AO338" t="s">
        <v>10</v>
      </c>
      <c r="AP338" t="s">
        <v>10</v>
      </c>
      <c r="AQ338" t="s">
        <v>10</v>
      </c>
      <c r="AR338" t="s">
        <v>10</v>
      </c>
      <c r="AS338" t="s">
        <v>10</v>
      </c>
      <c r="AT338" t="s">
        <v>10</v>
      </c>
      <c r="AU338" t="s">
        <v>10</v>
      </c>
      <c r="AV338" t="s">
        <v>10</v>
      </c>
      <c r="AW338" t="s">
        <v>10</v>
      </c>
      <c r="AX338" t="s">
        <v>10</v>
      </c>
      <c r="AY338" t="s">
        <v>10</v>
      </c>
      <c r="AZ338" t="s">
        <v>10</v>
      </c>
      <c r="BA338" t="s">
        <v>10</v>
      </c>
      <c r="BB338" t="s">
        <v>10</v>
      </c>
      <c r="BC338" t="s">
        <v>10</v>
      </c>
      <c r="BD338" t="s">
        <v>10</v>
      </c>
      <c r="BE338" t="s">
        <v>10</v>
      </c>
      <c r="BF338" t="s">
        <v>10</v>
      </c>
      <c r="BG338" t="s">
        <v>10</v>
      </c>
      <c r="BH338" t="s">
        <v>10</v>
      </c>
      <c r="BI338" t="s">
        <v>10</v>
      </c>
      <c r="BJ338" t="s">
        <v>10</v>
      </c>
      <c r="BK338" t="s">
        <v>10</v>
      </c>
      <c r="BL338" t="s">
        <v>10</v>
      </c>
      <c r="BM338" t="s">
        <v>10</v>
      </c>
      <c r="BN338" t="s">
        <v>10</v>
      </c>
      <c r="BO338" t="s">
        <v>10</v>
      </c>
    </row>
    <row r="339" spans="1:67" hidden="1" x14ac:dyDescent="0.25">
      <c r="A339">
        <v>3</v>
      </c>
      <c r="B339">
        <v>3</v>
      </c>
      <c r="C339">
        <v>3</v>
      </c>
      <c r="D339">
        <v>3.9831757591999999</v>
      </c>
      <c r="E339">
        <v>0.99820817969999998</v>
      </c>
      <c r="F339">
        <v>0.99169842119999996</v>
      </c>
      <c r="G339" t="s">
        <v>65</v>
      </c>
      <c r="H339">
        <v>6000</v>
      </c>
      <c r="I339" t="s">
        <v>10</v>
      </c>
      <c r="J339" t="s">
        <v>10</v>
      </c>
      <c r="K339" t="s">
        <v>10</v>
      </c>
      <c r="L339" t="s">
        <v>10</v>
      </c>
      <c r="M339" t="s">
        <v>10</v>
      </c>
      <c r="N339" t="s">
        <v>10</v>
      </c>
      <c r="O339" t="s">
        <v>10</v>
      </c>
      <c r="P339" t="s">
        <v>10</v>
      </c>
      <c r="Q339" t="s">
        <v>10</v>
      </c>
      <c r="R339" t="s">
        <v>10</v>
      </c>
      <c r="S339" t="s">
        <v>10</v>
      </c>
      <c r="T339" t="s">
        <v>10</v>
      </c>
      <c r="U339" t="s">
        <v>10</v>
      </c>
      <c r="V339" t="s">
        <v>10</v>
      </c>
      <c r="W339" t="s">
        <v>10</v>
      </c>
      <c r="X339" t="s">
        <v>10</v>
      </c>
      <c r="Y339" t="s">
        <v>10</v>
      </c>
      <c r="Z339" t="s">
        <v>10</v>
      </c>
      <c r="AA339" t="s">
        <v>10</v>
      </c>
      <c r="AB339" t="s">
        <v>10</v>
      </c>
      <c r="AC339" t="s">
        <v>10</v>
      </c>
      <c r="AD339" t="s">
        <v>10</v>
      </c>
      <c r="AE339" t="s">
        <v>10</v>
      </c>
      <c r="AF339" t="s">
        <v>10</v>
      </c>
      <c r="AG339" t="s">
        <v>10</v>
      </c>
      <c r="AH339" t="s">
        <v>10</v>
      </c>
      <c r="AI339" t="s">
        <v>10</v>
      </c>
      <c r="AJ339" t="s">
        <v>10</v>
      </c>
      <c r="AK339" t="s">
        <v>10</v>
      </c>
      <c r="AL339" t="s">
        <v>10</v>
      </c>
      <c r="AM339" t="s">
        <v>10</v>
      </c>
      <c r="AN339" t="s">
        <v>10</v>
      </c>
      <c r="AO339" t="s">
        <v>10</v>
      </c>
      <c r="AP339" t="s">
        <v>10</v>
      </c>
      <c r="AQ339" t="s">
        <v>10</v>
      </c>
      <c r="AR339" t="s">
        <v>10</v>
      </c>
      <c r="AS339" t="s">
        <v>10</v>
      </c>
      <c r="AT339" t="s">
        <v>10</v>
      </c>
      <c r="AU339" t="s">
        <v>10</v>
      </c>
      <c r="AV339" t="s">
        <v>10</v>
      </c>
      <c r="AW339" t="s">
        <v>10</v>
      </c>
      <c r="AX339" t="s">
        <v>10</v>
      </c>
      <c r="AY339" t="s">
        <v>10</v>
      </c>
      <c r="AZ339" t="s">
        <v>10</v>
      </c>
      <c r="BA339" t="s">
        <v>10</v>
      </c>
      <c r="BB339" t="s">
        <v>10</v>
      </c>
      <c r="BC339" t="s">
        <v>10</v>
      </c>
      <c r="BD339" t="s">
        <v>10</v>
      </c>
      <c r="BE339" t="s">
        <v>10</v>
      </c>
      <c r="BF339" t="s">
        <v>10</v>
      </c>
      <c r="BG339" t="s">
        <v>10</v>
      </c>
      <c r="BH339" t="s">
        <v>10</v>
      </c>
      <c r="BI339" t="s">
        <v>10</v>
      </c>
      <c r="BJ339" t="s">
        <v>10</v>
      </c>
      <c r="BK339" t="s">
        <v>10</v>
      </c>
      <c r="BL339" t="s">
        <v>10</v>
      </c>
      <c r="BM339" t="s">
        <v>10</v>
      </c>
      <c r="BN339" t="s">
        <v>10</v>
      </c>
      <c r="BO339" t="s">
        <v>10</v>
      </c>
    </row>
    <row r="340" spans="1:67" hidden="1" x14ac:dyDescent="0.25">
      <c r="A340">
        <v>3</v>
      </c>
      <c r="B340">
        <v>3</v>
      </c>
      <c r="C340">
        <v>3</v>
      </c>
      <c r="D340">
        <v>3.9831757591999999</v>
      </c>
      <c r="E340">
        <v>0.99820817969999998</v>
      </c>
      <c r="F340">
        <v>0.99169842119999996</v>
      </c>
      <c r="G340" t="s">
        <v>66</v>
      </c>
      <c r="H340" t="s">
        <v>10</v>
      </c>
      <c r="I340" t="s">
        <v>10</v>
      </c>
      <c r="J340" t="s">
        <v>10</v>
      </c>
      <c r="K340" t="s">
        <v>10</v>
      </c>
      <c r="L340" t="s">
        <v>10</v>
      </c>
      <c r="M340" t="s">
        <v>10</v>
      </c>
      <c r="N340" t="s">
        <v>10</v>
      </c>
      <c r="O340" t="s">
        <v>10</v>
      </c>
      <c r="P340" t="s">
        <v>10</v>
      </c>
      <c r="Q340" t="s">
        <v>10</v>
      </c>
      <c r="R340" t="s">
        <v>10</v>
      </c>
      <c r="S340" t="s">
        <v>10</v>
      </c>
      <c r="T340" t="s">
        <v>10</v>
      </c>
      <c r="U340" t="s">
        <v>10</v>
      </c>
      <c r="V340" t="s">
        <v>10</v>
      </c>
      <c r="W340" t="s">
        <v>10</v>
      </c>
      <c r="X340" t="s">
        <v>10</v>
      </c>
      <c r="Y340" t="s">
        <v>10</v>
      </c>
      <c r="Z340" t="s">
        <v>10</v>
      </c>
      <c r="AA340" t="s">
        <v>10</v>
      </c>
      <c r="AB340" t="s">
        <v>10</v>
      </c>
      <c r="AC340" t="s">
        <v>10</v>
      </c>
      <c r="AD340" t="s">
        <v>10</v>
      </c>
      <c r="AE340" t="s">
        <v>10</v>
      </c>
      <c r="AF340" t="s">
        <v>10</v>
      </c>
      <c r="AG340" t="s">
        <v>10</v>
      </c>
      <c r="AH340" t="s">
        <v>10</v>
      </c>
      <c r="AI340" t="s">
        <v>10</v>
      </c>
      <c r="AJ340" t="s">
        <v>10</v>
      </c>
      <c r="AK340" t="s">
        <v>10</v>
      </c>
      <c r="AL340" t="s">
        <v>10</v>
      </c>
      <c r="AM340" t="s">
        <v>10</v>
      </c>
      <c r="AN340" t="s">
        <v>10</v>
      </c>
      <c r="AO340" t="s">
        <v>10</v>
      </c>
      <c r="AP340" t="s">
        <v>10</v>
      </c>
      <c r="AQ340" t="s">
        <v>10</v>
      </c>
      <c r="AR340" t="s">
        <v>10</v>
      </c>
      <c r="AS340" t="s">
        <v>10</v>
      </c>
      <c r="AT340" t="s">
        <v>10</v>
      </c>
      <c r="AU340" t="s">
        <v>10</v>
      </c>
      <c r="AV340" t="s">
        <v>10</v>
      </c>
      <c r="AW340" t="s">
        <v>10</v>
      </c>
      <c r="AX340" t="s">
        <v>10</v>
      </c>
      <c r="AY340" t="s">
        <v>10</v>
      </c>
      <c r="AZ340" t="s">
        <v>10</v>
      </c>
      <c r="BA340" t="s">
        <v>10</v>
      </c>
      <c r="BB340" t="s">
        <v>10</v>
      </c>
      <c r="BC340" t="s">
        <v>10</v>
      </c>
      <c r="BD340" t="s">
        <v>10</v>
      </c>
      <c r="BE340" t="s">
        <v>10</v>
      </c>
      <c r="BF340" t="s">
        <v>10</v>
      </c>
      <c r="BG340" t="s">
        <v>10</v>
      </c>
      <c r="BH340" t="s">
        <v>10</v>
      </c>
      <c r="BI340" t="s">
        <v>10</v>
      </c>
      <c r="BJ340" t="s">
        <v>10</v>
      </c>
      <c r="BK340" t="s">
        <v>10</v>
      </c>
      <c r="BL340" t="s">
        <v>10</v>
      </c>
      <c r="BM340" t="s">
        <v>10</v>
      </c>
      <c r="BN340" t="s">
        <v>10</v>
      </c>
      <c r="BO340" t="s">
        <v>10</v>
      </c>
    </row>
    <row r="341" spans="1:67" hidden="1" x14ac:dyDescent="0.25">
      <c r="A341">
        <v>3</v>
      </c>
      <c r="B341">
        <v>3</v>
      </c>
      <c r="C341">
        <v>3</v>
      </c>
      <c r="D341">
        <v>3.9831757591999999</v>
      </c>
      <c r="E341">
        <v>0.99820817969999998</v>
      </c>
      <c r="F341">
        <v>0.99169842119999996</v>
      </c>
      <c r="G341" t="s">
        <v>67</v>
      </c>
      <c r="H341" t="s">
        <v>10</v>
      </c>
      <c r="I341" t="s">
        <v>10</v>
      </c>
      <c r="J341" t="s">
        <v>10</v>
      </c>
      <c r="K341" t="s">
        <v>10</v>
      </c>
      <c r="L341" t="s">
        <v>10</v>
      </c>
      <c r="M341" t="s">
        <v>10</v>
      </c>
      <c r="N341" t="s">
        <v>10</v>
      </c>
      <c r="O341" t="s">
        <v>10</v>
      </c>
      <c r="P341" t="s">
        <v>10</v>
      </c>
      <c r="Q341" t="s">
        <v>10</v>
      </c>
      <c r="R341" t="s">
        <v>10</v>
      </c>
      <c r="S341" t="s">
        <v>10</v>
      </c>
      <c r="T341" t="s">
        <v>10</v>
      </c>
      <c r="U341" t="s">
        <v>10</v>
      </c>
      <c r="V341" t="s">
        <v>10</v>
      </c>
      <c r="W341" t="s">
        <v>10</v>
      </c>
      <c r="X341" t="s">
        <v>10</v>
      </c>
      <c r="Y341" t="s">
        <v>10</v>
      </c>
      <c r="Z341" t="s">
        <v>10</v>
      </c>
      <c r="AA341" t="s">
        <v>10</v>
      </c>
      <c r="AB341" t="s">
        <v>10</v>
      </c>
      <c r="AC341" t="s">
        <v>10</v>
      </c>
      <c r="AD341" t="s">
        <v>10</v>
      </c>
      <c r="AE341" t="s">
        <v>10</v>
      </c>
      <c r="AF341" t="s">
        <v>10</v>
      </c>
      <c r="AG341" t="s">
        <v>10</v>
      </c>
      <c r="AH341" t="s">
        <v>10</v>
      </c>
      <c r="AI341" t="s">
        <v>10</v>
      </c>
      <c r="AJ341" t="s">
        <v>10</v>
      </c>
      <c r="AK341" t="s">
        <v>10</v>
      </c>
      <c r="AL341" t="s">
        <v>10</v>
      </c>
      <c r="AM341" t="s">
        <v>10</v>
      </c>
      <c r="AN341" t="s">
        <v>10</v>
      </c>
      <c r="AO341" t="s">
        <v>10</v>
      </c>
      <c r="AP341" t="s">
        <v>10</v>
      </c>
      <c r="AQ341" t="s">
        <v>10</v>
      </c>
      <c r="AR341" t="s">
        <v>10</v>
      </c>
      <c r="AS341" t="s">
        <v>10</v>
      </c>
      <c r="AT341" t="s">
        <v>10</v>
      </c>
      <c r="AU341" t="s">
        <v>10</v>
      </c>
      <c r="AV341" t="s">
        <v>10</v>
      </c>
      <c r="AW341" t="s">
        <v>10</v>
      </c>
      <c r="AX341" t="s">
        <v>10</v>
      </c>
      <c r="AY341" t="s">
        <v>10</v>
      </c>
      <c r="AZ341" t="s">
        <v>10</v>
      </c>
      <c r="BA341" t="s">
        <v>10</v>
      </c>
      <c r="BB341" t="s">
        <v>10</v>
      </c>
      <c r="BC341" t="s">
        <v>10</v>
      </c>
      <c r="BD341" t="s">
        <v>10</v>
      </c>
      <c r="BE341" t="s">
        <v>10</v>
      </c>
      <c r="BF341" t="s">
        <v>10</v>
      </c>
      <c r="BG341" t="s">
        <v>10</v>
      </c>
      <c r="BH341" t="s">
        <v>10</v>
      </c>
      <c r="BI341" t="s">
        <v>10</v>
      </c>
      <c r="BJ341" t="s">
        <v>10</v>
      </c>
      <c r="BK341" t="s">
        <v>10</v>
      </c>
      <c r="BL341" t="s">
        <v>10</v>
      </c>
      <c r="BM341" t="s">
        <v>10</v>
      </c>
      <c r="BN341" t="s">
        <v>10</v>
      </c>
      <c r="BO341" t="s">
        <v>10</v>
      </c>
    </row>
    <row r="342" spans="1:67" hidden="1" x14ac:dyDescent="0.25">
      <c r="A342">
        <v>3</v>
      </c>
      <c r="B342">
        <v>3</v>
      </c>
      <c r="C342">
        <v>3</v>
      </c>
      <c r="D342">
        <v>3.9831757591999999</v>
      </c>
      <c r="E342">
        <v>0.99820817969999998</v>
      </c>
      <c r="F342">
        <v>0.99169842119999996</v>
      </c>
      <c r="G342" t="s">
        <v>68</v>
      </c>
      <c r="H342">
        <v>830.4</v>
      </c>
      <c r="I342" t="s">
        <v>10</v>
      </c>
      <c r="J342" t="s">
        <v>10</v>
      </c>
      <c r="K342" t="s">
        <v>10</v>
      </c>
      <c r="L342" t="s">
        <v>10</v>
      </c>
      <c r="M342" t="s">
        <v>10</v>
      </c>
      <c r="N342" t="s">
        <v>10</v>
      </c>
      <c r="O342" t="s">
        <v>10</v>
      </c>
      <c r="P342" t="s">
        <v>10</v>
      </c>
      <c r="Q342" t="s">
        <v>10</v>
      </c>
      <c r="R342" t="s">
        <v>10</v>
      </c>
      <c r="S342" t="s">
        <v>10</v>
      </c>
      <c r="T342" t="s">
        <v>10</v>
      </c>
      <c r="U342" t="s">
        <v>10</v>
      </c>
      <c r="V342" t="s">
        <v>10</v>
      </c>
      <c r="W342" t="s">
        <v>10</v>
      </c>
      <c r="X342" t="s">
        <v>10</v>
      </c>
      <c r="Y342" t="s">
        <v>10</v>
      </c>
      <c r="Z342" t="s">
        <v>10</v>
      </c>
      <c r="AA342" t="s">
        <v>10</v>
      </c>
      <c r="AB342" t="s">
        <v>10</v>
      </c>
      <c r="AC342" t="s">
        <v>10</v>
      </c>
      <c r="AD342" t="s">
        <v>10</v>
      </c>
      <c r="AE342" t="s">
        <v>10</v>
      </c>
      <c r="AF342" t="s">
        <v>10</v>
      </c>
      <c r="AG342" t="s">
        <v>10</v>
      </c>
      <c r="AH342" t="s">
        <v>10</v>
      </c>
      <c r="AI342" t="s">
        <v>10</v>
      </c>
      <c r="AJ342" t="s">
        <v>10</v>
      </c>
      <c r="AK342" t="s">
        <v>10</v>
      </c>
      <c r="AL342" t="s">
        <v>10</v>
      </c>
      <c r="AM342" t="s">
        <v>10</v>
      </c>
      <c r="AN342" t="s">
        <v>10</v>
      </c>
      <c r="AO342" t="s">
        <v>10</v>
      </c>
      <c r="AP342" t="s">
        <v>10</v>
      </c>
      <c r="AQ342" t="s">
        <v>10</v>
      </c>
      <c r="AR342" t="s">
        <v>10</v>
      </c>
      <c r="AS342" t="s">
        <v>10</v>
      </c>
      <c r="AT342" t="s">
        <v>10</v>
      </c>
      <c r="AU342" t="s">
        <v>10</v>
      </c>
      <c r="AV342" t="s">
        <v>10</v>
      </c>
      <c r="AW342" t="s">
        <v>10</v>
      </c>
      <c r="AX342" t="s">
        <v>10</v>
      </c>
      <c r="AY342" t="s">
        <v>10</v>
      </c>
      <c r="AZ342" t="s">
        <v>10</v>
      </c>
      <c r="BA342" t="s">
        <v>10</v>
      </c>
      <c r="BB342" t="s">
        <v>10</v>
      </c>
      <c r="BC342" t="s">
        <v>10</v>
      </c>
      <c r="BD342" t="s">
        <v>10</v>
      </c>
      <c r="BE342" t="s">
        <v>10</v>
      </c>
      <c r="BF342" t="s">
        <v>10</v>
      </c>
      <c r="BG342" t="s">
        <v>10</v>
      </c>
      <c r="BH342" t="s">
        <v>10</v>
      </c>
      <c r="BI342" t="s">
        <v>10</v>
      </c>
      <c r="BJ342" t="s">
        <v>10</v>
      </c>
      <c r="BK342" t="s">
        <v>10</v>
      </c>
      <c r="BL342" t="s">
        <v>10</v>
      </c>
      <c r="BM342" t="s">
        <v>10</v>
      </c>
      <c r="BN342" t="s">
        <v>10</v>
      </c>
      <c r="BO342" t="s">
        <v>10</v>
      </c>
    </row>
    <row r="343" spans="1:67" hidden="1" x14ac:dyDescent="0.25">
      <c r="A343">
        <v>3</v>
      </c>
      <c r="B343">
        <v>3</v>
      </c>
      <c r="C343">
        <v>3</v>
      </c>
      <c r="D343">
        <v>3.9831757591999999</v>
      </c>
      <c r="E343">
        <v>0.99820817969999998</v>
      </c>
      <c r="F343">
        <v>0.99169842119999996</v>
      </c>
      <c r="G343" t="s">
        <v>69</v>
      </c>
      <c r="H343" t="s">
        <v>10</v>
      </c>
      <c r="I343" t="s">
        <v>10</v>
      </c>
      <c r="J343" t="s">
        <v>10</v>
      </c>
      <c r="K343" t="s">
        <v>10</v>
      </c>
      <c r="L343" t="s">
        <v>10</v>
      </c>
      <c r="M343" t="s">
        <v>10</v>
      </c>
      <c r="N343" t="s">
        <v>10</v>
      </c>
      <c r="O343" t="s">
        <v>10</v>
      </c>
      <c r="P343" t="s">
        <v>10</v>
      </c>
      <c r="Q343" t="s">
        <v>10</v>
      </c>
      <c r="R343" t="s">
        <v>10</v>
      </c>
      <c r="S343" t="s">
        <v>10</v>
      </c>
      <c r="T343" t="s">
        <v>10</v>
      </c>
      <c r="U343" t="s">
        <v>10</v>
      </c>
      <c r="V343" t="s">
        <v>10</v>
      </c>
      <c r="W343" t="s">
        <v>10</v>
      </c>
      <c r="X343" t="s">
        <v>10</v>
      </c>
      <c r="Y343" t="s">
        <v>10</v>
      </c>
      <c r="Z343" t="s">
        <v>10</v>
      </c>
      <c r="AA343" t="s">
        <v>10</v>
      </c>
      <c r="AB343" t="s">
        <v>10</v>
      </c>
      <c r="AC343" t="s">
        <v>10</v>
      </c>
      <c r="AD343" t="s">
        <v>10</v>
      </c>
      <c r="AE343" t="s">
        <v>10</v>
      </c>
      <c r="AF343" t="s">
        <v>10</v>
      </c>
      <c r="AG343" t="s">
        <v>10</v>
      </c>
      <c r="AH343" t="s">
        <v>10</v>
      </c>
      <c r="AI343" t="s">
        <v>10</v>
      </c>
      <c r="AJ343" t="s">
        <v>10</v>
      </c>
      <c r="AK343" t="s">
        <v>10</v>
      </c>
      <c r="AL343" t="s">
        <v>10</v>
      </c>
      <c r="AM343" t="s">
        <v>10</v>
      </c>
      <c r="AN343" t="s">
        <v>10</v>
      </c>
      <c r="AO343" t="s">
        <v>10</v>
      </c>
      <c r="AP343" t="s">
        <v>10</v>
      </c>
      <c r="AQ343" t="s">
        <v>10</v>
      </c>
      <c r="AR343" t="s">
        <v>10</v>
      </c>
      <c r="AS343" t="s">
        <v>10</v>
      </c>
      <c r="AT343" t="s">
        <v>10</v>
      </c>
      <c r="AU343" t="s">
        <v>10</v>
      </c>
      <c r="AV343" t="s">
        <v>10</v>
      </c>
      <c r="AW343" t="s">
        <v>10</v>
      </c>
      <c r="AX343" t="s">
        <v>10</v>
      </c>
      <c r="AY343" t="s">
        <v>10</v>
      </c>
      <c r="AZ343" t="s">
        <v>10</v>
      </c>
      <c r="BA343" t="s">
        <v>10</v>
      </c>
      <c r="BB343" t="s">
        <v>10</v>
      </c>
      <c r="BC343" t="s">
        <v>10</v>
      </c>
      <c r="BD343" t="s">
        <v>10</v>
      </c>
      <c r="BE343" t="s">
        <v>10</v>
      </c>
      <c r="BF343" t="s">
        <v>10</v>
      </c>
      <c r="BG343" t="s">
        <v>10</v>
      </c>
      <c r="BH343" t="s">
        <v>10</v>
      </c>
      <c r="BI343" t="s">
        <v>10</v>
      </c>
      <c r="BJ343" t="s">
        <v>10</v>
      </c>
      <c r="BK343" t="s">
        <v>10</v>
      </c>
      <c r="BL343" t="s">
        <v>10</v>
      </c>
      <c r="BM343" t="s">
        <v>10</v>
      </c>
      <c r="BN343" t="s">
        <v>10</v>
      </c>
      <c r="BO343" t="s">
        <v>10</v>
      </c>
    </row>
    <row r="344" spans="1:67" hidden="1" x14ac:dyDescent="0.25">
      <c r="A344">
        <v>3</v>
      </c>
      <c r="B344">
        <v>3</v>
      </c>
      <c r="C344">
        <v>3</v>
      </c>
      <c r="D344">
        <v>3.9831757591999999</v>
      </c>
      <c r="E344">
        <v>0.99820817969999998</v>
      </c>
      <c r="F344">
        <v>0.99169842119999996</v>
      </c>
      <c r="G344" t="s">
        <v>70</v>
      </c>
      <c r="H344">
        <v>1527</v>
      </c>
      <c r="I344" t="s">
        <v>10</v>
      </c>
      <c r="J344" t="s">
        <v>10</v>
      </c>
      <c r="K344" t="s">
        <v>10</v>
      </c>
      <c r="L344" t="s">
        <v>10</v>
      </c>
      <c r="M344" t="s">
        <v>10</v>
      </c>
      <c r="N344" t="s">
        <v>10</v>
      </c>
      <c r="O344" t="s">
        <v>10</v>
      </c>
      <c r="P344" t="s">
        <v>10</v>
      </c>
      <c r="Q344" t="s">
        <v>10</v>
      </c>
      <c r="R344" t="s">
        <v>10</v>
      </c>
      <c r="S344" t="s">
        <v>10</v>
      </c>
      <c r="T344" t="s">
        <v>10</v>
      </c>
      <c r="U344" t="s">
        <v>10</v>
      </c>
      <c r="V344" t="s">
        <v>10</v>
      </c>
      <c r="W344" t="s">
        <v>10</v>
      </c>
      <c r="X344" t="s">
        <v>10</v>
      </c>
      <c r="Y344" t="s">
        <v>10</v>
      </c>
      <c r="Z344" t="s">
        <v>10</v>
      </c>
      <c r="AA344" t="s">
        <v>10</v>
      </c>
      <c r="AB344" t="s">
        <v>10</v>
      </c>
      <c r="AC344" t="s">
        <v>10</v>
      </c>
      <c r="AD344" t="s">
        <v>10</v>
      </c>
      <c r="AE344" t="s">
        <v>10</v>
      </c>
      <c r="AF344" t="s">
        <v>10</v>
      </c>
      <c r="AG344" t="s">
        <v>10</v>
      </c>
      <c r="AH344" t="s">
        <v>10</v>
      </c>
      <c r="AI344" t="s">
        <v>10</v>
      </c>
      <c r="AJ344" t="s">
        <v>10</v>
      </c>
      <c r="AK344" t="s">
        <v>10</v>
      </c>
      <c r="AL344" t="s">
        <v>10</v>
      </c>
      <c r="AM344" t="s">
        <v>10</v>
      </c>
      <c r="AN344" t="s">
        <v>10</v>
      </c>
      <c r="AO344" t="s">
        <v>10</v>
      </c>
      <c r="AP344" t="s">
        <v>10</v>
      </c>
      <c r="AQ344" t="s">
        <v>10</v>
      </c>
      <c r="AR344" t="s">
        <v>10</v>
      </c>
      <c r="AS344" t="s">
        <v>10</v>
      </c>
      <c r="AT344" t="s">
        <v>10</v>
      </c>
      <c r="AU344" t="s">
        <v>10</v>
      </c>
      <c r="AV344" t="s">
        <v>10</v>
      </c>
      <c r="AW344" t="s">
        <v>10</v>
      </c>
      <c r="AX344" t="s">
        <v>10</v>
      </c>
      <c r="AY344" t="s">
        <v>10</v>
      </c>
      <c r="AZ344" t="s">
        <v>10</v>
      </c>
      <c r="BA344" t="s">
        <v>10</v>
      </c>
      <c r="BB344" t="s">
        <v>10</v>
      </c>
      <c r="BC344" t="s">
        <v>10</v>
      </c>
      <c r="BD344" t="s">
        <v>10</v>
      </c>
      <c r="BE344" t="s">
        <v>10</v>
      </c>
      <c r="BF344" t="s">
        <v>10</v>
      </c>
      <c r="BG344" t="s">
        <v>10</v>
      </c>
      <c r="BH344" t="s">
        <v>10</v>
      </c>
      <c r="BI344" t="s">
        <v>10</v>
      </c>
      <c r="BJ344" t="s">
        <v>10</v>
      </c>
      <c r="BK344" t="s">
        <v>10</v>
      </c>
      <c r="BL344" t="s">
        <v>10</v>
      </c>
      <c r="BM344" t="s">
        <v>10</v>
      </c>
      <c r="BN344" t="s">
        <v>10</v>
      </c>
      <c r="BO344" t="s">
        <v>10</v>
      </c>
    </row>
    <row r="345" spans="1:67" hidden="1" x14ac:dyDescent="0.25">
      <c r="A345">
        <v>3</v>
      </c>
      <c r="B345">
        <v>3</v>
      </c>
      <c r="C345">
        <v>3</v>
      </c>
      <c r="D345">
        <v>3.9831757591999999</v>
      </c>
      <c r="E345">
        <v>0.99820817969999998</v>
      </c>
      <c r="F345">
        <v>0.99169842119999996</v>
      </c>
      <c r="G345" t="s">
        <v>71</v>
      </c>
      <c r="H345">
        <v>10010</v>
      </c>
      <c r="I345" t="s">
        <v>10</v>
      </c>
      <c r="J345" t="s">
        <v>10</v>
      </c>
      <c r="K345" t="s">
        <v>10</v>
      </c>
      <c r="L345" t="s">
        <v>10</v>
      </c>
      <c r="M345" t="s">
        <v>10</v>
      </c>
      <c r="N345" t="s">
        <v>10</v>
      </c>
      <c r="O345" t="s">
        <v>10</v>
      </c>
      <c r="P345" t="s">
        <v>10</v>
      </c>
      <c r="Q345" t="s">
        <v>10</v>
      </c>
      <c r="R345" t="s">
        <v>10</v>
      </c>
      <c r="S345" t="s">
        <v>10</v>
      </c>
      <c r="T345" t="s">
        <v>10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B345" t="s">
        <v>10</v>
      </c>
      <c r="AC345" t="s">
        <v>10</v>
      </c>
      <c r="AD345" t="s">
        <v>10</v>
      </c>
      <c r="AE345" t="s">
        <v>10</v>
      </c>
      <c r="AF345" t="s">
        <v>10</v>
      </c>
      <c r="AG345" t="s">
        <v>10</v>
      </c>
      <c r="AH345" t="s">
        <v>10</v>
      </c>
      <c r="AI345" t="s">
        <v>10</v>
      </c>
      <c r="AJ345" t="s">
        <v>10</v>
      </c>
      <c r="AK345" t="s">
        <v>10</v>
      </c>
      <c r="AL345" t="s">
        <v>10</v>
      </c>
      <c r="AM345" t="s">
        <v>10</v>
      </c>
      <c r="AN345" t="s">
        <v>10</v>
      </c>
      <c r="AO345" t="s">
        <v>10</v>
      </c>
      <c r="AP345" t="s">
        <v>10</v>
      </c>
      <c r="AQ345" t="s">
        <v>10</v>
      </c>
      <c r="AR345" t="s">
        <v>10</v>
      </c>
      <c r="AS345" t="s">
        <v>10</v>
      </c>
      <c r="AT345" t="s">
        <v>10</v>
      </c>
      <c r="AU345" t="s">
        <v>10</v>
      </c>
      <c r="AV345" t="s">
        <v>10</v>
      </c>
      <c r="AW345" t="s">
        <v>10</v>
      </c>
      <c r="AX345" t="s">
        <v>10</v>
      </c>
      <c r="AY345" t="s">
        <v>10</v>
      </c>
      <c r="AZ345" t="s">
        <v>10</v>
      </c>
      <c r="BA345" t="s">
        <v>10</v>
      </c>
      <c r="BB345" t="s">
        <v>10</v>
      </c>
      <c r="BC345" t="s">
        <v>10</v>
      </c>
      <c r="BD345" t="s">
        <v>10</v>
      </c>
      <c r="BE345" t="s">
        <v>10</v>
      </c>
      <c r="BF345" t="s">
        <v>10</v>
      </c>
      <c r="BG345" t="s">
        <v>10</v>
      </c>
      <c r="BH345" t="s">
        <v>10</v>
      </c>
      <c r="BI345" t="s">
        <v>10</v>
      </c>
      <c r="BJ345" t="s">
        <v>10</v>
      </c>
      <c r="BK345" t="s">
        <v>10</v>
      </c>
      <c r="BL345" t="s">
        <v>10</v>
      </c>
      <c r="BM345" t="s">
        <v>10</v>
      </c>
      <c r="BN345" t="s">
        <v>10</v>
      </c>
      <c r="BO345" t="s">
        <v>10</v>
      </c>
    </row>
    <row r="346" spans="1:67" hidden="1" x14ac:dyDescent="0.25">
      <c r="A346">
        <v>3</v>
      </c>
      <c r="B346">
        <v>3</v>
      </c>
      <c r="C346">
        <v>3</v>
      </c>
      <c r="D346">
        <v>3.9831757591999999</v>
      </c>
      <c r="E346">
        <v>0.99820817969999998</v>
      </c>
      <c r="F346">
        <v>0.99169842119999996</v>
      </c>
      <c r="G346" t="s">
        <v>72</v>
      </c>
      <c r="H346" t="s">
        <v>10</v>
      </c>
      <c r="I346" t="s">
        <v>10</v>
      </c>
      <c r="J346" t="s">
        <v>10</v>
      </c>
      <c r="K346" t="s">
        <v>10</v>
      </c>
      <c r="L346" t="s">
        <v>10</v>
      </c>
      <c r="M346" t="s">
        <v>10</v>
      </c>
      <c r="N346" t="s">
        <v>10</v>
      </c>
      <c r="O346" t="s">
        <v>10</v>
      </c>
      <c r="P346" t="s">
        <v>10</v>
      </c>
      <c r="Q346" t="s">
        <v>10</v>
      </c>
      <c r="R346" t="s">
        <v>10</v>
      </c>
      <c r="S346" t="s">
        <v>10</v>
      </c>
      <c r="T346" t="s">
        <v>10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B346" t="s">
        <v>10</v>
      </c>
      <c r="AC346" t="s">
        <v>10</v>
      </c>
      <c r="AD346" t="s">
        <v>10</v>
      </c>
      <c r="AE346" t="s">
        <v>10</v>
      </c>
      <c r="AF346" t="s">
        <v>10</v>
      </c>
      <c r="AG346" t="s">
        <v>10</v>
      </c>
      <c r="AH346" t="s">
        <v>10</v>
      </c>
      <c r="AI346" t="s">
        <v>10</v>
      </c>
      <c r="AJ346" t="s">
        <v>10</v>
      </c>
      <c r="AK346" t="s">
        <v>10</v>
      </c>
      <c r="AL346" t="s">
        <v>10</v>
      </c>
      <c r="AM346" t="s">
        <v>10</v>
      </c>
      <c r="AN346" t="s">
        <v>10</v>
      </c>
      <c r="AO346" t="s">
        <v>10</v>
      </c>
      <c r="AP346" t="s">
        <v>10</v>
      </c>
      <c r="AQ346" t="s">
        <v>10</v>
      </c>
      <c r="AR346" t="s">
        <v>10</v>
      </c>
      <c r="AS346" t="s">
        <v>10</v>
      </c>
      <c r="AT346" t="s">
        <v>10</v>
      </c>
      <c r="AU346" t="s">
        <v>10</v>
      </c>
      <c r="AV346" t="s">
        <v>10</v>
      </c>
      <c r="AW346" t="s">
        <v>10</v>
      </c>
      <c r="AX346" t="s">
        <v>10</v>
      </c>
      <c r="AY346" t="s">
        <v>10</v>
      </c>
      <c r="AZ346" t="s">
        <v>10</v>
      </c>
      <c r="BA346" t="s">
        <v>10</v>
      </c>
      <c r="BB346" t="s">
        <v>10</v>
      </c>
      <c r="BC346" t="s">
        <v>10</v>
      </c>
      <c r="BD346" t="s">
        <v>10</v>
      </c>
      <c r="BE346" t="s">
        <v>10</v>
      </c>
      <c r="BF346" t="s">
        <v>10</v>
      </c>
      <c r="BG346" t="s">
        <v>10</v>
      </c>
      <c r="BH346" t="s">
        <v>10</v>
      </c>
      <c r="BI346" t="s">
        <v>10</v>
      </c>
      <c r="BJ346" t="s">
        <v>10</v>
      </c>
      <c r="BK346" t="s">
        <v>10</v>
      </c>
      <c r="BL346" t="s">
        <v>10</v>
      </c>
      <c r="BM346" t="s">
        <v>10</v>
      </c>
      <c r="BN346" t="s">
        <v>10</v>
      </c>
      <c r="BO346" t="s">
        <v>10</v>
      </c>
    </row>
    <row r="347" spans="1:67" hidden="1" x14ac:dyDescent="0.25">
      <c r="A347">
        <v>3</v>
      </c>
      <c r="B347">
        <v>3</v>
      </c>
      <c r="C347">
        <v>3</v>
      </c>
      <c r="D347">
        <v>3.9831757591999999</v>
      </c>
      <c r="E347">
        <v>0.99820817969999998</v>
      </c>
      <c r="F347">
        <v>0.99169842119999996</v>
      </c>
      <c r="G347" t="s">
        <v>73</v>
      </c>
      <c r="H347">
        <v>0.91200000000000003</v>
      </c>
      <c r="I347" t="s">
        <v>10</v>
      </c>
      <c r="J347" t="s">
        <v>10</v>
      </c>
      <c r="K347" t="s">
        <v>10</v>
      </c>
      <c r="L347" t="s">
        <v>10</v>
      </c>
      <c r="M347" t="s">
        <v>10</v>
      </c>
      <c r="N347" t="s">
        <v>10</v>
      </c>
      <c r="O347" t="s">
        <v>10</v>
      </c>
      <c r="P347" t="s">
        <v>10</v>
      </c>
      <c r="Q347" t="s">
        <v>10</v>
      </c>
      <c r="R347" t="s">
        <v>10</v>
      </c>
      <c r="S347" t="s">
        <v>10</v>
      </c>
      <c r="T347" t="s">
        <v>10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B347" t="s">
        <v>10</v>
      </c>
      <c r="AC347" t="s">
        <v>10</v>
      </c>
      <c r="AD347" t="s">
        <v>10</v>
      </c>
      <c r="AE347" t="s">
        <v>10</v>
      </c>
      <c r="AF347" t="s">
        <v>10</v>
      </c>
      <c r="AG347" t="s">
        <v>10</v>
      </c>
      <c r="AH347" t="s">
        <v>10</v>
      </c>
      <c r="AI347" t="s">
        <v>10</v>
      </c>
      <c r="AJ347" t="s">
        <v>10</v>
      </c>
      <c r="AK347" t="s">
        <v>10</v>
      </c>
      <c r="AL347" t="s">
        <v>10</v>
      </c>
      <c r="AM347" t="s">
        <v>10</v>
      </c>
      <c r="AN347" t="s">
        <v>10</v>
      </c>
      <c r="AO347" t="s">
        <v>10</v>
      </c>
      <c r="AP347" t="s">
        <v>10</v>
      </c>
      <c r="AQ347" t="s">
        <v>10</v>
      </c>
      <c r="AR347" t="s">
        <v>10</v>
      </c>
      <c r="AS347" t="s">
        <v>10</v>
      </c>
      <c r="AT347" t="s">
        <v>10</v>
      </c>
      <c r="AU347" t="s">
        <v>10</v>
      </c>
      <c r="AV347" t="s">
        <v>10</v>
      </c>
      <c r="AW347" t="s">
        <v>10</v>
      </c>
      <c r="AX347" t="s">
        <v>10</v>
      </c>
      <c r="AY347" t="s">
        <v>10</v>
      </c>
      <c r="AZ347" t="s">
        <v>10</v>
      </c>
      <c r="BA347" t="s">
        <v>10</v>
      </c>
      <c r="BB347" t="s">
        <v>10</v>
      </c>
      <c r="BC347" t="s">
        <v>10</v>
      </c>
      <c r="BD347" t="s">
        <v>10</v>
      </c>
      <c r="BE347" t="s">
        <v>10</v>
      </c>
      <c r="BF347" t="s">
        <v>10</v>
      </c>
      <c r="BG347" t="s">
        <v>10</v>
      </c>
      <c r="BH347" t="s">
        <v>10</v>
      </c>
      <c r="BI347" t="s">
        <v>10</v>
      </c>
      <c r="BJ347" t="s">
        <v>10</v>
      </c>
      <c r="BK347" t="s">
        <v>10</v>
      </c>
      <c r="BL347" t="s">
        <v>10</v>
      </c>
      <c r="BM347" t="s">
        <v>10</v>
      </c>
      <c r="BN347" t="s">
        <v>10</v>
      </c>
      <c r="BO347" t="s">
        <v>10</v>
      </c>
    </row>
    <row r="348" spans="1:67" hidden="1" x14ac:dyDescent="0.25">
      <c r="A348">
        <v>3</v>
      </c>
      <c r="B348">
        <v>3</v>
      </c>
      <c r="C348">
        <v>3</v>
      </c>
      <c r="D348">
        <v>3.9831757591999999</v>
      </c>
      <c r="E348">
        <v>0.99820817969999998</v>
      </c>
      <c r="F348">
        <v>0.99169842119999996</v>
      </c>
      <c r="G348" t="s">
        <v>74</v>
      </c>
      <c r="H348">
        <v>3.8328888899999997E-2</v>
      </c>
      <c r="I348" t="s">
        <v>10</v>
      </c>
      <c r="J348" t="s">
        <v>10</v>
      </c>
      <c r="K348" t="s">
        <v>10</v>
      </c>
      <c r="L348" t="s">
        <v>10</v>
      </c>
      <c r="M348" t="s">
        <v>10</v>
      </c>
      <c r="N348" t="s">
        <v>10</v>
      </c>
      <c r="O348" t="s">
        <v>10</v>
      </c>
      <c r="P348" t="s">
        <v>10</v>
      </c>
      <c r="Q348" t="s">
        <v>10</v>
      </c>
      <c r="R348" t="s">
        <v>10</v>
      </c>
      <c r="S348" t="s">
        <v>10</v>
      </c>
      <c r="T348" t="s">
        <v>10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B348" t="s">
        <v>10</v>
      </c>
      <c r="AC348" t="s">
        <v>10</v>
      </c>
      <c r="AD348" t="s">
        <v>10</v>
      </c>
      <c r="AE348" t="s">
        <v>10</v>
      </c>
      <c r="AF348" t="s">
        <v>10</v>
      </c>
      <c r="AG348" t="s">
        <v>10</v>
      </c>
      <c r="AH348" t="s">
        <v>10</v>
      </c>
      <c r="AI348" t="s">
        <v>10</v>
      </c>
      <c r="AJ348" t="s">
        <v>10</v>
      </c>
      <c r="AK348" t="s">
        <v>10</v>
      </c>
      <c r="AL348" t="s">
        <v>10</v>
      </c>
      <c r="AM348" t="s">
        <v>10</v>
      </c>
      <c r="AN348" t="s">
        <v>10</v>
      </c>
      <c r="AO348" t="s">
        <v>10</v>
      </c>
      <c r="AP348" t="s">
        <v>10</v>
      </c>
      <c r="AQ348" t="s">
        <v>10</v>
      </c>
      <c r="AR348" t="s">
        <v>10</v>
      </c>
      <c r="AS348" t="s">
        <v>10</v>
      </c>
      <c r="AT348" t="s">
        <v>10</v>
      </c>
      <c r="AU348" t="s">
        <v>10</v>
      </c>
      <c r="AV348" t="s">
        <v>10</v>
      </c>
      <c r="AW348" t="s">
        <v>10</v>
      </c>
      <c r="AX348" t="s">
        <v>10</v>
      </c>
      <c r="AY348" t="s">
        <v>10</v>
      </c>
      <c r="AZ348" t="s">
        <v>10</v>
      </c>
      <c r="BA348" t="s">
        <v>10</v>
      </c>
      <c r="BB348" t="s">
        <v>10</v>
      </c>
      <c r="BC348" t="s">
        <v>10</v>
      </c>
      <c r="BD348" t="s">
        <v>10</v>
      </c>
      <c r="BE348" t="s">
        <v>10</v>
      </c>
      <c r="BF348" t="s">
        <v>10</v>
      </c>
      <c r="BG348" t="s">
        <v>10</v>
      </c>
      <c r="BH348" t="s">
        <v>10</v>
      </c>
      <c r="BI348" t="s">
        <v>10</v>
      </c>
      <c r="BJ348" t="s">
        <v>10</v>
      </c>
      <c r="BK348" t="s">
        <v>10</v>
      </c>
      <c r="BL348" t="s">
        <v>10</v>
      </c>
      <c r="BM348" t="s">
        <v>10</v>
      </c>
      <c r="BN348" t="s">
        <v>10</v>
      </c>
      <c r="BO348" t="s">
        <v>10</v>
      </c>
    </row>
    <row r="349" spans="1:67" hidden="1" x14ac:dyDescent="0.25">
      <c r="A349">
        <v>3</v>
      </c>
      <c r="B349">
        <v>3</v>
      </c>
      <c r="C349">
        <v>3</v>
      </c>
      <c r="D349">
        <v>3.9831757591999999</v>
      </c>
      <c r="E349">
        <v>0.99820817969999998</v>
      </c>
      <c r="F349">
        <v>0.99169842119999996</v>
      </c>
      <c r="G349" t="s">
        <v>75</v>
      </c>
      <c r="H349">
        <v>8.7999999999999995E-2</v>
      </c>
      <c r="I349" t="s">
        <v>10</v>
      </c>
      <c r="J349" t="s">
        <v>10</v>
      </c>
      <c r="K349" t="s">
        <v>10</v>
      </c>
      <c r="L349" t="s">
        <v>10</v>
      </c>
      <c r="M349" t="s">
        <v>10</v>
      </c>
      <c r="N349" t="s">
        <v>10</v>
      </c>
      <c r="O349" t="s">
        <v>10</v>
      </c>
      <c r="P349" t="s">
        <v>10</v>
      </c>
      <c r="Q349" t="s">
        <v>10</v>
      </c>
      <c r="R349" t="s">
        <v>10</v>
      </c>
      <c r="S349" t="s">
        <v>10</v>
      </c>
      <c r="T349" t="s">
        <v>10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B349" t="s">
        <v>10</v>
      </c>
      <c r="AC349" t="s">
        <v>10</v>
      </c>
      <c r="AD349" t="s">
        <v>10</v>
      </c>
      <c r="AE349" t="s">
        <v>10</v>
      </c>
      <c r="AF349" t="s">
        <v>10</v>
      </c>
      <c r="AG349" t="s">
        <v>10</v>
      </c>
      <c r="AH349" t="s">
        <v>10</v>
      </c>
      <c r="AI349" t="s">
        <v>10</v>
      </c>
      <c r="AJ349" t="s">
        <v>10</v>
      </c>
      <c r="AK349" t="s">
        <v>10</v>
      </c>
      <c r="AL349" t="s">
        <v>10</v>
      </c>
      <c r="AM349" t="s">
        <v>10</v>
      </c>
      <c r="AN349" t="s">
        <v>10</v>
      </c>
      <c r="AO349" t="s">
        <v>10</v>
      </c>
      <c r="AP349" t="s">
        <v>10</v>
      </c>
      <c r="AQ349" t="s">
        <v>10</v>
      </c>
      <c r="AR349" t="s">
        <v>10</v>
      </c>
      <c r="AS349" t="s">
        <v>10</v>
      </c>
      <c r="AT349" t="s">
        <v>10</v>
      </c>
      <c r="AU349" t="s">
        <v>10</v>
      </c>
      <c r="AV349" t="s">
        <v>10</v>
      </c>
      <c r="AW349" t="s">
        <v>10</v>
      </c>
      <c r="AX349" t="s">
        <v>10</v>
      </c>
      <c r="AY349" t="s">
        <v>10</v>
      </c>
      <c r="AZ349" t="s">
        <v>10</v>
      </c>
      <c r="BA349" t="s">
        <v>10</v>
      </c>
      <c r="BB349" t="s">
        <v>10</v>
      </c>
      <c r="BC349" t="s">
        <v>10</v>
      </c>
      <c r="BD349" t="s">
        <v>10</v>
      </c>
      <c r="BE349" t="s">
        <v>10</v>
      </c>
      <c r="BF349" t="s">
        <v>10</v>
      </c>
      <c r="BG349" t="s">
        <v>10</v>
      </c>
      <c r="BH349" t="s">
        <v>10</v>
      </c>
      <c r="BI349" t="s">
        <v>10</v>
      </c>
      <c r="BJ349" t="s">
        <v>10</v>
      </c>
      <c r="BK349" t="s">
        <v>10</v>
      </c>
      <c r="BL349" t="s">
        <v>10</v>
      </c>
      <c r="BM349" t="s">
        <v>10</v>
      </c>
      <c r="BN349" t="s">
        <v>10</v>
      </c>
      <c r="BO349" t="s">
        <v>10</v>
      </c>
    </row>
    <row r="350" spans="1:67" hidden="1" x14ac:dyDescent="0.25">
      <c r="A350">
        <v>3</v>
      </c>
      <c r="B350">
        <v>3</v>
      </c>
      <c r="C350">
        <v>3</v>
      </c>
      <c r="D350">
        <v>3.9831757591999999</v>
      </c>
      <c r="E350">
        <v>0.99820817969999998</v>
      </c>
      <c r="F350">
        <v>0.99169842119999996</v>
      </c>
      <c r="G350" t="s">
        <v>76</v>
      </c>
      <c r="H350">
        <v>0.95917111109999997</v>
      </c>
      <c r="I350" t="s">
        <v>10</v>
      </c>
      <c r="J350" t="s">
        <v>10</v>
      </c>
      <c r="K350" t="s">
        <v>10</v>
      </c>
      <c r="L350" t="s">
        <v>10</v>
      </c>
      <c r="M350" t="s">
        <v>10</v>
      </c>
      <c r="N350" t="s">
        <v>10</v>
      </c>
      <c r="O350" t="s">
        <v>10</v>
      </c>
      <c r="P350" t="s">
        <v>10</v>
      </c>
      <c r="Q350" t="s">
        <v>10</v>
      </c>
      <c r="R350" t="s">
        <v>10</v>
      </c>
      <c r="S350" t="s">
        <v>10</v>
      </c>
      <c r="T350" t="s">
        <v>10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B350" t="s">
        <v>10</v>
      </c>
      <c r="AC350" t="s">
        <v>10</v>
      </c>
      <c r="AD350" t="s">
        <v>10</v>
      </c>
      <c r="AE350" t="s">
        <v>10</v>
      </c>
      <c r="AF350" t="s">
        <v>10</v>
      </c>
      <c r="AG350" t="s">
        <v>10</v>
      </c>
      <c r="AH350" t="s">
        <v>10</v>
      </c>
      <c r="AI350" t="s">
        <v>10</v>
      </c>
      <c r="AJ350" t="s">
        <v>10</v>
      </c>
      <c r="AK350" t="s">
        <v>10</v>
      </c>
      <c r="AL350" t="s">
        <v>10</v>
      </c>
      <c r="AM350" t="s">
        <v>10</v>
      </c>
      <c r="AN350" t="s">
        <v>10</v>
      </c>
      <c r="AO350" t="s">
        <v>10</v>
      </c>
      <c r="AP350" t="s">
        <v>10</v>
      </c>
      <c r="AQ350" t="s">
        <v>10</v>
      </c>
      <c r="AR350" t="s">
        <v>10</v>
      </c>
      <c r="AS350" t="s">
        <v>10</v>
      </c>
      <c r="AT350" t="s">
        <v>10</v>
      </c>
      <c r="AU350" t="s">
        <v>10</v>
      </c>
      <c r="AV350" t="s">
        <v>10</v>
      </c>
      <c r="AW350" t="s">
        <v>10</v>
      </c>
      <c r="AX350" t="s">
        <v>10</v>
      </c>
      <c r="AY350" t="s">
        <v>10</v>
      </c>
      <c r="AZ350" t="s">
        <v>10</v>
      </c>
      <c r="BA350" t="s">
        <v>10</v>
      </c>
      <c r="BB350" t="s">
        <v>10</v>
      </c>
      <c r="BC350" t="s">
        <v>10</v>
      </c>
      <c r="BD350" t="s">
        <v>10</v>
      </c>
      <c r="BE350" t="s">
        <v>10</v>
      </c>
      <c r="BF350" t="s">
        <v>10</v>
      </c>
      <c r="BG350" t="s">
        <v>10</v>
      </c>
      <c r="BH350" t="s">
        <v>10</v>
      </c>
      <c r="BI350" t="s">
        <v>10</v>
      </c>
      <c r="BJ350" t="s">
        <v>10</v>
      </c>
      <c r="BK350" t="s">
        <v>10</v>
      </c>
      <c r="BL350" t="s">
        <v>10</v>
      </c>
      <c r="BM350" t="s">
        <v>10</v>
      </c>
      <c r="BN350" t="s">
        <v>10</v>
      </c>
      <c r="BO350" t="s">
        <v>10</v>
      </c>
    </row>
    <row r="351" spans="1:67" hidden="1" x14ac:dyDescent="0.25">
      <c r="A351">
        <v>3</v>
      </c>
      <c r="B351">
        <v>3</v>
      </c>
      <c r="C351">
        <v>3</v>
      </c>
      <c r="D351">
        <v>3.9831757591999999</v>
      </c>
      <c r="E351">
        <v>0.99820817969999998</v>
      </c>
      <c r="F351">
        <v>0.99169842119999996</v>
      </c>
      <c r="G351" t="s">
        <v>77</v>
      </c>
      <c r="H351">
        <v>3.3750000000000002E-4</v>
      </c>
      <c r="I351" t="s">
        <v>10</v>
      </c>
      <c r="J351" t="s">
        <v>10</v>
      </c>
      <c r="K351" t="s">
        <v>10</v>
      </c>
      <c r="L351" t="s">
        <v>10</v>
      </c>
      <c r="M351" t="s">
        <v>10</v>
      </c>
      <c r="N351" t="s">
        <v>10</v>
      </c>
      <c r="O351" t="s">
        <v>10</v>
      </c>
      <c r="P351" t="s">
        <v>10</v>
      </c>
      <c r="Q351" t="s">
        <v>10</v>
      </c>
      <c r="R351" t="s">
        <v>10</v>
      </c>
      <c r="S351" t="s">
        <v>10</v>
      </c>
      <c r="T351" t="s">
        <v>10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B351" t="s">
        <v>10</v>
      </c>
      <c r="AC351" t="s">
        <v>10</v>
      </c>
      <c r="AD351" t="s">
        <v>10</v>
      </c>
      <c r="AE351" t="s">
        <v>10</v>
      </c>
      <c r="AF351" t="s">
        <v>10</v>
      </c>
      <c r="AG351" t="s">
        <v>10</v>
      </c>
      <c r="AH351" t="s">
        <v>10</v>
      </c>
      <c r="AI351" t="s">
        <v>10</v>
      </c>
      <c r="AJ351" t="s">
        <v>10</v>
      </c>
      <c r="AK351" t="s">
        <v>10</v>
      </c>
      <c r="AL351" t="s">
        <v>10</v>
      </c>
      <c r="AM351" t="s">
        <v>10</v>
      </c>
      <c r="AN351" t="s">
        <v>10</v>
      </c>
      <c r="AO351" t="s">
        <v>10</v>
      </c>
      <c r="AP351" t="s">
        <v>10</v>
      </c>
      <c r="AQ351" t="s">
        <v>10</v>
      </c>
      <c r="AR351" t="s">
        <v>10</v>
      </c>
      <c r="AS351" t="s">
        <v>10</v>
      </c>
      <c r="AT351" t="s">
        <v>10</v>
      </c>
      <c r="AU351" t="s">
        <v>10</v>
      </c>
      <c r="AV351" t="s">
        <v>10</v>
      </c>
      <c r="AW351" t="s">
        <v>10</v>
      </c>
      <c r="AX351" t="s">
        <v>10</v>
      </c>
      <c r="AY351" t="s">
        <v>10</v>
      </c>
      <c r="AZ351" t="s">
        <v>10</v>
      </c>
      <c r="BA351" t="s">
        <v>10</v>
      </c>
      <c r="BB351" t="s">
        <v>10</v>
      </c>
      <c r="BC351" t="s">
        <v>10</v>
      </c>
      <c r="BD351" t="s">
        <v>10</v>
      </c>
      <c r="BE351" t="s">
        <v>10</v>
      </c>
      <c r="BF351" t="s">
        <v>10</v>
      </c>
      <c r="BG351" t="s">
        <v>10</v>
      </c>
      <c r="BH351" t="s">
        <v>10</v>
      </c>
      <c r="BI351" t="s">
        <v>10</v>
      </c>
      <c r="BJ351" t="s">
        <v>10</v>
      </c>
      <c r="BK351" t="s">
        <v>10</v>
      </c>
      <c r="BL351" t="s">
        <v>10</v>
      </c>
      <c r="BM351" t="s">
        <v>10</v>
      </c>
      <c r="BN351" t="s">
        <v>10</v>
      </c>
      <c r="BO351" t="s">
        <v>10</v>
      </c>
    </row>
    <row r="352" spans="1:67" hidden="1" x14ac:dyDescent="0.25">
      <c r="A352">
        <v>3</v>
      </c>
      <c r="B352">
        <v>3</v>
      </c>
      <c r="C352">
        <v>3</v>
      </c>
      <c r="D352">
        <v>3.9831757591999999</v>
      </c>
      <c r="E352">
        <v>0.99820817969999998</v>
      </c>
      <c r="F352">
        <v>0.99169842119999996</v>
      </c>
      <c r="G352" t="s">
        <v>78</v>
      </c>
      <c r="H352">
        <v>2.5000000000000001E-3</v>
      </c>
      <c r="I352" t="s">
        <v>10</v>
      </c>
      <c r="J352" t="s">
        <v>10</v>
      </c>
      <c r="K352" t="s">
        <v>10</v>
      </c>
      <c r="L352" t="s">
        <v>10</v>
      </c>
      <c r="M352" t="s">
        <v>10</v>
      </c>
      <c r="N352" t="s">
        <v>10</v>
      </c>
      <c r="O352" t="s">
        <v>10</v>
      </c>
      <c r="P352" t="s">
        <v>10</v>
      </c>
      <c r="Q352" t="s">
        <v>10</v>
      </c>
      <c r="R352" t="s">
        <v>10</v>
      </c>
      <c r="S352" t="s">
        <v>10</v>
      </c>
      <c r="T352" t="s">
        <v>10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  <c r="AB352" t="s">
        <v>10</v>
      </c>
      <c r="AC352" t="s">
        <v>10</v>
      </c>
      <c r="AD352" t="s">
        <v>10</v>
      </c>
      <c r="AE352" t="s">
        <v>10</v>
      </c>
      <c r="AF352" t="s">
        <v>10</v>
      </c>
      <c r="AG352" t="s">
        <v>10</v>
      </c>
      <c r="AH352" t="s">
        <v>10</v>
      </c>
      <c r="AI352" t="s">
        <v>10</v>
      </c>
      <c r="AJ352" t="s">
        <v>10</v>
      </c>
      <c r="AK352" t="s">
        <v>10</v>
      </c>
      <c r="AL352" t="s">
        <v>10</v>
      </c>
      <c r="AM352" t="s">
        <v>10</v>
      </c>
      <c r="AN352" t="s">
        <v>10</v>
      </c>
      <c r="AO352" t="s">
        <v>10</v>
      </c>
      <c r="AP352" t="s">
        <v>10</v>
      </c>
      <c r="AQ352" t="s">
        <v>10</v>
      </c>
      <c r="AR352" t="s">
        <v>10</v>
      </c>
      <c r="AS352" t="s">
        <v>10</v>
      </c>
      <c r="AT352" t="s">
        <v>10</v>
      </c>
      <c r="AU352" t="s">
        <v>10</v>
      </c>
      <c r="AV352" t="s">
        <v>10</v>
      </c>
      <c r="AW352" t="s">
        <v>10</v>
      </c>
      <c r="AX352" t="s">
        <v>10</v>
      </c>
      <c r="AY352" t="s">
        <v>10</v>
      </c>
      <c r="AZ352" t="s">
        <v>10</v>
      </c>
      <c r="BA352" t="s">
        <v>10</v>
      </c>
      <c r="BB352" t="s">
        <v>10</v>
      </c>
      <c r="BC352" t="s">
        <v>10</v>
      </c>
      <c r="BD352" t="s">
        <v>10</v>
      </c>
      <c r="BE352" t="s">
        <v>10</v>
      </c>
      <c r="BF352" t="s">
        <v>10</v>
      </c>
      <c r="BG352" t="s">
        <v>10</v>
      </c>
      <c r="BH352" t="s">
        <v>10</v>
      </c>
      <c r="BI352" t="s">
        <v>10</v>
      </c>
      <c r="BJ352" t="s">
        <v>10</v>
      </c>
      <c r="BK352" t="s">
        <v>10</v>
      </c>
      <c r="BL352" t="s">
        <v>10</v>
      </c>
      <c r="BM352" t="s">
        <v>10</v>
      </c>
      <c r="BN352" t="s">
        <v>10</v>
      </c>
      <c r="BO352" t="s">
        <v>10</v>
      </c>
    </row>
    <row r="353" spans="1:67" hidden="1" x14ac:dyDescent="0.25">
      <c r="A353">
        <v>3</v>
      </c>
      <c r="B353">
        <v>3</v>
      </c>
      <c r="C353">
        <v>3</v>
      </c>
      <c r="D353">
        <v>3.9831757591999999</v>
      </c>
      <c r="E353">
        <v>0.99820817969999998</v>
      </c>
      <c r="F353">
        <v>0.99169842119999996</v>
      </c>
      <c r="G353" t="s">
        <v>79</v>
      </c>
      <c r="H353">
        <v>0.99966250000000001</v>
      </c>
      <c r="I353" t="s">
        <v>10</v>
      </c>
      <c r="J353" t="s">
        <v>10</v>
      </c>
      <c r="K353" t="s">
        <v>10</v>
      </c>
      <c r="L353" t="s">
        <v>10</v>
      </c>
      <c r="M353" t="s">
        <v>10</v>
      </c>
      <c r="N353" t="s">
        <v>10</v>
      </c>
      <c r="O353" t="s">
        <v>10</v>
      </c>
      <c r="P353" t="s">
        <v>10</v>
      </c>
      <c r="Q353" t="s">
        <v>10</v>
      </c>
      <c r="R353" t="s">
        <v>10</v>
      </c>
      <c r="S353" t="s">
        <v>10</v>
      </c>
      <c r="T353" t="s">
        <v>10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B353" t="s">
        <v>10</v>
      </c>
      <c r="AC353" t="s">
        <v>10</v>
      </c>
      <c r="AD353" t="s">
        <v>10</v>
      </c>
      <c r="AE353" t="s">
        <v>10</v>
      </c>
      <c r="AF353" t="s">
        <v>10</v>
      </c>
      <c r="AG353" t="s">
        <v>10</v>
      </c>
      <c r="AH353" t="s">
        <v>10</v>
      </c>
      <c r="AI353" t="s">
        <v>10</v>
      </c>
      <c r="AJ353" t="s">
        <v>10</v>
      </c>
      <c r="AK353" t="s">
        <v>10</v>
      </c>
      <c r="AL353" t="s">
        <v>10</v>
      </c>
      <c r="AM353" t="s">
        <v>10</v>
      </c>
      <c r="AN353" t="s">
        <v>10</v>
      </c>
      <c r="AO353" t="s">
        <v>10</v>
      </c>
      <c r="AP353" t="s">
        <v>10</v>
      </c>
      <c r="AQ353" t="s">
        <v>10</v>
      </c>
      <c r="AR353" t="s">
        <v>10</v>
      </c>
      <c r="AS353" t="s">
        <v>10</v>
      </c>
      <c r="AT353" t="s">
        <v>10</v>
      </c>
      <c r="AU353" t="s">
        <v>10</v>
      </c>
      <c r="AV353" t="s">
        <v>10</v>
      </c>
      <c r="AW353" t="s">
        <v>10</v>
      </c>
      <c r="AX353" t="s">
        <v>10</v>
      </c>
      <c r="AY353" t="s">
        <v>10</v>
      </c>
      <c r="AZ353" t="s">
        <v>10</v>
      </c>
      <c r="BA353" t="s">
        <v>10</v>
      </c>
      <c r="BB353" t="s">
        <v>10</v>
      </c>
      <c r="BC353" t="s">
        <v>10</v>
      </c>
      <c r="BD353" t="s">
        <v>10</v>
      </c>
      <c r="BE353" t="s">
        <v>10</v>
      </c>
      <c r="BF353" t="s">
        <v>10</v>
      </c>
      <c r="BG353" t="s">
        <v>10</v>
      </c>
      <c r="BH353" t="s">
        <v>10</v>
      </c>
      <c r="BI353" t="s">
        <v>10</v>
      </c>
      <c r="BJ353" t="s">
        <v>10</v>
      </c>
      <c r="BK353" t="s">
        <v>10</v>
      </c>
      <c r="BL353" t="s">
        <v>10</v>
      </c>
      <c r="BM353" t="s">
        <v>10</v>
      </c>
      <c r="BN353" t="s">
        <v>10</v>
      </c>
      <c r="BO353" t="s">
        <v>10</v>
      </c>
    </row>
    <row r="354" spans="1:67" hidden="1" x14ac:dyDescent="0.25">
      <c r="A354">
        <v>3</v>
      </c>
      <c r="B354">
        <v>3</v>
      </c>
      <c r="C354">
        <v>3</v>
      </c>
      <c r="D354">
        <v>3.9831757591999999</v>
      </c>
      <c r="E354">
        <v>0.99820817969999998</v>
      </c>
      <c r="F354">
        <v>0.99169842119999996</v>
      </c>
      <c r="G354" t="s">
        <v>80</v>
      </c>
      <c r="H354" t="s">
        <v>10</v>
      </c>
      <c r="I354" t="s">
        <v>10</v>
      </c>
      <c r="J354" t="s">
        <v>10</v>
      </c>
      <c r="K354" t="s">
        <v>10</v>
      </c>
      <c r="L354" t="s">
        <v>10</v>
      </c>
      <c r="M354" t="s">
        <v>10</v>
      </c>
      <c r="N354" t="s">
        <v>10</v>
      </c>
      <c r="O354" t="s">
        <v>10</v>
      </c>
      <c r="P354" t="s">
        <v>10</v>
      </c>
      <c r="Q354" t="s">
        <v>10</v>
      </c>
      <c r="R354" t="s">
        <v>10</v>
      </c>
      <c r="S354" t="s">
        <v>10</v>
      </c>
      <c r="T354" t="s">
        <v>10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B354" t="s">
        <v>10</v>
      </c>
      <c r="AC354" t="s">
        <v>10</v>
      </c>
      <c r="AD354" t="s">
        <v>10</v>
      </c>
      <c r="AE354" t="s">
        <v>10</v>
      </c>
      <c r="AF354" t="s">
        <v>10</v>
      </c>
      <c r="AG354" t="s">
        <v>10</v>
      </c>
      <c r="AH354" t="s">
        <v>10</v>
      </c>
      <c r="AI354" t="s">
        <v>10</v>
      </c>
      <c r="AJ354" t="s">
        <v>10</v>
      </c>
      <c r="AK354" t="s">
        <v>10</v>
      </c>
      <c r="AL354" t="s">
        <v>10</v>
      </c>
      <c r="AM354" t="s">
        <v>10</v>
      </c>
      <c r="AN354" t="s">
        <v>10</v>
      </c>
      <c r="AO354" t="s">
        <v>10</v>
      </c>
      <c r="AP354" t="s">
        <v>10</v>
      </c>
      <c r="AQ354" t="s">
        <v>10</v>
      </c>
      <c r="AR354" t="s">
        <v>10</v>
      </c>
      <c r="AS354" t="s">
        <v>10</v>
      </c>
      <c r="AT354" t="s">
        <v>10</v>
      </c>
      <c r="AU354" t="s">
        <v>10</v>
      </c>
      <c r="AV354" t="s">
        <v>10</v>
      </c>
      <c r="AW354" t="s">
        <v>10</v>
      </c>
      <c r="AX354" t="s">
        <v>10</v>
      </c>
      <c r="AY354" t="s">
        <v>10</v>
      </c>
      <c r="AZ354" t="s">
        <v>10</v>
      </c>
      <c r="BA354" t="s">
        <v>10</v>
      </c>
      <c r="BB354" t="s">
        <v>10</v>
      </c>
      <c r="BC354" t="s">
        <v>10</v>
      </c>
      <c r="BD354" t="s">
        <v>10</v>
      </c>
      <c r="BE354" t="s">
        <v>10</v>
      </c>
      <c r="BF354" t="s">
        <v>10</v>
      </c>
      <c r="BG354" t="s">
        <v>10</v>
      </c>
      <c r="BH354" t="s">
        <v>10</v>
      </c>
      <c r="BI354" t="s">
        <v>10</v>
      </c>
      <c r="BJ354" t="s">
        <v>10</v>
      </c>
      <c r="BK354" t="s">
        <v>10</v>
      </c>
      <c r="BL354" t="s">
        <v>10</v>
      </c>
      <c r="BM354" t="s">
        <v>10</v>
      </c>
      <c r="BN354" t="s">
        <v>10</v>
      </c>
      <c r="BO354" t="s">
        <v>10</v>
      </c>
    </row>
    <row r="355" spans="1:67" hidden="1" x14ac:dyDescent="0.25">
      <c r="A355">
        <v>3</v>
      </c>
      <c r="B355">
        <v>3</v>
      </c>
      <c r="C355">
        <v>3</v>
      </c>
      <c r="D355">
        <v>3.9831757591999999</v>
      </c>
      <c r="E355">
        <v>0.99820817969999998</v>
      </c>
      <c r="F355">
        <v>0.99169842119999996</v>
      </c>
      <c r="G355" t="s">
        <v>81</v>
      </c>
      <c r="H355">
        <v>0.25</v>
      </c>
      <c r="I355">
        <v>0.27500000000000002</v>
      </c>
      <c r="J355">
        <v>0.3</v>
      </c>
      <c r="K355">
        <v>0.32500000000000001</v>
      </c>
      <c r="L355">
        <v>0.35</v>
      </c>
      <c r="M355">
        <v>0.375</v>
      </c>
      <c r="N355">
        <v>0.4</v>
      </c>
      <c r="O355">
        <v>0.42499999999999999</v>
      </c>
      <c r="P355">
        <v>0.45</v>
      </c>
      <c r="Q355">
        <v>0.47499999999999998</v>
      </c>
      <c r="R355">
        <v>0.5</v>
      </c>
      <c r="S355">
        <v>0.52500000000000002</v>
      </c>
      <c r="T355">
        <v>0.55000000000000004</v>
      </c>
      <c r="U355">
        <v>0.57499999999999996</v>
      </c>
      <c r="V355">
        <v>0.6</v>
      </c>
      <c r="W355">
        <v>0.625</v>
      </c>
      <c r="X355">
        <v>0.65</v>
      </c>
      <c r="Y355">
        <v>0.67500000000000004</v>
      </c>
      <c r="Z355">
        <v>0.7</v>
      </c>
      <c r="AA355">
        <v>0.7</v>
      </c>
      <c r="AB355">
        <v>0.7</v>
      </c>
      <c r="AC355">
        <v>0.7</v>
      </c>
      <c r="AD355">
        <v>0.7</v>
      </c>
      <c r="AE355">
        <v>0.7</v>
      </c>
      <c r="AF355">
        <v>0.7</v>
      </c>
      <c r="AG355">
        <v>0.7</v>
      </c>
      <c r="AH355">
        <v>0.7</v>
      </c>
      <c r="AI355">
        <v>0.7</v>
      </c>
      <c r="AJ355">
        <v>0.7</v>
      </c>
      <c r="AK355">
        <v>0.7</v>
      </c>
      <c r="AL355">
        <v>0.7</v>
      </c>
      <c r="AM355">
        <v>0.7</v>
      </c>
      <c r="AN355">
        <v>0.7</v>
      </c>
      <c r="AO355">
        <v>0.7</v>
      </c>
      <c r="AP355">
        <v>0.7</v>
      </c>
      <c r="AQ355">
        <v>0.7</v>
      </c>
      <c r="AR355">
        <v>0.7</v>
      </c>
      <c r="AS355">
        <v>0.7</v>
      </c>
      <c r="AT355">
        <v>0.7</v>
      </c>
      <c r="AU355">
        <v>0.7</v>
      </c>
      <c r="AV355">
        <v>0.7</v>
      </c>
      <c r="AW355">
        <v>0.7</v>
      </c>
      <c r="AX355">
        <v>0.7</v>
      </c>
      <c r="AY355">
        <v>0.7</v>
      </c>
      <c r="AZ355">
        <v>0.7</v>
      </c>
      <c r="BA355">
        <v>0.7</v>
      </c>
      <c r="BB355">
        <v>0.7</v>
      </c>
      <c r="BC355">
        <v>0.7</v>
      </c>
      <c r="BD355">
        <v>0.7</v>
      </c>
      <c r="BE355">
        <v>0.7</v>
      </c>
      <c r="BF355">
        <v>0.7</v>
      </c>
      <c r="BG355">
        <v>0.7</v>
      </c>
      <c r="BH355">
        <v>0.7</v>
      </c>
      <c r="BI355">
        <v>0.7</v>
      </c>
      <c r="BJ355">
        <v>0.7</v>
      </c>
      <c r="BK355">
        <v>0.7</v>
      </c>
      <c r="BL355">
        <v>0.7</v>
      </c>
      <c r="BM355">
        <v>0.7</v>
      </c>
      <c r="BN355">
        <v>0.7</v>
      </c>
      <c r="BO355">
        <v>0.7</v>
      </c>
    </row>
    <row r="356" spans="1:67" hidden="1" x14ac:dyDescent="0.25">
      <c r="A356">
        <v>3</v>
      </c>
      <c r="B356">
        <v>3</v>
      </c>
      <c r="C356">
        <v>3</v>
      </c>
      <c r="D356">
        <v>3.9831757591999999</v>
      </c>
      <c r="E356">
        <v>0.99820817969999998</v>
      </c>
      <c r="F356">
        <v>0.99169842119999996</v>
      </c>
      <c r="G356" t="s">
        <v>82</v>
      </c>
      <c r="H356">
        <v>0.25</v>
      </c>
      <c r="I356" t="s">
        <v>10</v>
      </c>
      <c r="J356" t="s">
        <v>10</v>
      </c>
      <c r="K356" t="s">
        <v>10</v>
      </c>
      <c r="L356" t="s">
        <v>10</v>
      </c>
      <c r="M356" t="s">
        <v>10</v>
      </c>
      <c r="N356" t="s">
        <v>10</v>
      </c>
      <c r="O356" t="s">
        <v>10</v>
      </c>
      <c r="P356" t="s">
        <v>10</v>
      </c>
      <c r="Q356" t="s">
        <v>10</v>
      </c>
      <c r="R356" t="s">
        <v>10</v>
      </c>
      <c r="S356" t="s">
        <v>10</v>
      </c>
      <c r="T356" t="s">
        <v>10</v>
      </c>
      <c r="U356" t="s">
        <v>10</v>
      </c>
      <c r="V356" t="s">
        <v>10</v>
      </c>
      <c r="W356" t="s">
        <v>10</v>
      </c>
      <c r="X356" t="s">
        <v>10</v>
      </c>
      <c r="Y356" t="s">
        <v>10</v>
      </c>
      <c r="Z356" t="s">
        <v>10</v>
      </c>
      <c r="AA356" t="s">
        <v>10</v>
      </c>
      <c r="AB356" t="s">
        <v>10</v>
      </c>
      <c r="AC356" t="s">
        <v>10</v>
      </c>
      <c r="AD356" t="s">
        <v>10</v>
      </c>
      <c r="AE356" t="s">
        <v>10</v>
      </c>
      <c r="AF356" t="s">
        <v>10</v>
      </c>
      <c r="AG356" t="s">
        <v>10</v>
      </c>
      <c r="AH356" t="s">
        <v>10</v>
      </c>
      <c r="AI356" t="s">
        <v>10</v>
      </c>
      <c r="AJ356" t="s">
        <v>10</v>
      </c>
      <c r="AK356" t="s">
        <v>10</v>
      </c>
      <c r="AL356" t="s">
        <v>10</v>
      </c>
      <c r="AM356" t="s">
        <v>10</v>
      </c>
      <c r="AN356" t="s">
        <v>10</v>
      </c>
      <c r="AO356" t="s">
        <v>10</v>
      </c>
      <c r="AP356" t="s">
        <v>10</v>
      </c>
      <c r="AQ356" t="s">
        <v>10</v>
      </c>
      <c r="AR356" t="s">
        <v>10</v>
      </c>
      <c r="AS356" t="s">
        <v>10</v>
      </c>
      <c r="AT356" t="s">
        <v>10</v>
      </c>
      <c r="AU356" t="s">
        <v>10</v>
      </c>
      <c r="AV356" t="s">
        <v>10</v>
      </c>
      <c r="AW356" t="s">
        <v>10</v>
      </c>
      <c r="AX356" t="s">
        <v>10</v>
      </c>
      <c r="AY356" t="s">
        <v>10</v>
      </c>
      <c r="AZ356" t="s">
        <v>10</v>
      </c>
      <c r="BA356" t="s">
        <v>10</v>
      </c>
      <c r="BB356" t="s">
        <v>10</v>
      </c>
      <c r="BC356" t="s">
        <v>10</v>
      </c>
      <c r="BD356" t="s">
        <v>10</v>
      </c>
      <c r="BE356" t="s">
        <v>10</v>
      </c>
      <c r="BF356" t="s">
        <v>10</v>
      </c>
      <c r="BG356" t="s">
        <v>10</v>
      </c>
      <c r="BH356" t="s">
        <v>10</v>
      </c>
      <c r="BI356" t="s">
        <v>10</v>
      </c>
      <c r="BJ356" t="s">
        <v>10</v>
      </c>
      <c r="BK356" t="s">
        <v>10</v>
      </c>
      <c r="BL356" t="s">
        <v>10</v>
      </c>
      <c r="BM356" t="s">
        <v>10</v>
      </c>
      <c r="BN356" t="s">
        <v>10</v>
      </c>
      <c r="BO356" t="s">
        <v>10</v>
      </c>
    </row>
    <row r="357" spans="1:67" hidden="1" x14ac:dyDescent="0.25">
      <c r="A357">
        <v>3</v>
      </c>
      <c r="B357">
        <v>3</v>
      </c>
      <c r="C357">
        <v>3</v>
      </c>
      <c r="D357">
        <v>3.9831757591999999</v>
      </c>
      <c r="E357">
        <v>0.99820817969999998</v>
      </c>
      <c r="F357">
        <v>0.99169842119999996</v>
      </c>
      <c r="G357" t="s">
        <v>83</v>
      </c>
      <c r="H357">
        <v>0.7</v>
      </c>
      <c r="I357" t="s">
        <v>10</v>
      </c>
      <c r="J357" t="s">
        <v>10</v>
      </c>
      <c r="K357" t="s">
        <v>10</v>
      </c>
      <c r="L357" t="s">
        <v>10</v>
      </c>
      <c r="M357" t="s">
        <v>10</v>
      </c>
      <c r="N357" t="s">
        <v>10</v>
      </c>
      <c r="O357" t="s">
        <v>10</v>
      </c>
      <c r="P357" t="s">
        <v>10</v>
      </c>
      <c r="Q357" t="s">
        <v>10</v>
      </c>
      <c r="R357" t="s">
        <v>10</v>
      </c>
      <c r="S357" t="s">
        <v>10</v>
      </c>
      <c r="T357" t="s">
        <v>10</v>
      </c>
      <c r="U357" t="s">
        <v>10</v>
      </c>
      <c r="V357" t="s">
        <v>10</v>
      </c>
      <c r="W357" t="s">
        <v>10</v>
      </c>
      <c r="X357" t="s">
        <v>10</v>
      </c>
      <c r="Y357" t="s">
        <v>10</v>
      </c>
      <c r="Z357" t="s">
        <v>10</v>
      </c>
      <c r="AA357" t="s">
        <v>10</v>
      </c>
      <c r="AB357" t="s">
        <v>10</v>
      </c>
      <c r="AC357" t="s">
        <v>10</v>
      </c>
      <c r="AD357" t="s">
        <v>10</v>
      </c>
      <c r="AE357" t="s">
        <v>10</v>
      </c>
      <c r="AF357" t="s">
        <v>10</v>
      </c>
      <c r="AG357" t="s">
        <v>10</v>
      </c>
      <c r="AH357" t="s">
        <v>10</v>
      </c>
      <c r="AI357" t="s">
        <v>10</v>
      </c>
      <c r="AJ357" t="s">
        <v>10</v>
      </c>
      <c r="AK357" t="s">
        <v>10</v>
      </c>
      <c r="AL357" t="s">
        <v>10</v>
      </c>
      <c r="AM357" t="s">
        <v>10</v>
      </c>
      <c r="AN357" t="s">
        <v>10</v>
      </c>
      <c r="AO357" t="s">
        <v>10</v>
      </c>
      <c r="AP357" t="s">
        <v>10</v>
      </c>
      <c r="AQ357" t="s">
        <v>10</v>
      </c>
      <c r="AR357" t="s">
        <v>10</v>
      </c>
      <c r="AS357" t="s">
        <v>10</v>
      </c>
      <c r="AT357" t="s">
        <v>10</v>
      </c>
      <c r="AU357" t="s">
        <v>10</v>
      </c>
      <c r="AV357" t="s">
        <v>10</v>
      </c>
      <c r="AW357" t="s">
        <v>10</v>
      </c>
      <c r="AX357" t="s">
        <v>10</v>
      </c>
      <c r="AY357" t="s">
        <v>10</v>
      </c>
      <c r="AZ357" t="s">
        <v>10</v>
      </c>
      <c r="BA357" t="s">
        <v>10</v>
      </c>
      <c r="BB357" t="s">
        <v>10</v>
      </c>
      <c r="BC357" t="s">
        <v>10</v>
      </c>
      <c r="BD357" t="s">
        <v>10</v>
      </c>
      <c r="BE357" t="s">
        <v>10</v>
      </c>
      <c r="BF357" t="s">
        <v>10</v>
      </c>
      <c r="BG357" t="s">
        <v>10</v>
      </c>
      <c r="BH357" t="s">
        <v>10</v>
      </c>
      <c r="BI357" t="s">
        <v>10</v>
      </c>
      <c r="BJ357" t="s">
        <v>10</v>
      </c>
      <c r="BK357" t="s">
        <v>10</v>
      </c>
      <c r="BL357" t="s">
        <v>10</v>
      </c>
      <c r="BM357" t="s">
        <v>10</v>
      </c>
      <c r="BN357" t="s">
        <v>10</v>
      </c>
      <c r="BO357" t="s">
        <v>10</v>
      </c>
    </row>
    <row r="358" spans="1:67" hidden="1" x14ac:dyDescent="0.25">
      <c r="A358">
        <v>3</v>
      </c>
      <c r="B358">
        <v>3</v>
      </c>
      <c r="C358">
        <v>3</v>
      </c>
      <c r="D358">
        <v>3.9831757591999999</v>
      </c>
      <c r="E358">
        <v>0.99820817969999998</v>
      </c>
      <c r="F358">
        <v>0.99169842119999996</v>
      </c>
      <c r="G358" t="s">
        <v>84</v>
      </c>
      <c r="H358">
        <v>0.8</v>
      </c>
      <c r="I358" t="s">
        <v>10</v>
      </c>
      <c r="J358" t="s">
        <v>10</v>
      </c>
      <c r="K358" t="s">
        <v>10</v>
      </c>
      <c r="L358" t="s">
        <v>10</v>
      </c>
      <c r="M358" t="s">
        <v>10</v>
      </c>
      <c r="N358" t="s">
        <v>10</v>
      </c>
      <c r="O358" t="s">
        <v>10</v>
      </c>
      <c r="P358" t="s">
        <v>10</v>
      </c>
      <c r="Q358" t="s">
        <v>10</v>
      </c>
      <c r="R358" t="s">
        <v>10</v>
      </c>
      <c r="S358" t="s">
        <v>10</v>
      </c>
      <c r="T358" t="s">
        <v>10</v>
      </c>
      <c r="U358" t="s">
        <v>10</v>
      </c>
      <c r="V358" t="s">
        <v>10</v>
      </c>
      <c r="W358" t="s">
        <v>10</v>
      </c>
      <c r="X358" t="s">
        <v>10</v>
      </c>
      <c r="Y358" t="s">
        <v>10</v>
      </c>
      <c r="Z358" t="s">
        <v>10</v>
      </c>
      <c r="AA358" t="s">
        <v>10</v>
      </c>
      <c r="AB358" t="s">
        <v>10</v>
      </c>
      <c r="AC358" t="s">
        <v>10</v>
      </c>
      <c r="AD358" t="s">
        <v>10</v>
      </c>
      <c r="AE358" t="s">
        <v>10</v>
      </c>
      <c r="AF358" t="s">
        <v>10</v>
      </c>
      <c r="AG358" t="s">
        <v>10</v>
      </c>
      <c r="AH358" t="s">
        <v>10</v>
      </c>
      <c r="AI358" t="s">
        <v>10</v>
      </c>
      <c r="AJ358" t="s">
        <v>10</v>
      </c>
      <c r="AK358" t="s">
        <v>10</v>
      </c>
      <c r="AL358" t="s">
        <v>10</v>
      </c>
      <c r="AM358" t="s">
        <v>10</v>
      </c>
      <c r="AN358" t="s">
        <v>10</v>
      </c>
      <c r="AO358" t="s">
        <v>10</v>
      </c>
      <c r="AP358" t="s">
        <v>10</v>
      </c>
      <c r="AQ358" t="s">
        <v>10</v>
      </c>
      <c r="AR358" t="s">
        <v>10</v>
      </c>
      <c r="AS358" t="s">
        <v>10</v>
      </c>
      <c r="AT358" t="s">
        <v>10</v>
      </c>
      <c r="AU358" t="s">
        <v>10</v>
      </c>
      <c r="AV358" t="s">
        <v>10</v>
      </c>
      <c r="AW358" t="s">
        <v>10</v>
      </c>
      <c r="AX358" t="s">
        <v>10</v>
      </c>
      <c r="AY358" t="s">
        <v>10</v>
      </c>
      <c r="AZ358" t="s">
        <v>10</v>
      </c>
      <c r="BA358" t="s">
        <v>10</v>
      </c>
      <c r="BB358" t="s">
        <v>10</v>
      </c>
      <c r="BC358" t="s">
        <v>10</v>
      </c>
      <c r="BD358" t="s">
        <v>10</v>
      </c>
      <c r="BE358" t="s">
        <v>10</v>
      </c>
      <c r="BF358" t="s">
        <v>10</v>
      </c>
      <c r="BG358" t="s">
        <v>10</v>
      </c>
      <c r="BH358" t="s">
        <v>10</v>
      </c>
      <c r="BI358" t="s">
        <v>10</v>
      </c>
      <c r="BJ358" t="s">
        <v>10</v>
      </c>
      <c r="BK358" t="s">
        <v>10</v>
      </c>
      <c r="BL358" t="s">
        <v>10</v>
      </c>
      <c r="BM358" t="s">
        <v>10</v>
      </c>
      <c r="BN358" t="s">
        <v>10</v>
      </c>
      <c r="BO358" t="s">
        <v>10</v>
      </c>
    </row>
    <row r="359" spans="1:67" hidden="1" x14ac:dyDescent="0.25">
      <c r="A359">
        <v>3</v>
      </c>
      <c r="B359">
        <v>3</v>
      </c>
      <c r="C359">
        <v>3</v>
      </c>
      <c r="D359">
        <v>3.9831757591999999</v>
      </c>
      <c r="E359">
        <v>0.99820817969999998</v>
      </c>
      <c r="F359">
        <v>0.99169842119999996</v>
      </c>
      <c r="G359" t="s">
        <v>85</v>
      </c>
      <c r="H359">
        <v>6.7999999999999996E-3</v>
      </c>
      <c r="I359" t="s">
        <v>10</v>
      </c>
      <c r="J359" t="s">
        <v>10</v>
      </c>
      <c r="K359" t="s">
        <v>10</v>
      </c>
      <c r="L359" t="s">
        <v>10</v>
      </c>
      <c r="M359" t="s">
        <v>10</v>
      </c>
      <c r="N359" t="s">
        <v>10</v>
      </c>
      <c r="O359" t="s">
        <v>10</v>
      </c>
      <c r="P359" t="s">
        <v>10</v>
      </c>
      <c r="Q359" t="s">
        <v>10</v>
      </c>
      <c r="R359" t="s">
        <v>10</v>
      </c>
      <c r="S359" t="s">
        <v>10</v>
      </c>
      <c r="T359" t="s">
        <v>10</v>
      </c>
      <c r="U359" t="s">
        <v>10</v>
      </c>
      <c r="V359" t="s">
        <v>10</v>
      </c>
      <c r="W359" t="s">
        <v>10</v>
      </c>
      <c r="X359" t="s">
        <v>10</v>
      </c>
      <c r="Y359" t="s">
        <v>10</v>
      </c>
      <c r="Z359" t="s">
        <v>10</v>
      </c>
      <c r="AA359" t="s">
        <v>10</v>
      </c>
      <c r="AB359" t="s">
        <v>10</v>
      </c>
      <c r="AC359" t="s">
        <v>10</v>
      </c>
      <c r="AD359" t="s">
        <v>10</v>
      </c>
      <c r="AE359" t="s">
        <v>10</v>
      </c>
      <c r="AF359" t="s">
        <v>10</v>
      </c>
      <c r="AG359" t="s">
        <v>10</v>
      </c>
      <c r="AH359" t="s">
        <v>10</v>
      </c>
      <c r="AI359" t="s">
        <v>10</v>
      </c>
      <c r="AJ359" t="s">
        <v>10</v>
      </c>
      <c r="AK359" t="s">
        <v>10</v>
      </c>
      <c r="AL359" t="s">
        <v>10</v>
      </c>
      <c r="AM359" t="s">
        <v>10</v>
      </c>
      <c r="AN359" t="s">
        <v>10</v>
      </c>
      <c r="AO359" t="s">
        <v>10</v>
      </c>
      <c r="AP359" t="s">
        <v>10</v>
      </c>
      <c r="AQ359" t="s">
        <v>10</v>
      </c>
      <c r="AR359" t="s">
        <v>10</v>
      </c>
      <c r="AS359" t="s">
        <v>10</v>
      </c>
      <c r="AT359" t="s">
        <v>10</v>
      </c>
      <c r="AU359" t="s">
        <v>10</v>
      </c>
      <c r="AV359" t="s">
        <v>10</v>
      </c>
      <c r="AW359" t="s">
        <v>10</v>
      </c>
      <c r="AX359" t="s">
        <v>10</v>
      </c>
      <c r="AY359" t="s">
        <v>10</v>
      </c>
      <c r="AZ359" t="s">
        <v>10</v>
      </c>
      <c r="BA359" t="s">
        <v>10</v>
      </c>
      <c r="BB359" t="s">
        <v>10</v>
      </c>
      <c r="BC359" t="s">
        <v>10</v>
      </c>
      <c r="BD359" t="s">
        <v>10</v>
      </c>
      <c r="BE359" t="s">
        <v>10</v>
      </c>
      <c r="BF359" t="s">
        <v>10</v>
      </c>
      <c r="BG359" t="s">
        <v>10</v>
      </c>
      <c r="BH359" t="s">
        <v>10</v>
      </c>
      <c r="BI359" t="s">
        <v>10</v>
      </c>
      <c r="BJ359" t="s">
        <v>10</v>
      </c>
      <c r="BK359" t="s">
        <v>10</v>
      </c>
      <c r="BL359" t="s">
        <v>10</v>
      </c>
      <c r="BM359" t="s">
        <v>10</v>
      </c>
      <c r="BN359" t="s">
        <v>10</v>
      </c>
      <c r="BO359" t="s">
        <v>10</v>
      </c>
    </row>
    <row r="360" spans="1:67" hidden="1" x14ac:dyDescent="0.25">
      <c r="A360">
        <v>3</v>
      </c>
      <c r="B360">
        <v>3</v>
      </c>
      <c r="C360">
        <v>3</v>
      </c>
      <c r="D360">
        <v>3.9831757591999999</v>
      </c>
      <c r="E360">
        <v>0.99820817969999998</v>
      </c>
      <c r="F360">
        <v>0.99169842119999996</v>
      </c>
      <c r="G360" t="s">
        <v>86</v>
      </c>
      <c r="H360" t="s">
        <v>10</v>
      </c>
      <c r="I360" t="s">
        <v>10</v>
      </c>
      <c r="J360" t="s">
        <v>10</v>
      </c>
      <c r="K360" t="s">
        <v>10</v>
      </c>
      <c r="L360" t="s">
        <v>10</v>
      </c>
      <c r="M360" t="s">
        <v>10</v>
      </c>
      <c r="N360" t="s">
        <v>10</v>
      </c>
      <c r="O360" t="s">
        <v>10</v>
      </c>
      <c r="P360" t="s">
        <v>10</v>
      </c>
      <c r="Q360" t="s">
        <v>10</v>
      </c>
      <c r="R360" t="s">
        <v>10</v>
      </c>
      <c r="S360" t="s">
        <v>10</v>
      </c>
      <c r="T360" t="s">
        <v>10</v>
      </c>
      <c r="U360" t="s">
        <v>10</v>
      </c>
      <c r="V360" t="s">
        <v>10</v>
      </c>
      <c r="W360" t="s">
        <v>10</v>
      </c>
      <c r="X360" t="s">
        <v>10</v>
      </c>
      <c r="Y360" t="s">
        <v>10</v>
      </c>
      <c r="Z360" t="s">
        <v>10</v>
      </c>
      <c r="AA360" t="s">
        <v>10</v>
      </c>
      <c r="AB360" t="s">
        <v>10</v>
      </c>
      <c r="AC360" t="s">
        <v>10</v>
      </c>
      <c r="AD360" t="s">
        <v>10</v>
      </c>
      <c r="AE360" t="s">
        <v>10</v>
      </c>
      <c r="AF360" t="s">
        <v>10</v>
      </c>
      <c r="AG360" t="s">
        <v>10</v>
      </c>
      <c r="AH360" t="s">
        <v>10</v>
      </c>
      <c r="AI360" t="s">
        <v>10</v>
      </c>
      <c r="AJ360" t="s">
        <v>10</v>
      </c>
      <c r="AK360" t="s">
        <v>10</v>
      </c>
      <c r="AL360" t="s">
        <v>10</v>
      </c>
      <c r="AM360" t="s">
        <v>10</v>
      </c>
      <c r="AN360" t="s">
        <v>10</v>
      </c>
      <c r="AO360" t="s">
        <v>10</v>
      </c>
      <c r="AP360" t="s">
        <v>10</v>
      </c>
      <c r="AQ360" t="s">
        <v>10</v>
      </c>
      <c r="AR360" t="s">
        <v>10</v>
      </c>
      <c r="AS360" t="s">
        <v>10</v>
      </c>
      <c r="AT360" t="s">
        <v>10</v>
      </c>
      <c r="AU360" t="s">
        <v>10</v>
      </c>
      <c r="AV360" t="s">
        <v>10</v>
      </c>
      <c r="AW360" t="s">
        <v>10</v>
      </c>
      <c r="AX360" t="s">
        <v>10</v>
      </c>
      <c r="AY360" t="s">
        <v>10</v>
      </c>
      <c r="AZ360" t="s">
        <v>10</v>
      </c>
      <c r="BA360" t="s">
        <v>10</v>
      </c>
      <c r="BB360" t="s">
        <v>10</v>
      </c>
      <c r="BC360" t="s">
        <v>10</v>
      </c>
      <c r="BD360" t="s">
        <v>10</v>
      </c>
      <c r="BE360" t="s">
        <v>10</v>
      </c>
      <c r="BF360" t="s">
        <v>10</v>
      </c>
      <c r="BG360" t="s">
        <v>10</v>
      </c>
      <c r="BH360" t="s">
        <v>10</v>
      </c>
      <c r="BI360" t="s">
        <v>10</v>
      </c>
      <c r="BJ360" t="s">
        <v>10</v>
      </c>
      <c r="BK360" t="s">
        <v>10</v>
      </c>
      <c r="BL360" t="s">
        <v>10</v>
      </c>
      <c r="BM360" t="s">
        <v>10</v>
      </c>
      <c r="BN360" t="s">
        <v>10</v>
      </c>
      <c r="BO360" t="s">
        <v>10</v>
      </c>
    </row>
    <row r="361" spans="1:67" hidden="1" x14ac:dyDescent="0.25">
      <c r="A361">
        <v>3</v>
      </c>
      <c r="B361">
        <v>3</v>
      </c>
      <c r="C361">
        <v>3</v>
      </c>
      <c r="D361">
        <v>3.9831757591999999</v>
      </c>
      <c r="E361">
        <v>0.99820817969999998</v>
      </c>
      <c r="F361">
        <v>0.99169842119999996</v>
      </c>
      <c r="G361" t="s">
        <v>87</v>
      </c>
      <c r="H361">
        <v>3.9831757591999999</v>
      </c>
      <c r="I361" t="s">
        <v>10</v>
      </c>
      <c r="J361" t="s">
        <v>10</v>
      </c>
      <c r="K361" t="s">
        <v>10</v>
      </c>
      <c r="L361" t="s">
        <v>10</v>
      </c>
      <c r="M361" t="s">
        <v>10</v>
      </c>
      <c r="N361" t="s">
        <v>10</v>
      </c>
      <c r="O361" t="s">
        <v>10</v>
      </c>
      <c r="P361" t="s">
        <v>10</v>
      </c>
      <c r="Q361" t="s">
        <v>10</v>
      </c>
      <c r="R361" t="s">
        <v>10</v>
      </c>
      <c r="S361" t="s">
        <v>10</v>
      </c>
      <c r="T361" t="s">
        <v>10</v>
      </c>
      <c r="U361" t="s">
        <v>10</v>
      </c>
      <c r="V361" t="s">
        <v>10</v>
      </c>
      <c r="W361" t="s">
        <v>10</v>
      </c>
      <c r="X361" t="s">
        <v>10</v>
      </c>
      <c r="Y361" t="s">
        <v>10</v>
      </c>
      <c r="Z361" t="s">
        <v>10</v>
      </c>
      <c r="AA361" t="s">
        <v>10</v>
      </c>
      <c r="AB361" t="s">
        <v>10</v>
      </c>
      <c r="AC361" t="s">
        <v>10</v>
      </c>
      <c r="AD361" t="s">
        <v>10</v>
      </c>
      <c r="AE361" t="s">
        <v>10</v>
      </c>
      <c r="AF361" t="s">
        <v>10</v>
      </c>
      <c r="AG361" t="s">
        <v>10</v>
      </c>
      <c r="AH361" t="s">
        <v>10</v>
      </c>
      <c r="AI361" t="s">
        <v>10</v>
      </c>
      <c r="AJ361" t="s">
        <v>10</v>
      </c>
      <c r="AK361" t="s">
        <v>10</v>
      </c>
      <c r="AL361" t="s">
        <v>10</v>
      </c>
      <c r="AM361" t="s">
        <v>10</v>
      </c>
      <c r="AN361" t="s">
        <v>10</v>
      </c>
      <c r="AO361" t="s">
        <v>10</v>
      </c>
      <c r="AP361" t="s">
        <v>10</v>
      </c>
      <c r="AQ361" t="s">
        <v>10</v>
      </c>
      <c r="AR361" t="s">
        <v>10</v>
      </c>
      <c r="AS361" t="s">
        <v>10</v>
      </c>
      <c r="AT361" t="s">
        <v>10</v>
      </c>
      <c r="AU361" t="s">
        <v>10</v>
      </c>
      <c r="AV361" t="s">
        <v>10</v>
      </c>
      <c r="AW361" t="s">
        <v>10</v>
      </c>
      <c r="AX361" t="s">
        <v>10</v>
      </c>
      <c r="AY361" t="s">
        <v>10</v>
      </c>
      <c r="AZ361" t="s">
        <v>10</v>
      </c>
      <c r="BA361" t="s">
        <v>10</v>
      </c>
      <c r="BB361" t="s">
        <v>10</v>
      </c>
      <c r="BC361" t="s">
        <v>10</v>
      </c>
      <c r="BD361" t="s">
        <v>10</v>
      </c>
      <c r="BE361" t="s">
        <v>10</v>
      </c>
      <c r="BF361" t="s">
        <v>10</v>
      </c>
      <c r="BG361" t="s">
        <v>10</v>
      </c>
      <c r="BH361" t="s">
        <v>10</v>
      </c>
      <c r="BI361" t="s">
        <v>10</v>
      </c>
      <c r="BJ361" t="s">
        <v>10</v>
      </c>
      <c r="BK361" t="s">
        <v>10</v>
      </c>
      <c r="BL361" t="s">
        <v>10</v>
      </c>
      <c r="BM361" t="s">
        <v>10</v>
      </c>
      <c r="BN361" t="s">
        <v>10</v>
      </c>
      <c r="BO361" t="s">
        <v>10</v>
      </c>
    </row>
    <row r="362" spans="1:67" hidden="1" x14ac:dyDescent="0.25">
      <c r="A362">
        <v>3</v>
      </c>
      <c r="B362">
        <v>3</v>
      </c>
      <c r="C362">
        <v>3</v>
      </c>
      <c r="D362">
        <v>3.9831757591999999</v>
      </c>
      <c r="E362">
        <v>0.99820817969999998</v>
      </c>
      <c r="F362">
        <v>0.99169842119999996</v>
      </c>
      <c r="G362" t="s">
        <v>88</v>
      </c>
      <c r="H362">
        <v>3.8</v>
      </c>
      <c r="I362" t="s">
        <v>10</v>
      </c>
      <c r="J362" t="s">
        <v>10</v>
      </c>
      <c r="K362" t="s">
        <v>10</v>
      </c>
      <c r="L362" t="s">
        <v>10</v>
      </c>
      <c r="M362" t="s">
        <v>10</v>
      </c>
      <c r="N362" t="s">
        <v>10</v>
      </c>
      <c r="O362" t="s">
        <v>10</v>
      </c>
      <c r="P362" t="s">
        <v>10</v>
      </c>
      <c r="Q362" t="s">
        <v>10</v>
      </c>
      <c r="R362" t="s">
        <v>10</v>
      </c>
      <c r="S362" t="s">
        <v>10</v>
      </c>
      <c r="T362" t="s">
        <v>10</v>
      </c>
      <c r="U362" t="s">
        <v>10</v>
      </c>
      <c r="V362" t="s">
        <v>10</v>
      </c>
      <c r="W362" t="s">
        <v>10</v>
      </c>
      <c r="X362" t="s">
        <v>10</v>
      </c>
      <c r="Y362" t="s">
        <v>10</v>
      </c>
      <c r="Z362" t="s">
        <v>10</v>
      </c>
      <c r="AA362" t="s">
        <v>10</v>
      </c>
      <c r="AB362" t="s">
        <v>10</v>
      </c>
      <c r="AC362" t="s">
        <v>10</v>
      </c>
      <c r="AD362" t="s">
        <v>10</v>
      </c>
      <c r="AE362" t="s">
        <v>10</v>
      </c>
      <c r="AF362" t="s">
        <v>10</v>
      </c>
      <c r="AG362" t="s">
        <v>10</v>
      </c>
      <c r="AH362" t="s">
        <v>10</v>
      </c>
      <c r="AI362" t="s">
        <v>10</v>
      </c>
      <c r="AJ362" t="s">
        <v>10</v>
      </c>
      <c r="AK362" t="s">
        <v>10</v>
      </c>
      <c r="AL362" t="s">
        <v>10</v>
      </c>
      <c r="AM362" t="s">
        <v>10</v>
      </c>
      <c r="AN362" t="s">
        <v>10</v>
      </c>
      <c r="AO362" t="s">
        <v>10</v>
      </c>
      <c r="AP362" t="s">
        <v>10</v>
      </c>
      <c r="AQ362" t="s">
        <v>10</v>
      </c>
      <c r="AR362" t="s">
        <v>10</v>
      </c>
      <c r="AS362" t="s">
        <v>10</v>
      </c>
      <c r="AT362" t="s">
        <v>10</v>
      </c>
      <c r="AU362" t="s">
        <v>10</v>
      </c>
      <c r="AV362" t="s">
        <v>10</v>
      </c>
      <c r="AW362" t="s">
        <v>10</v>
      </c>
      <c r="AX362" t="s">
        <v>10</v>
      </c>
      <c r="AY362" t="s">
        <v>10</v>
      </c>
      <c r="AZ362" t="s">
        <v>10</v>
      </c>
      <c r="BA362" t="s">
        <v>10</v>
      </c>
      <c r="BB362" t="s">
        <v>10</v>
      </c>
      <c r="BC362" t="s">
        <v>10</v>
      </c>
      <c r="BD362" t="s">
        <v>10</v>
      </c>
      <c r="BE362" t="s">
        <v>10</v>
      </c>
      <c r="BF362" t="s">
        <v>10</v>
      </c>
      <c r="BG362" t="s">
        <v>10</v>
      </c>
      <c r="BH362" t="s">
        <v>10</v>
      </c>
      <c r="BI362" t="s">
        <v>10</v>
      </c>
      <c r="BJ362" t="s">
        <v>10</v>
      </c>
      <c r="BK362" t="s">
        <v>10</v>
      </c>
      <c r="BL362" t="s">
        <v>10</v>
      </c>
      <c r="BM362" t="s">
        <v>10</v>
      </c>
      <c r="BN362" t="s">
        <v>10</v>
      </c>
      <c r="BO362" t="s">
        <v>10</v>
      </c>
    </row>
    <row r="363" spans="1:67" hidden="1" x14ac:dyDescent="0.25">
      <c r="A363">
        <v>3</v>
      </c>
      <c r="B363">
        <v>3</v>
      </c>
      <c r="C363">
        <v>3</v>
      </c>
      <c r="D363">
        <v>3.9831757591999999</v>
      </c>
      <c r="E363">
        <v>0.99820817969999998</v>
      </c>
      <c r="F363">
        <v>0.99169842119999996</v>
      </c>
      <c r="G363" t="s">
        <v>89</v>
      </c>
      <c r="H363" t="s">
        <v>10</v>
      </c>
      <c r="I363" t="s">
        <v>10</v>
      </c>
      <c r="J363" t="s">
        <v>10</v>
      </c>
      <c r="K363" t="s">
        <v>10</v>
      </c>
      <c r="L363" t="s">
        <v>10</v>
      </c>
      <c r="M363" t="s">
        <v>10</v>
      </c>
      <c r="N363" t="s">
        <v>10</v>
      </c>
      <c r="O363" t="s">
        <v>10</v>
      </c>
      <c r="P363" t="s">
        <v>10</v>
      </c>
      <c r="Q363" t="s">
        <v>10</v>
      </c>
      <c r="R363" t="s">
        <v>10</v>
      </c>
      <c r="S363" t="s">
        <v>10</v>
      </c>
      <c r="T363" t="s">
        <v>10</v>
      </c>
      <c r="U363" t="s">
        <v>10</v>
      </c>
      <c r="V363" t="s">
        <v>10</v>
      </c>
      <c r="W363" t="s">
        <v>10</v>
      </c>
      <c r="X363" t="s">
        <v>10</v>
      </c>
      <c r="Y363" t="s">
        <v>10</v>
      </c>
      <c r="Z363" t="s">
        <v>10</v>
      </c>
      <c r="AA363" t="s">
        <v>10</v>
      </c>
      <c r="AB363" t="s">
        <v>10</v>
      </c>
      <c r="AC363" t="s">
        <v>10</v>
      </c>
      <c r="AD363" t="s">
        <v>10</v>
      </c>
      <c r="AE363" t="s">
        <v>10</v>
      </c>
      <c r="AF363" t="s">
        <v>10</v>
      </c>
      <c r="AG363" t="s">
        <v>10</v>
      </c>
      <c r="AH363" t="s">
        <v>10</v>
      </c>
      <c r="AI363" t="s">
        <v>10</v>
      </c>
      <c r="AJ363" t="s">
        <v>10</v>
      </c>
      <c r="AK363" t="s">
        <v>10</v>
      </c>
      <c r="AL363" t="s">
        <v>10</v>
      </c>
      <c r="AM363" t="s">
        <v>10</v>
      </c>
      <c r="AN363" t="s">
        <v>10</v>
      </c>
      <c r="AO363" t="s">
        <v>10</v>
      </c>
      <c r="AP363" t="s">
        <v>10</v>
      </c>
      <c r="AQ363" t="s">
        <v>10</v>
      </c>
      <c r="AR363" t="s">
        <v>10</v>
      </c>
      <c r="AS363" t="s">
        <v>10</v>
      </c>
      <c r="AT363" t="s">
        <v>10</v>
      </c>
      <c r="AU363" t="s">
        <v>10</v>
      </c>
      <c r="AV363" t="s">
        <v>10</v>
      </c>
      <c r="AW363" t="s">
        <v>10</v>
      </c>
      <c r="AX363" t="s">
        <v>10</v>
      </c>
      <c r="AY363" t="s">
        <v>10</v>
      </c>
      <c r="AZ363" t="s">
        <v>10</v>
      </c>
      <c r="BA363" t="s">
        <v>10</v>
      </c>
      <c r="BB363" t="s">
        <v>10</v>
      </c>
      <c r="BC363" t="s">
        <v>10</v>
      </c>
      <c r="BD363" t="s">
        <v>10</v>
      </c>
      <c r="BE363" t="s">
        <v>10</v>
      </c>
      <c r="BF363" t="s">
        <v>10</v>
      </c>
      <c r="BG363" t="s">
        <v>10</v>
      </c>
      <c r="BH363" t="s">
        <v>10</v>
      </c>
      <c r="BI363" t="s">
        <v>10</v>
      </c>
      <c r="BJ363" t="s">
        <v>10</v>
      </c>
      <c r="BK363" t="s">
        <v>10</v>
      </c>
      <c r="BL363" t="s">
        <v>10</v>
      </c>
      <c r="BM363" t="s">
        <v>10</v>
      </c>
      <c r="BN363" t="s">
        <v>10</v>
      </c>
      <c r="BO363" t="s">
        <v>10</v>
      </c>
    </row>
    <row r="364" spans="1:67" hidden="1" x14ac:dyDescent="0.25">
      <c r="A364">
        <v>3</v>
      </c>
      <c r="B364">
        <v>3</v>
      </c>
      <c r="C364">
        <v>3</v>
      </c>
      <c r="D364">
        <v>3.9831757591999999</v>
      </c>
      <c r="E364">
        <v>0.99820817969999998</v>
      </c>
      <c r="F364">
        <v>0.99169842119999996</v>
      </c>
      <c r="G364" t="s">
        <v>90</v>
      </c>
      <c r="H364">
        <v>0.11146387470000001</v>
      </c>
      <c r="I364" t="s">
        <v>10</v>
      </c>
      <c r="J364" t="s">
        <v>10</v>
      </c>
      <c r="K364" t="s">
        <v>10</v>
      </c>
      <c r="L364" t="s">
        <v>10</v>
      </c>
      <c r="M364" t="s">
        <v>10</v>
      </c>
      <c r="N364" t="s">
        <v>10</v>
      </c>
      <c r="O364" t="s">
        <v>10</v>
      </c>
      <c r="P364" t="s">
        <v>10</v>
      </c>
      <c r="Q364" t="s">
        <v>10</v>
      </c>
      <c r="R364" t="s">
        <v>10</v>
      </c>
      <c r="S364" t="s">
        <v>10</v>
      </c>
      <c r="T364" t="s">
        <v>10</v>
      </c>
      <c r="U364" t="s">
        <v>10</v>
      </c>
      <c r="V364" t="s">
        <v>10</v>
      </c>
      <c r="W364" t="s">
        <v>10</v>
      </c>
      <c r="X364" t="s">
        <v>10</v>
      </c>
      <c r="Y364" t="s">
        <v>10</v>
      </c>
      <c r="Z364" t="s">
        <v>10</v>
      </c>
      <c r="AA364" t="s">
        <v>10</v>
      </c>
      <c r="AB364" t="s">
        <v>10</v>
      </c>
      <c r="AC364" t="s">
        <v>10</v>
      </c>
      <c r="AD364" t="s">
        <v>10</v>
      </c>
      <c r="AE364" t="s">
        <v>10</v>
      </c>
      <c r="AF364" t="s">
        <v>10</v>
      </c>
      <c r="AG364" t="s">
        <v>10</v>
      </c>
      <c r="AH364" t="s">
        <v>10</v>
      </c>
      <c r="AI364" t="s">
        <v>10</v>
      </c>
      <c r="AJ364" t="s">
        <v>10</v>
      </c>
      <c r="AK364" t="s">
        <v>10</v>
      </c>
      <c r="AL364" t="s">
        <v>10</v>
      </c>
      <c r="AM364" t="s">
        <v>10</v>
      </c>
      <c r="AN364" t="s">
        <v>10</v>
      </c>
      <c r="AO364" t="s">
        <v>10</v>
      </c>
      <c r="AP364" t="s">
        <v>10</v>
      </c>
      <c r="AQ364" t="s">
        <v>10</v>
      </c>
      <c r="AR364" t="s">
        <v>10</v>
      </c>
      <c r="AS364" t="s">
        <v>10</v>
      </c>
      <c r="AT364" t="s">
        <v>10</v>
      </c>
      <c r="AU364" t="s">
        <v>10</v>
      </c>
      <c r="AV364" t="s">
        <v>10</v>
      </c>
      <c r="AW364" t="s">
        <v>10</v>
      </c>
      <c r="AX364" t="s">
        <v>10</v>
      </c>
      <c r="AY364" t="s">
        <v>10</v>
      </c>
      <c r="AZ364" t="s">
        <v>10</v>
      </c>
      <c r="BA364" t="s">
        <v>10</v>
      </c>
      <c r="BB364" t="s">
        <v>10</v>
      </c>
      <c r="BC364" t="s">
        <v>10</v>
      </c>
      <c r="BD364" t="s">
        <v>10</v>
      </c>
      <c r="BE364" t="s">
        <v>10</v>
      </c>
      <c r="BF364" t="s">
        <v>10</v>
      </c>
      <c r="BG364" t="s">
        <v>10</v>
      </c>
      <c r="BH364" t="s">
        <v>10</v>
      </c>
      <c r="BI364" t="s">
        <v>10</v>
      </c>
      <c r="BJ364" t="s">
        <v>10</v>
      </c>
      <c r="BK364" t="s">
        <v>10</v>
      </c>
      <c r="BL364" t="s">
        <v>10</v>
      </c>
      <c r="BM364" t="s">
        <v>10</v>
      </c>
      <c r="BN364" t="s">
        <v>10</v>
      </c>
      <c r="BO364" t="s">
        <v>10</v>
      </c>
    </row>
    <row r="365" spans="1:67" hidden="1" x14ac:dyDescent="0.25">
      <c r="A365">
        <v>3</v>
      </c>
      <c r="B365">
        <v>3</v>
      </c>
      <c r="C365">
        <v>3</v>
      </c>
      <c r="D365">
        <v>3.9831757591999999</v>
      </c>
      <c r="E365">
        <v>0.99820817969999998</v>
      </c>
      <c r="F365">
        <v>0.99169842119999996</v>
      </c>
      <c r="G365" t="s">
        <v>91</v>
      </c>
      <c r="H365">
        <v>8.7999999999999995E-2</v>
      </c>
      <c r="I365" t="s">
        <v>10</v>
      </c>
      <c r="J365" t="s">
        <v>10</v>
      </c>
      <c r="K365" t="s">
        <v>10</v>
      </c>
      <c r="L365" t="s">
        <v>10</v>
      </c>
      <c r="M365" t="s">
        <v>10</v>
      </c>
      <c r="N365" t="s">
        <v>10</v>
      </c>
      <c r="O365" t="s">
        <v>10</v>
      </c>
      <c r="P365" t="s">
        <v>10</v>
      </c>
      <c r="Q365" t="s">
        <v>10</v>
      </c>
      <c r="R365" t="s">
        <v>10</v>
      </c>
      <c r="S365" t="s">
        <v>10</v>
      </c>
      <c r="T365" t="s">
        <v>10</v>
      </c>
      <c r="U365" t="s">
        <v>10</v>
      </c>
      <c r="V365" t="s">
        <v>10</v>
      </c>
      <c r="W365" t="s">
        <v>10</v>
      </c>
      <c r="X365" t="s">
        <v>10</v>
      </c>
      <c r="Y365" t="s">
        <v>10</v>
      </c>
      <c r="Z365" t="s">
        <v>10</v>
      </c>
      <c r="AA365" t="s">
        <v>10</v>
      </c>
      <c r="AB365" t="s">
        <v>10</v>
      </c>
      <c r="AC365" t="s">
        <v>10</v>
      </c>
      <c r="AD365" t="s">
        <v>10</v>
      </c>
      <c r="AE365" t="s">
        <v>10</v>
      </c>
      <c r="AF365" t="s">
        <v>10</v>
      </c>
      <c r="AG365" t="s">
        <v>10</v>
      </c>
      <c r="AH365" t="s">
        <v>10</v>
      </c>
      <c r="AI365" t="s">
        <v>10</v>
      </c>
      <c r="AJ365" t="s">
        <v>10</v>
      </c>
      <c r="AK365" t="s">
        <v>10</v>
      </c>
      <c r="AL365" t="s">
        <v>10</v>
      </c>
      <c r="AM365" t="s">
        <v>10</v>
      </c>
      <c r="AN365" t="s">
        <v>10</v>
      </c>
      <c r="AO365" t="s">
        <v>10</v>
      </c>
      <c r="AP365" t="s">
        <v>10</v>
      </c>
      <c r="AQ365" t="s">
        <v>10</v>
      </c>
      <c r="AR365" t="s">
        <v>10</v>
      </c>
      <c r="AS365" t="s">
        <v>10</v>
      </c>
      <c r="AT365" t="s">
        <v>10</v>
      </c>
      <c r="AU365" t="s">
        <v>10</v>
      </c>
      <c r="AV365" t="s">
        <v>10</v>
      </c>
      <c r="AW365" t="s">
        <v>10</v>
      </c>
      <c r="AX365" t="s">
        <v>10</v>
      </c>
      <c r="AY365" t="s">
        <v>10</v>
      </c>
      <c r="AZ365" t="s">
        <v>10</v>
      </c>
      <c r="BA365" t="s">
        <v>10</v>
      </c>
      <c r="BB365" t="s">
        <v>10</v>
      </c>
      <c r="BC365" t="s">
        <v>10</v>
      </c>
      <c r="BD365" t="s">
        <v>10</v>
      </c>
      <c r="BE365" t="s">
        <v>10</v>
      </c>
      <c r="BF365" t="s">
        <v>10</v>
      </c>
      <c r="BG365" t="s">
        <v>10</v>
      </c>
      <c r="BH365" t="s">
        <v>10</v>
      </c>
      <c r="BI365" t="s">
        <v>10</v>
      </c>
      <c r="BJ365" t="s">
        <v>10</v>
      </c>
      <c r="BK365" t="s">
        <v>10</v>
      </c>
      <c r="BL365" t="s">
        <v>10</v>
      </c>
      <c r="BM365" t="s">
        <v>10</v>
      </c>
      <c r="BN365" t="s">
        <v>10</v>
      </c>
      <c r="BO365" t="s">
        <v>10</v>
      </c>
    </row>
    <row r="366" spans="1:67" hidden="1" x14ac:dyDescent="0.25">
      <c r="A366">
        <v>3</v>
      </c>
      <c r="B366">
        <v>3</v>
      </c>
      <c r="C366">
        <v>3</v>
      </c>
      <c r="D366">
        <v>3.9831757591999999</v>
      </c>
      <c r="E366">
        <v>0.99820817969999998</v>
      </c>
      <c r="F366">
        <v>0.99169842119999996</v>
      </c>
      <c r="G366" t="s">
        <v>92</v>
      </c>
      <c r="H366">
        <v>2.5000000000000001E-2</v>
      </c>
      <c r="I366" t="s">
        <v>10</v>
      </c>
      <c r="J366" t="s">
        <v>10</v>
      </c>
      <c r="K366" t="s">
        <v>10</v>
      </c>
      <c r="L366" t="s">
        <v>10</v>
      </c>
      <c r="M366" t="s">
        <v>10</v>
      </c>
      <c r="N366" t="s">
        <v>10</v>
      </c>
      <c r="O366" t="s">
        <v>10</v>
      </c>
      <c r="P366" t="s">
        <v>10</v>
      </c>
      <c r="Q366" t="s">
        <v>10</v>
      </c>
      <c r="R366" t="s">
        <v>10</v>
      </c>
      <c r="S366" t="s">
        <v>10</v>
      </c>
      <c r="T366" t="s">
        <v>10</v>
      </c>
      <c r="U366" t="s">
        <v>10</v>
      </c>
      <c r="V366" t="s">
        <v>10</v>
      </c>
      <c r="W366" t="s">
        <v>10</v>
      </c>
      <c r="X366" t="s">
        <v>10</v>
      </c>
      <c r="Y366" t="s">
        <v>10</v>
      </c>
      <c r="Z366" t="s">
        <v>10</v>
      </c>
      <c r="AA366" t="s">
        <v>10</v>
      </c>
      <c r="AB366" t="s">
        <v>10</v>
      </c>
      <c r="AC366" t="s">
        <v>10</v>
      </c>
      <c r="AD366" t="s">
        <v>10</v>
      </c>
      <c r="AE366" t="s">
        <v>10</v>
      </c>
      <c r="AF366" t="s">
        <v>10</v>
      </c>
      <c r="AG366" t="s">
        <v>10</v>
      </c>
      <c r="AH366" t="s">
        <v>10</v>
      </c>
      <c r="AI366" t="s">
        <v>10</v>
      </c>
      <c r="AJ366" t="s">
        <v>10</v>
      </c>
      <c r="AK366" t="s">
        <v>10</v>
      </c>
      <c r="AL366" t="s">
        <v>10</v>
      </c>
      <c r="AM366" t="s">
        <v>10</v>
      </c>
      <c r="AN366" t="s">
        <v>10</v>
      </c>
      <c r="AO366" t="s">
        <v>10</v>
      </c>
      <c r="AP366" t="s">
        <v>10</v>
      </c>
      <c r="AQ366" t="s">
        <v>10</v>
      </c>
      <c r="AR366" t="s">
        <v>10</v>
      </c>
      <c r="AS366" t="s">
        <v>10</v>
      </c>
      <c r="AT366" t="s">
        <v>10</v>
      </c>
      <c r="AU366" t="s">
        <v>10</v>
      </c>
      <c r="AV366" t="s">
        <v>10</v>
      </c>
      <c r="AW366" t="s">
        <v>10</v>
      </c>
      <c r="AX366" t="s">
        <v>10</v>
      </c>
      <c r="AY366" t="s">
        <v>10</v>
      </c>
      <c r="AZ366" t="s">
        <v>10</v>
      </c>
      <c r="BA366" t="s">
        <v>10</v>
      </c>
      <c r="BB366" t="s">
        <v>10</v>
      </c>
      <c r="BC366" t="s">
        <v>10</v>
      </c>
      <c r="BD366" t="s">
        <v>10</v>
      </c>
      <c r="BE366" t="s">
        <v>10</v>
      </c>
      <c r="BF366" t="s">
        <v>10</v>
      </c>
      <c r="BG366" t="s">
        <v>10</v>
      </c>
      <c r="BH366" t="s">
        <v>10</v>
      </c>
      <c r="BI366" t="s">
        <v>10</v>
      </c>
      <c r="BJ366" t="s">
        <v>10</v>
      </c>
      <c r="BK366" t="s">
        <v>10</v>
      </c>
      <c r="BL366" t="s">
        <v>10</v>
      </c>
      <c r="BM366" t="s">
        <v>10</v>
      </c>
      <c r="BN366" t="s">
        <v>10</v>
      </c>
      <c r="BO366" t="s">
        <v>10</v>
      </c>
    </row>
    <row r="367" spans="1:67" hidden="1" x14ac:dyDescent="0.25">
      <c r="A367">
        <v>3</v>
      </c>
      <c r="B367">
        <v>3</v>
      </c>
      <c r="C367">
        <v>3</v>
      </c>
      <c r="D367">
        <v>3.9831757591999999</v>
      </c>
      <c r="E367">
        <v>0.99820817969999998</v>
      </c>
      <c r="F367">
        <v>0.99169842119999996</v>
      </c>
      <c r="G367" t="s">
        <v>93</v>
      </c>
      <c r="H367" t="s">
        <v>10</v>
      </c>
      <c r="I367" t="s">
        <v>10</v>
      </c>
      <c r="J367" t="s">
        <v>10</v>
      </c>
      <c r="K367" t="s">
        <v>10</v>
      </c>
      <c r="L367" t="s">
        <v>10</v>
      </c>
      <c r="M367" t="s">
        <v>10</v>
      </c>
      <c r="N367" t="s">
        <v>10</v>
      </c>
      <c r="O367" t="s">
        <v>10</v>
      </c>
      <c r="P367" t="s">
        <v>10</v>
      </c>
      <c r="Q367" t="s">
        <v>10</v>
      </c>
      <c r="R367" t="s">
        <v>10</v>
      </c>
      <c r="S367" t="s">
        <v>10</v>
      </c>
      <c r="T367" t="s">
        <v>10</v>
      </c>
      <c r="U367" t="s">
        <v>10</v>
      </c>
      <c r="V367" t="s">
        <v>10</v>
      </c>
      <c r="W367" t="s">
        <v>10</v>
      </c>
      <c r="X367" t="s">
        <v>10</v>
      </c>
      <c r="Y367" t="s">
        <v>10</v>
      </c>
      <c r="Z367" t="s">
        <v>10</v>
      </c>
      <c r="AA367" t="s">
        <v>10</v>
      </c>
      <c r="AB367" t="s">
        <v>10</v>
      </c>
      <c r="AC367" t="s">
        <v>10</v>
      </c>
      <c r="AD367" t="s">
        <v>10</v>
      </c>
      <c r="AE367" t="s">
        <v>10</v>
      </c>
      <c r="AF367" t="s">
        <v>10</v>
      </c>
      <c r="AG367" t="s">
        <v>10</v>
      </c>
      <c r="AH367" t="s">
        <v>10</v>
      </c>
      <c r="AI367" t="s">
        <v>10</v>
      </c>
      <c r="AJ367" t="s">
        <v>10</v>
      </c>
      <c r="AK367" t="s">
        <v>10</v>
      </c>
      <c r="AL367" t="s">
        <v>10</v>
      </c>
      <c r="AM367" t="s">
        <v>10</v>
      </c>
      <c r="AN367" t="s">
        <v>10</v>
      </c>
      <c r="AO367" t="s">
        <v>10</v>
      </c>
      <c r="AP367" t="s">
        <v>10</v>
      </c>
      <c r="AQ367" t="s">
        <v>10</v>
      </c>
      <c r="AR367" t="s">
        <v>10</v>
      </c>
      <c r="AS367" t="s">
        <v>10</v>
      </c>
      <c r="AT367" t="s">
        <v>10</v>
      </c>
      <c r="AU367" t="s">
        <v>10</v>
      </c>
      <c r="AV367" t="s">
        <v>10</v>
      </c>
      <c r="AW367" t="s">
        <v>10</v>
      </c>
      <c r="AX367" t="s">
        <v>10</v>
      </c>
      <c r="AY367" t="s">
        <v>10</v>
      </c>
      <c r="AZ367" t="s">
        <v>10</v>
      </c>
      <c r="BA367" t="s">
        <v>10</v>
      </c>
      <c r="BB367" t="s">
        <v>10</v>
      </c>
      <c r="BC367" t="s">
        <v>10</v>
      </c>
      <c r="BD367" t="s">
        <v>10</v>
      </c>
      <c r="BE367" t="s">
        <v>10</v>
      </c>
      <c r="BF367" t="s">
        <v>10</v>
      </c>
      <c r="BG367" t="s">
        <v>10</v>
      </c>
      <c r="BH367" t="s">
        <v>10</v>
      </c>
      <c r="BI367" t="s">
        <v>10</v>
      </c>
      <c r="BJ367" t="s">
        <v>10</v>
      </c>
      <c r="BK367" t="s">
        <v>10</v>
      </c>
      <c r="BL367" t="s">
        <v>10</v>
      </c>
      <c r="BM367" t="s">
        <v>10</v>
      </c>
      <c r="BN367" t="s">
        <v>10</v>
      </c>
      <c r="BO367" t="s">
        <v>10</v>
      </c>
    </row>
    <row r="368" spans="1:67" hidden="1" x14ac:dyDescent="0.25">
      <c r="A368">
        <v>3</v>
      </c>
      <c r="B368">
        <v>3</v>
      </c>
      <c r="C368">
        <v>3</v>
      </c>
      <c r="D368">
        <v>3.9831757591999999</v>
      </c>
      <c r="E368">
        <v>0.99820817969999998</v>
      </c>
      <c r="F368">
        <v>0.99169842119999996</v>
      </c>
      <c r="G368" t="s">
        <v>94</v>
      </c>
      <c r="H368" t="s">
        <v>10</v>
      </c>
      <c r="I368" t="s">
        <v>10</v>
      </c>
      <c r="J368" t="s">
        <v>10</v>
      </c>
      <c r="K368" t="s">
        <v>10</v>
      </c>
      <c r="L368" t="s">
        <v>10</v>
      </c>
      <c r="M368" t="s">
        <v>10</v>
      </c>
      <c r="N368" t="s">
        <v>10</v>
      </c>
      <c r="O368" t="s">
        <v>10</v>
      </c>
      <c r="P368" t="s">
        <v>10</v>
      </c>
      <c r="Q368" t="s">
        <v>10</v>
      </c>
      <c r="R368" t="s">
        <v>10</v>
      </c>
      <c r="S368" t="s">
        <v>10</v>
      </c>
      <c r="T368" t="s">
        <v>10</v>
      </c>
      <c r="U368" t="s">
        <v>10</v>
      </c>
      <c r="V368" t="s">
        <v>10</v>
      </c>
      <c r="W368" t="s">
        <v>10</v>
      </c>
      <c r="X368" t="s">
        <v>10</v>
      </c>
      <c r="Y368" t="s">
        <v>10</v>
      </c>
      <c r="Z368" t="s">
        <v>10</v>
      </c>
      <c r="AA368" t="s">
        <v>10</v>
      </c>
      <c r="AB368" t="s">
        <v>10</v>
      </c>
      <c r="AC368" t="s">
        <v>10</v>
      </c>
      <c r="AD368" t="s">
        <v>10</v>
      </c>
      <c r="AE368" t="s">
        <v>10</v>
      </c>
      <c r="AF368" t="s">
        <v>10</v>
      </c>
      <c r="AG368" t="s">
        <v>10</v>
      </c>
      <c r="AH368" t="s">
        <v>10</v>
      </c>
      <c r="AI368" t="s">
        <v>10</v>
      </c>
      <c r="AJ368" t="s">
        <v>10</v>
      </c>
      <c r="AK368" t="s">
        <v>10</v>
      </c>
      <c r="AL368" t="s">
        <v>10</v>
      </c>
      <c r="AM368" t="s">
        <v>10</v>
      </c>
      <c r="AN368" t="s">
        <v>10</v>
      </c>
      <c r="AO368" t="s">
        <v>10</v>
      </c>
      <c r="AP368" t="s">
        <v>10</v>
      </c>
      <c r="AQ368" t="s">
        <v>10</v>
      </c>
      <c r="AR368" t="s">
        <v>10</v>
      </c>
      <c r="AS368" t="s">
        <v>10</v>
      </c>
      <c r="AT368" t="s">
        <v>10</v>
      </c>
      <c r="AU368" t="s">
        <v>10</v>
      </c>
      <c r="AV368" t="s">
        <v>10</v>
      </c>
      <c r="AW368" t="s">
        <v>10</v>
      </c>
      <c r="AX368" t="s">
        <v>10</v>
      </c>
      <c r="AY368" t="s">
        <v>10</v>
      </c>
      <c r="AZ368" t="s">
        <v>10</v>
      </c>
      <c r="BA368" t="s">
        <v>10</v>
      </c>
      <c r="BB368" t="s">
        <v>10</v>
      </c>
      <c r="BC368" t="s">
        <v>10</v>
      </c>
      <c r="BD368" t="s">
        <v>10</v>
      </c>
      <c r="BE368" t="s">
        <v>10</v>
      </c>
      <c r="BF368" t="s">
        <v>10</v>
      </c>
      <c r="BG368" t="s">
        <v>10</v>
      </c>
      <c r="BH368" t="s">
        <v>10</v>
      </c>
      <c r="BI368" t="s">
        <v>10</v>
      </c>
      <c r="BJ368" t="s">
        <v>10</v>
      </c>
      <c r="BK368" t="s">
        <v>10</v>
      </c>
      <c r="BL368" t="s">
        <v>10</v>
      </c>
      <c r="BM368" t="s">
        <v>10</v>
      </c>
      <c r="BN368" t="s">
        <v>10</v>
      </c>
      <c r="BO368" t="s">
        <v>10</v>
      </c>
    </row>
    <row r="369" spans="1:67" hidden="1" x14ac:dyDescent="0.25">
      <c r="A369">
        <v>3</v>
      </c>
      <c r="B369">
        <v>3</v>
      </c>
      <c r="C369">
        <v>3</v>
      </c>
      <c r="D369">
        <v>3.9831757591999999</v>
      </c>
      <c r="E369">
        <v>0.99820817969999998</v>
      </c>
      <c r="F369">
        <v>0.99169842119999996</v>
      </c>
      <c r="G369" t="s">
        <v>95</v>
      </c>
      <c r="H369">
        <v>830.4</v>
      </c>
      <c r="I369">
        <v>866.11737065169996</v>
      </c>
      <c r="J369">
        <v>901.92663198779996</v>
      </c>
      <c r="K369">
        <v>937.69896767820001</v>
      </c>
      <c r="L369">
        <v>973.26100217639998</v>
      </c>
      <c r="M369">
        <v>1008.4120558638</v>
      </c>
      <c r="N369">
        <v>1042.9388961776999</v>
      </c>
      <c r="O369">
        <v>1076.6278013144999</v>
      </c>
      <c r="P369">
        <v>1109.2739947462001</v>
      </c>
      <c r="Q369">
        <v>1140.6886673786</v>
      </c>
      <c r="R369">
        <v>1170.703896858</v>
      </c>
      <c r="S369">
        <v>1199.1758209679001</v>
      </c>
      <c r="T369">
        <v>1225.9864453634</v>
      </c>
      <c r="U369">
        <v>1251.0444864965</v>
      </c>
      <c r="V369">
        <v>1274.2856923157001</v>
      </c>
      <c r="W369">
        <v>1295.6731762852</v>
      </c>
      <c r="X369">
        <v>1315.1984852072001</v>
      </c>
      <c r="Y369">
        <v>1332.8844491217999</v>
      </c>
      <c r="Z369">
        <v>1348.7913683982999</v>
      </c>
      <c r="AA369">
        <v>1363.0286896724001</v>
      </c>
      <c r="AB369">
        <v>1377.7995649283</v>
      </c>
      <c r="AC369">
        <v>1393.0700393807001</v>
      </c>
      <c r="AD369">
        <v>1408.7337572242</v>
      </c>
      <c r="AE369">
        <v>1424.6467198665</v>
      </c>
      <c r="AF369">
        <v>1440.6480581681001</v>
      </c>
      <c r="AG369">
        <v>1456.5721241302999</v>
      </c>
      <c r="AH369">
        <v>1472.2552805712</v>
      </c>
      <c r="AI369">
        <v>1487.5394959717</v>
      </c>
      <c r="AJ369">
        <v>1502.2740408141001</v>
      </c>
      <c r="AK369">
        <v>1516.3160743870001</v>
      </c>
      <c r="AL369">
        <v>1529.5305977677001</v>
      </c>
      <c r="AM369">
        <v>1541.7900570328</v>
      </c>
      <c r="AN369">
        <v>1552.9737643277001</v>
      </c>
      <c r="AO369">
        <v>1562.9672343310001</v>
      </c>
      <c r="AP369">
        <v>1571.6614919261999</v>
      </c>
      <c r="AQ369">
        <v>1578.952381689</v>
      </c>
      <c r="AR369">
        <v>1584.7398974222001</v>
      </c>
      <c r="AS369">
        <v>1588.9275378883001</v>
      </c>
      <c r="AT369">
        <v>1591.4216965086</v>
      </c>
      <c r="AU369">
        <v>1592.1310854531</v>
      </c>
      <c r="AV369">
        <v>1590.9661960697999</v>
      </c>
      <c r="AW369">
        <v>1587.8387945699999</v>
      </c>
      <c r="AX369">
        <v>1582.6614453044999</v>
      </c>
      <c r="AY369">
        <v>1575.3470421339</v>
      </c>
      <c r="AZ369">
        <v>1565.8082937644001</v>
      </c>
      <c r="BA369">
        <v>1553.9570393269</v>
      </c>
      <c r="BB369">
        <v>1516.2928585181</v>
      </c>
      <c r="BC369">
        <v>1482.8289212645</v>
      </c>
      <c r="BD369">
        <v>1453.0459443719999</v>
      </c>
      <c r="BE369">
        <v>1426.4920053117</v>
      </c>
      <c r="BF369">
        <v>1402.7755117245999</v>
      </c>
      <c r="BG369">
        <v>1381.5599581201</v>
      </c>
      <c r="BH369">
        <v>1362.4258394199001</v>
      </c>
      <c r="BI369">
        <v>1345.1457268493</v>
      </c>
      <c r="BJ369">
        <v>1329.5132943551</v>
      </c>
      <c r="BK369">
        <v>1315.3430492570999</v>
      </c>
      <c r="BL369">
        <v>1310.1456197804</v>
      </c>
      <c r="BM369">
        <v>1317.5175687771</v>
      </c>
      <c r="BN369">
        <v>1338.1212529622001</v>
      </c>
      <c r="BO369">
        <v>1372.7720839337001</v>
      </c>
    </row>
    <row r="370" spans="1:67" hidden="1" x14ac:dyDescent="0.25">
      <c r="A370">
        <v>3</v>
      </c>
      <c r="B370">
        <v>3</v>
      </c>
      <c r="C370">
        <v>3</v>
      </c>
      <c r="D370">
        <v>3.9831757591999999</v>
      </c>
      <c r="E370">
        <v>0.99820817969999998</v>
      </c>
      <c r="F370">
        <v>0.99169842119999996</v>
      </c>
      <c r="G370" t="s">
        <v>96</v>
      </c>
      <c r="H370">
        <v>389.85915492959998</v>
      </c>
      <c r="I370">
        <v>406.62787354540001</v>
      </c>
      <c r="J370">
        <v>423.43973332759998</v>
      </c>
      <c r="K370">
        <v>440.2342571259</v>
      </c>
      <c r="L370">
        <v>456.93004797020001</v>
      </c>
      <c r="M370">
        <v>473.43289007689998</v>
      </c>
      <c r="N370">
        <v>489.64267426179998</v>
      </c>
      <c r="O370">
        <v>505.45906165000002</v>
      </c>
      <c r="P370">
        <v>520.78591302639995</v>
      </c>
      <c r="Q370">
        <v>535.53458562380001</v>
      </c>
      <c r="R370">
        <v>549.62624265629995</v>
      </c>
      <c r="S370">
        <v>562.99334317739999</v>
      </c>
      <c r="T370">
        <v>575.58049078090005</v>
      </c>
      <c r="U370">
        <v>587.34482934109997</v>
      </c>
      <c r="V370">
        <v>598.25619357549999</v>
      </c>
      <c r="W370">
        <v>608.29726586159995</v>
      </c>
      <c r="X370">
        <v>617.46407756209999</v>
      </c>
      <c r="Y370">
        <v>625.76734700550003</v>
      </c>
      <c r="Z370">
        <v>633.23538422460001</v>
      </c>
      <c r="AA370">
        <v>639.91957261610003</v>
      </c>
      <c r="AB370">
        <v>646.85425583489996</v>
      </c>
      <c r="AC370">
        <v>654.02349266700003</v>
      </c>
      <c r="AD370">
        <v>661.37735080949994</v>
      </c>
      <c r="AE370">
        <v>668.84822528940003</v>
      </c>
      <c r="AF370">
        <v>676.36059068919997</v>
      </c>
      <c r="AG370">
        <v>683.83667799550005</v>
      </c>
      <c r="AH370">
        <v>691.19966223999995</v>
      </c>
      <c r="AI370">
        <v>698.37535022149996</v>
      </c>
      <c r="AJ370">
        <v>705.29297690800001</v>
      </c>
      <c r="AK370">
        <v>711.88548093290001</v>
      </c>
      <c r="AL370">
        <v>718.08948252000005</v>
      </c>
      <c r="AM370">
        <v>723.84509719849996</v>
      </c>
      <c r="AN370">
        <v>729.09566400359995</v>
      </c>
      <c r="AO370">
        <v>733.78743395820004</v>
      </c>
      <c r="AP370">
        <v>737.86924503579996</v>
      </c>
      <c r="AQ370">
        <v>741.29219797600001</v>
      </c>
      <c r="AR370">
        <v>744.00934151269996</v>
      </c>
      <c r="AS370">
        <v>745.97536990059996</v>
      </c>
      <c r="AT370">
        <v>747.146336389</v>
      </c>
      <c r="AU370">
        <v>747.47938284179997</v>
      </c>
      <c r="AV370">
        <v>746.93248641779996</v>
      </c>
      <c r="AW370">
        <v>745.46422280280001</v>
      </c>
      <c r="AX370">
        <v>743.03354239650002</v>
      </c>
      <c r="AY370">
        <v>739.59955029759999</v>
      </c>
      <c r="AZ370">
        <v>735.12126467810003</v>
      </c>
      <c r="BA370">
        <v>729.55729545860004</v>
      </c>
      <c r="BB370">
        <v>711.87458146389997</v>
      </c>
      <c r="BC370">
        <v>696.16381280020005</v>
      </c>
      <c r="BD370">
        <v>682.18119454079999</v>
      </c>
      <c r="BE370">
        <v>669.71455648439996</v>
      </c>
      <c r="BF370">
        <v>658.58005245289996</v>
      </c>
      <c r="BG370">
        <v>648.61969864790001</v>
      </c>
      <c r="BH370">
        <v>639.63654432860005</v>
      </c>
      <c r="BI370">
        <v>631.52381542219996</v>
      </c>
      <c r="BJ370">
        <v>624.18464523709997</v>
      </c>
      <c r="BK370">
        <v>617.53194800799997</v>
      </c>
      <c r="BL370">
        <v>615.09184027250001</v>
      </c>
      <c r="BM370">
        <v>618.55284919109999</v>
      </c>
      <c r="BN370">
        <v>628.22594035780003</v>
      </c>
      <c r="BO370">
        <v>644.4939361191</v>
      </c>
    </row>
    <row r="371" spans="1:67" hidden="1" x14ac:dyDescent="0.25">
      <c r="A371">
        <v>3</v>
      </c>
      <c r="B371">
        <v>3</v>
      </c>
      <c r="C371">
        <v>3</v>
      </c>
      <c r="D371">
        <v>3.9831757591999999</v>
      </c>
      <c r="E371">
        <v>0.99820817969999998</v>
      </c>
      <c r="F371">
        <v>0.99169842119999996</v>
      </c>
      <c r="G371" t="s">
        <v>97</v>
      </c>
      <c r="H371">
        <v>1527</v>
      </c>
      <c r="I371">
        <v>1541.1078616667</v>
      </c>
      <c r="J371">
        <v>1557.7829918389</v>
      </c>
      <c r="K371">
        <v>1576.9286700299001</v>
      </c>
      <c r="L371">
        <v>1598.4407910678999</v>
      </c>
      <c r="M371">
        <v>1622.2042453112999</v>
      </c>
      <c r="N371">
        <v>1648.0909651022</v>
      </c>
      <c r="O371">
        <v>1675.9593490707</v>
      </c>
      <c r="P371">
        <v>1705.6547715395</v>
      </c>
      <c r="Q371">
        <v>1737.0109013563999</v>
      </c>
      <c r="R371">
        <v>1769.8515848182999</v>
      </c>
      <c r="S371">
        <v>1803.9930846079999</v>
      </c>
      <c r="T371">
        <v>1839.2465065674</v>
      </c>
      <c r="U371">
        <v>1875.4202864629999</v>
      </c>
      <c r="V371">
        <v>1912.3226493920999</v>
      </c>
      <c r="W371">
        <v>1949.7639969944</v>
      </c>
      <c r="X371">
        <v>1987.5592265895</v>
      </c>
      <c r="Y371">
        <v>2025.5300495961999</v>
      </c>
      <c r="Z371">
        <v>2063.50746609</v>
      </c>
      <c r="AA371">
        <v>2101.3346827952</v>
      </c>
      <c r="AB371">
        <v>2138.8709394301</v>
      </c>
      <c r="AC371">
        <v>2176.175100036</v>
      </c>
      <c r="AD371">
        <v>2213.3006370236999</v>
      </c>
      <c r="AE371">
        <v>2250.2894800673998</v>
      </c>
      <c r="AF371">
        <v>2287.1691748618</v>
      </c>
      <c r="AG371">
        <v>2323.9519858315998</v>
      </c>
      <c r="AH371">
        <v>2360.6350995322</v>
      </c>
      <c r="AI371">
        <v>2397.2014172244999</v>
      </c>
      <c r="AJ371">
        <v>2433.6206314238998</v>
      </c>
      <c r="AK371">
        <v>2469.8504077602001</v>
      </c>
      <c r="AL371">
        <v>2505.8375702113999</v>
      </c>
      <c r="AM371">
        <v>2541.5192337980998</v>
      </c>
      <c r="AN371">
        <v>2576.8238561047001</v>
      </c>
      <c r="AO371">
        <v>2611.6721949137</v>
      </c>
      <c r="AP371">
        <v>2645.9781683429001</v>
      </c>
      <c r="AQ371">
        <v>2679.6496189323002</v>
      </c>
      <c r="AR371">
        <v>2712.5889857642001</v>
      </c>
      <c r="AS371">
        <v>2744.6938901342</v>
      </c>
      <c r="AT371">
        <v>2775.8576406103998</v>
      </c>
      <c r="AU371">
        <v>2805.9696637615998</v>
      </c>
      <c r="AV371">
        <v>2834.9158666146</v>
      </c>
      <c r="AW371">
        <v>2862.5789368280002</v>
      </c>
      <c r="AX371">
        <v>2888.8385862276</v>
      </c>
      <c r="AY371">
        <v>2913.5717424436002</v>
      </c>
      <c r="AZ371">
        <v>2936.6526914822998</v>
      </c>
      <c r="BA371">
        <v>2957.9531691835</v>
      </c>
      <c r="BB371">
        <v>2977.3423887128001</v>
      </c>
      <c r="BC371">
        <v>2992.6268646213998</v>
      </c>
      <c r="BD371">
        <v>3004.3438263692001</v>
      </c>
      <c r="BE371">
        <v>3012.9628685444</v>
      </c>
      <c r="BF371">
        <v>3018.8946405131001</v>
      </c>
      <c r="BG371">
        <v>3022.4985625393001</v>
      </c>
      <c r="BH371">
        <v>3024.0897654043001</v>
      </c>
      <c r="BI371">
        <v>3023.9335950371001</v>
      </c>
      <c r="BJ371">
        <v>3022.2645481559998</v>
      </c>
      <c r="BK371">
        <v>3019.2893890715</v>
      </c>
      <c r="BL371">
        <v>3015.1901155048999</v>
      </c>
      <c r="BM371">
        <v>3010.8022285951001</v>
      </c>
      <c r="BN371">
        <v>3007.2436134815998</v>
      </c>
      <c r="BO371">
        <v>3005.6448004442</v>
      </c>
    </row>
    <row r="372" spans="1:67" hidden="1" x14ac:dyDescent="0.25">
      <c r="A372">
        <v>3</v>
      </c>
      <c r="B372">
        <v>3</v>
      </c>
      <c r="C372">
        <v>3</v>
      </c>
      <c r="D372">
        <v>3.9831757591999999</v>
      </c>
      <c r="E372">
        <v>0.99820817969999998</v>
      </c>
      <c r="F372">
        <v>0.99169842119999996</v>
      </c>
      <c r="G372" t="s">
        <v>98</v>
      </c>
      <c r="H372">
        <v>10010</v>
      </c>
      <c r="I372">
        <v>10010.439125000001</v>
      </c>
      <c r="J372">
        <v>10010.9133714495</v>
      </c>
      <c r="K372">
        <v>10011.429145666199</v>
      </c>
      <c r="L372">
        <v>10011.9926100046</v>
      </c>
      <c r="M372">
        <v>10012.6096644764</v>
      </c>
      <c r="N372">
        <v>10013.2859193279</v>
      </c>
      <c r="O372">
        <v>10014.026662742899</v>
      </c>
      <c r="P372">
        <v>10014.8368271169</v>
      </c>
      <c r="Q372">
        <v>10015.7209566166</v>
      </c>
      <c r="R372">
        <v>10016.6831780472</v>
      </c>
      <c r="S372">
        <v>10017.7271764366</v>
      </c>
      <c r="T372">
        <v>10018.8561762261</v>
      </c>
      <c r="U372">
        <v>10020.072928533</v>
      </c>
      <c r="V372">
        <v>10021.379704635799</v>
      </c>
      <c r="W372">
        <v>10022.778295609</v>
      </c>
      <c r="X372">
        <v>10024.270017926699</v>
      </c>
      <c r="Y372">
        <v>10025.8557248621</v>
      </c>
      <c r="Z372">
        <v>10027.535823679</v>
      </c>
      <c r="AA372">
        <v>10029.3102990037</v>
      </c>
      <c r="AB372">
        <v>10031.178743484799</v>
      </c>
      <c r="AC372">
        <v>10033.140398007399</v>
      </c>
      <c r="AD372">
        <v>10035.1946508732</v>
      </c>
      <c r="AE372">
        <v>10037.3410242711</v>
      </c>
      <c r="AF372">
        <v>10039.579145375499</v>
      </c>
      <c r="AG372">
        <v>10041.908710351099</v>
      </c>
      <c r="AH372">
        <v>10044.329446125999</v>
      </c>
      <c r="AI372">
        <v>10046.8410726867</v>
      </c>
      <c r="AJ372">
        <v>10049.4432673678</v>
      </c>
      <c r="AK372">
        <v>10052.135631843599</v>
      </c>
      <c r="AL372">
        <v>10054.9176620872</v>
      </c>
      <c r="AM372">
        <v>10057.7887213018</v>
      </c>
      <c r="AN372">
        <v>10060.7480156929</v>
      </c>
      <c r="AO372">
        <v>10063.7945728778</v>
      </c>
      <c r="AP372">
        <v>10066.927222696801</v>
      </c>
      <c r="AQ372">
        <v>10070.14458018</v>
      </c>
      <c r="AR372">
        <v>10073.4450304315</v>
      </c>
      <c r="AS372">
        <v>10076.8267151981</v>
      </c>
      <c r="AT372">
        <v>10080.287520907101</v>
      </c>
      <c r="AU372">
        <v>10083.8250679703</v>
      </c>
      <c r="AV372">
        <v>10087.436701169299</v>
      </c>
      <c r="AW372">
        <v>10091.119480949201</v>
      </c>
      <c r="AX372">
        <v>10094.8701754664</v>
      </c>
      <c r="AY372">
        <v>10098.685253247801</v>
      </c>
      <c r="AZ372">
        <v>10102.560876330899</v>
      </c>
      <c r="BA372">
        <v>10106.4928937638</v>
      </c>
      <c r="BB372">
        <v>10110.476835335199</v>
      </c>
      <c r="BC372">
        <v>10114.507905375</v>
      </c>
      <c r="BD372">
        <v>10118.5758261185</v>
      </c>
      <c r="BE372">
        <v>10122.6716663431</v>
      </c>
      <c r="BF372">
        <v>10126.7876718271</v>
      </c>
      <c r="BG372">
        <v>10130.917117589101</v>
      </c>
      <c r="BH372">
        <v>10135.054179468299</v>
      </c>
      <c r="BI372">
        <v>10139.193823096201</v>
      </c>
      <c r="BJ372">
        <v>10143.331679168499</v>
      </c>
      <c r="BK372">
        <v>10147.463966097201</v>
      </c>
      <c r="BL372">
        <v>10151.587420481301</v>
      </c>
      <c r="BM372">
        <v>10155.6992350157</v>
      </c>
      <c r="BN372">
        <v>10159.798692095301</v>
      </c>
      <c r="BO372">
        <v>10163.887869070501</v>
      </c>
    </row>
    <row r="373" spans="1:67" hidden="1" x14ac:dyDescent="0.25">
      <c r="A373">
        <v>3</v>
      </c>
      <c r="B373">
        <v>3</v>
      </c>
      <c r="C373">
        <v>3</v>
      </c>
      <c r="D373">
        <v>3.9831757591999999</v>
      </c>
      <c r="E373">
        <v>0.99820817969999998</v>
      </c>
      <c r="F373">
        <v>0.99169842119999996</v>
      </c>
      <c r="G373" t="s">
        <v>99</v>
      </c>
      <c r="H373" t="s">
        <v>10</v>
      </c>
      <c r="I373" t="s">
        <v>10</v>
      </c>
      <c r="J373" t="s">
        <v>10</v>
      </c>
      <c r="K373" t="s">
        <v>10</v>
      </c>
      <c r="L373" t="s">
        <v>10</v>
      </c>
      <c r="M373" t="s">
        <v>10</v>
      </c>
      <c r="N373" t="s">
        <v>10</v>
      </c>
      <c r="O373" t="s">
        <v>10</v>
      </c>
      <c r="P373" t="s">
        <v>10</v>
      </c>
      <c r="Q373" t="s">
        <v>10</v>
      </c>
      <c r="R373" t="s">
        <v>10</v>
      </c>
      <c r="S373" t="s">
        <v>10</v>
      </c>
      <c r="T373" t="s">
        <v>10</v>
      </c>
      <c r="U373" t="s">
        <v>10</v>
      </c>
      <c r="V373" t="s">
        <v>10</v>
      </c>
      <c r="W373" t="s">
        <v>10</v>
      </c>
      <c r="X373" t="s">
        <v>10</v>
      </c>
      <c r="Y373" t="s">
        <v>10</v>
      </c>
      <c r="Z373" t="s">
        <v>10</v>
      </c>
      <c r="AA373" t="s">
        <v>10</v>
      </c>
      <c r="AB373" t="s">
        <v>10</v>
      </c>
      <c r="AC373" t="s">
        <v>10</v>
      </c>
      <c r="AD373" t="s">
        <v>10</v>
      </c>
      <c r="AE373" t="s">
        <v>10</v>
      </c>
      <c r="AF373" t="s">
        <v>10</v>
      </c>
      <c r="AG373" t="s">
        <v>10</v>
      </c>
      <c r="AH373" t="s">
        <v>10</v>
      </c>
      <c r="AI373" t="s">
        <v>10</v>
      </c>
      <c r="AJ373" t="s">
        <v>10</v>
      </c>
      <c r="AK373" t="s">
        <v>10</v>
      </c>
      <c r="AL373" t="s">
        <v>10</v>
      </c>
      <c r="AM373" t="s">
        <v>10</v>
      </c>
      <c r="AN373" t="s">
        <v>10</v>
      </c>
      <c r="AO373" t="s">
        <v>10</v>
      </c>
      <c r="AP373" t="s">
        <v>10</v>
      </c>
      <c r="AQ373" t="s">
        <v>10</v>
      </c>
      <c r="AR373" t="s">
        <v>10</v>
      </c>
      <c r="AS373" t="s">
        <v>10</v>
      </c>
      <c r="AT373" t="s">
        <v>10</v>
      </c>
      <c r="AU373" t="s">
        <v>10</v>
      </c>
      <c r="AV373" t="s">
        <v>10</v>
      </c>
      <c r="AW373" t="s">
        <v>10</v>
      </c>
      <c r="AX373" t="s">
        <v>10</v>
      </c>
      <c r="AY373" t="s">
        <v>10</v>
      </c>
      <c r="AZ373" t="s">
        <v>10</v>
      </c>
      <c r="BA373" t="s">
        <v>10</v>
      </c>
      <c r="BB373" t="s">
        <v>10</v>
      </c>
      <c r="BC373" t="s">
        <v>10</v>
      </c>
      <c r="BD373" t="s">
        <v>10</v>
      </c>
      <c r="BE373" t="s">
        <v>10</v>
      </c>
      <c r="BF373" t="s">
        <v>10</v>
      </c>
      <c r="BG373" t="s">
        <v>10</v>
      </c>
      <c r="BH373" t="s">
        <v>10</v>
      </c>
      <c r="BI373" t="s">
        <v>10</v>
      </c>
      <c r="BJ373" t="s">
        <v>10</v>
      </c>
      <c r="BK373" t="s">
        <v>10</v>
      </c>
      <c r="BL373" t="s">
        <v>10</v>
      </c>
      <c r="BM373" t="s">
        <v>10</v>
      </c>
      <c r="BN373" t="s">
        <v>10</v>
      </c>
      <c r="BO373" t="s">
        <v>10</v>
      </c>
    </row>
    <row r="374" spans="1:67" hidden="1" x14ac:dyDescent="0.25">
      <c r="A374">
        <v>3</v>
      </c>
      <c r="B374">
        <v>3</v>
      </c>
      <c r="C374">
        <v>3</v>
      </c>
      <c r="D374">
        <v>3.9831757591999999</v>
      </c>
      <c r="E374">
        <v>0.99820817969999998</v>
      </c>
      <c r="F374">
        <v>0.99169842119999996</v>
      </c>
      <c r="G374" t="s">
        <v>100</v>
      </c>
      <c r="H374">
        <v>90</v>
      </c>
      <c r="I374">
        <v>135.7635389877</v>
      </c>
      <c r="J374">
        <v>185.1215222811</v>
      </c>
      <c r="K374">
        <v>237.67478664769999</v>
      </c>
      <c r="L374">
        <v>293.00798753700002</v>
      </c>
      <c r="M374">
        <v>350.69601475140001</v>
      </c>
      <c r="N374">
        <v>410.31100155709998</v>
      </c>
      <c r="O374">
        <v>471.42917155689997</v>
      </c>
      <c r="P374">
        <v>533.63706181509997</v>
      </c>
      <c r="Q374">
        <v>596.53688175100001</v>
      </c>
      <c r="R374">
        <v>659.7509265123</v>
      </c>
      <c r="S374">
        <v>722.92507711300004</v>
      </c>
      <c r="T374">
        <v>785.73150590659998</v>
      </c>
      <c r="U374">
        <v>847.87078536169997</v>
      </c>
      <c r="V374">
        <v>909.07369510839999</v>
      </c>
      <c r="W374">
        <v>969.1031695698</v>
      </c>
      <c r="X374">
        <v>1027.7570719376999</v>
      </c>
      <c r="Y374">
        <v>1084.872879021</v>
      </c>
      <c r="Z374">
        <v>1140.3359641894001</v>
      </c>
      <c r="AA374">
        <v>1194.0938979583</v>
      </c>
      <c r="AB374">
        <v>1248.2046107021999</v>
      </c>
      <c r="AC374">
        <v>1302.6890093807001</v>
      </c>
      <c r="AD374">
        <v>1357.4910043558</v>
      </c>
      <c r="AE374">
        <v>1412.5059732621</v>
      </c>
      <c r="AF374">
        <v>1467.5985593205</v>
      </c>
      <c r="AG374">
        <v>1522.6137467146</v>
      </c>
      <c r="AH374">
        <v>1577.3837490199001</v>
      </c>
      <c r="AI374">
        <v>1631.7323057848</v>
      </c>
      <c r="AJ374">
        <v>1685.4773771965999</v>
      </c>
      <c r="AK374">
        <v>1738.4328457329</v>
      </c>
      <c r="AL374">
        <v>1790.4095971294</v>
      </c>
      <c r="AM374">
        <v>1841.2162074526</v>
      </c>
      <c r="AN374">
        <v>1890.6593740505</v>
      </c>
      <c r="AO374">
        <v>1938.5441741320999</v>
      </c>
      <c r="AP374">
        <v>1984.6742022429</v>
      </c>
      <c r="AQ374">
        <v>2028.8516178923001</v>
      </c>
      <c r="AR374">
        <v>2070.8771249601</v>
      </c>
      <c r="AS374">
        <v>2110.5498939637</v>
      </c>
      <c r="AT374">
        <v>2147.6674402899998</v>
      </c>
      <c r="AU374">
        <v>2182.0254646654998</v>
      </c>
      <c r="AV374">
        <v>2213.4176635075</v>
      </c>
      <c r="AW374">
        <v>2241.6355137395999</v>
      </c>
      <c r="AX374">
        <v>2266.4680297817999</v>
      </c>
      <c r="AY374">
        <v>2287.7014777212999</v>
      </c>
      <c r="AZ374">
        <v>2305.1189951638999</v>
      </c>
      <c r="BA374">
        <v>2318.4999908127002</v>
      </c>
      <c r="BB374">
        <v>2304.2087750660999</v>
      </c>
      <c r="BC374">
        <v>2290.0602269303999</v>
      </c>
      <c r="BD374">
        <v>2276.0620070646</v>
      </c>
      <c r="BE374">
        <v>2262.2228500326</v>
      </c>
      <c r="BF374">
        <v>2248.5540536008998</v>
      </c>
      <c r="BG374">
        <v>2235.0718035467999</v>
      </c>
      <c r="BH374">
        <v>2221.6658982006002</v>
      </c>
      <c r="BI374">
        <v>2208.3692177784001</v>
      </c>
      <c r="BJ374">
        <v>2195.2055615856002</v>
      </c>
      <c r="BK374">
        <v>2182.1924180199999</v>
      </c>
      <c r="BL374">
        <v>2177.0191483112999</v>
      </c>
      <c r="BM374">
        <v>2184.1150080931002</v>
      </c>
      <c r="BN374">
        <v>2205.2595207726999</v>
      </c>
      <c r="BO374">
        <v>2242.4007049045999</v>
      </c>
    </row>
    <row r="375" spans="1:67" hidden="1" x14ac:dyDescent="0.25">
      <c r="A375">
        <v>3</v>
      </c>
      <c r="B375">
        <v>3</v>
      </c>
      <c r="C375">
        <v>3</v>
      </c>
      <c r="D375">
        <v>3.9831757591999999</v>
      </c>
      <c r="E375">
        <v>0.99820817969999998</v>
      </c>
      <c r="F375">
        <v>0.99169842119999996</v>
      </c>
      <c r="G375" t="s">
        <v>101</v>
      </c>
      <c r="H375">
        <v>1.4999999999999999E-2</v>
      </c>
      <c r="I375">
        <v>2.2627256500000002E-2</v>
      </c>
      <c r="J375">
        <v>3.0853586999999998E-2</v>
      </c>
      <c r="K375">
        <v>3.9612464399999998E-2</v>
      </c>
      <c r="L375">
        <v>4.8834664600000001E-2</v>
      </c>
      <c r="M375">
        <v>5.8449335800000002E-2</v>
      </c>
      <c r="N375">
        <v>6.8385166900000002E-2</v>
      </c>
      <c r="O375">
        <v>7.8571528599999996E-2</v>
      </c>
      <c r="P375">
        <v>8.8939510299999996E-2</v>
      </c>
      <c r="Q375">
        <v>9.9422813600000007E-2</v>
      </c>
      <c r="R375">
        <v>0.1099584878</v>
      </c>
      <c r="S375">
        <v>0.1204875129</v>
      </c>
      <c r="T375">
        <v>0.13095525099999999</v>
      </c>
      <c r="U375">
        <v>0.14131179760000001</v>
      </c>
      <c r="V375">
        <v>0.15151228250000001</v>
      </c>
      <c r="W375">
        <v>0.16151719489999999</v>
      </c>
      <c r="X375">
        <v>0.1712928453</v>
      </c>
      <c r="Y375">
        <v>0.18081214649999999</v>
      </c>
      <c r="Z375">
        <v>0.19005599400000001</v>
      </c>
      <c r="AA375">
        <v>0.19901564969999999</v>
      </c>
      <c r="AB375">
        <v>0.20803410180000001</v>
      </c>
      <c r="AC375">
        <v>0.2171148349</v>
      </c>
      <c r="AD375">
        <v>0.22624850069999999</v>
      </c>
      <c r="AE375">
        <v>0.23541766219999999</v>
      </c>
      <c r="AF375">
        <v>0.24459975989999999</v>
      </c>
      <c r="AG375">
        <v>0.25376895779999997</v>
      </c>
      <c r="AH375">
        <v>0.26289729150000002</v>
      </c>
      <c r="AI375">
        <v>0.27195538429999999</v>
      </c>
      <c r="AJ375">
        <v>0.28091289619999998</v>
      </c>
      <c r="AK375">
        <v>0.28973880759999998</v>
      </c>
      <c r="AL375">
        <v>0.2984015995</v>
      </c>
      <c r="AM375">
        <v>0.30686936790000002</v>
      </c>
      <c r="AN375">
        <v>0.31510989569999998</v>
      </c>
      <c r="AO375">
        <v>0.32309069569999999</v>
      </c>
      <c r="AP375">
        <v>0.3307790337</v>
      </c>
      <c r="AQ375">
        <v>0.3381419363</v>
      </c>
      <c r="AR375">
        <v>0.34514618749999998</v>
      </c>
      <c r="AS375">
        <v>0.35175831569999999</v>
      </c>
      <c r="AT375">
        <v>0.35794457340000002</v>
      </c>
      <c r="AU375">
        <v>0.36367091080000002</v>
      </c>
      <c r="AV375">
        <v>0.3689029439</v>
      </c>
      <c r="AW375">
        <v>0.37360591900000001</v>
      </c>
      <c r="AX375">
        <v>0.37774467160000003</v>
      </c>
      <c r="AY375">
        <v>0.38128357959999998</v>
      </c>
      <c r="AZ375">
        <v>0.38418649919999998</v>
      </c>
      <c r="BA375">
        <v>0.3864166651</v>
      </c>
      <c r="BB375">
        <v>0.3840347958</v>
      </c>
      <c r="BC375">
        <v>0.38167670450000002</v>
      </c>
      <c r="BD375">
        <v>0.37934366780000001</v>
      </c>
      <c r="BE375">
        <v>0.37703714170000002</v>
      </c>
      <c r="BF375">
        <v>0.37475900890000002</v>
      </c>
      <c r="BG375">
        <v>0.37251196730000002</v>
      </c>
      <c r="BH375">
        <v>0.37027764969999999</v>
      </c>
      <c r="BI375">
        <v>0.36806153629999999</v>
      </c>
      <c r="BJ375">
        <v>0.36586759359999999</v>
      </c>
      <c r="BK375">
        <v>0.36369873629999999</v>
      </c>
      <c r="BL375">
        <v>0.3628365247</v>
      </c>
      <c r="BM375">
        <v>0.364019168</v>
      </c>
      <c r="BN375">
        <v>0.3675432535</v>
      </c>
      <c r="BO375">
        <v>0.37373345079999998</v>
      </c>
    </row>
    <row r="376" spans="1:67" hidden="1" x14ac:dyDescent="0.25">
      <c r="A376">
        <v>3</v>
      </c>
      <c r="B376">
        <v>3</v>
      </c>
      <c r="C376">
        <v>3</v>
      </c>
      <c r="D376">
        <v>3.9831757591999999</v>
      </c>
      <c r="E376">
        <v>0.99820817969999998</v>
      </c>
      <c r="F376">
        <v>0.99169842119999996</v>
      </c>
      <c r="G376" t="s">
        <v>102</v>
      </c>
      <c r="H376" t="s">
        <v>10</v>
      </c>
      <c r="I376" t="s">
        <v>10</v>
      </c>
      <c r="J376" t="s">
        <v>10</v>
      </c>
      <c r="K376" t="s">
        <v>10</v>
      </c>
      <c r="L376" t="s">
        <v>10</v>
      </c>
      <c r="M376" t="s">
        <v>10</v>
      </c>
      <c r="N376" t="s">
        <v>10</v>
      </c>
      <c r="O376" t="s">
        <v>10</v>
      </c>
      <c r="P376" t="s">
        <v>10</v>
      </c>
      <c r="Q376" t="s">
        <v>10</v>
      </c>
      <c r="R376" t="s">
        <v>10</v>
      </c>
      <c r="S376" t="s">
        <v>10</v>
      </c>
      <c r="T376" t="s">
        <v>10</v>
      </c>
      <c r="U376" t="s">
        <v>10</v>
      </c>
      <c r="V376" t="s">
        <v>10</v>
      </c>
      <c r="W376" t="s">
        <v>10</v>
      </c>
      <c r="X376" t="s">
        <v>10</v>
      </c>
      <c r="Y376" t="s">
        <v>10</v>
      </c>
      <c r="Z376" t="s">
        <v>10</v>
      </c>
      <c r="AA376" t="s">
        <v>10</v>
      </c>
      <c r="AB376" t="s">
        <v>10</v>
      </c>
      <c r="AC376" t="s">
        <v>10</v>
      </c>
      <c r="AD376" t="s">
        <v>10</v>
      </c>
      <c r="AE376" t="s">
        <v>10</v>
      </c>
      <c r="AF376" t="s">
        <v>10</v>
      </c>
      <c r="AG376" t="s">
        <v>10</v>
      </c>
      <c r="AH376" t="s">
        <v>10</v>
      </c>
      <c r="AI376" t="s">
        <v>10</v>
      </c>
      <c r="AJ376" t="s">
        <v>10</v>
      </c>
      <c r="AK376" t="s">
        <v>10</v>
      </c>
      <c r="AL376" t="s">
        <v>10</v>
      </c>
      <c r="AM376" t="s">
        <v>10</v>
      </c>
      <c r="AN376" t="s">
        <v>10</v>
      </c>
      <c r="AO376" t="s">
        <v>10</v>
      </c>
      <c r="AP376" t="s">
        <v>10</v>
      </c>
      <c r="AQ376" t="s">
        <v>10</v>
      </c>
      <c r="AR376" t="s">
        <v>10</v>
      </c>
      <c r="AS376" t="s">
        <v>10</v>
      </c>
      <c r="AT376" t="s">
        <v>10</v>
      </c>
      <c r="AU376" t="s">
        <v>10</v>
      </c>
      <c r="AV376" t="s">
        <v>10</v>
      </c>
      <c r="AW376" t="s">
        <v>10</v>
      </c>
      <c r="AX376" t="s">
        <v>10</v>
      </c>
      <c r="AY376" t="s">
        <v>10</v>
      </c>
      <c r="AZ376" t="s">
        <v>10</v>
      </c>
      <c r="BA376" t="s">
        <v>10</v>
      </c>
      <c r="BB376" t="s">
        <v>10</v>
      </c>
      <c r="BC376" t="s">
        <v>10</v>
      </c>
      <c r="BD376" t="s">
        <v>10</v>
      </c>
      <c r="BE376" t="s">
        <v>10</v>
      </c>
      <c r="BF376" t="s">
        <v>10</v>
      </c>
      <c r="BG376" t="s">
        <v>10</v>
      </c>
      <c r="BH376" t="s">
        <v>10</v>
      </c>
      <c r="BI376" t="s">
        <v>10</v>
      </c>
      <c r="BJ376" t="s">
        <v>10</v>
      </c>
      <c r="BK376" t="s">
        <v>10</v>
      </c>
      <c r="BL376" t="s">
        <v>10</v>
      </c>
      <c r="BM376" t="s">
        <v>10</v>
      </c>
      <c r="BN376" t="s">
        <v>10</v>
      </c>
      <c r="BO376" t="s">
        <v>10</v>
      </c>
    </row>
    <row r="377" spans="1:67" hidden="1" x14ac:dyDescent="0.25">
      <c r="A377">
        <v>3</v>
      </c>
      <c r="B377">
        <v>3</v>
      </c>
      <c r="C377">
        <v>3</v>
      </c>
      <c r="D377">
        <v>3.9831757591999999</v>
      </c>
      <c r="E377">
        <v>0.99820817969999998</v>
      </c>
      <c r="F377">
        <v>0.99169842119999996</v>
      </c>
      <c r="G377" t="s">
        <v>103</v>
      </c>
      <c r="H377" t="s">
        <v>10</v>
      </c>
      <c r="I377" t="s">
        <v>10</v>
      </c>
      <c r="J377" t="s">
        <v>10</v>
      </c>
      <c r="K377" t="s">
        <v>10</v>
      </c>
      <c r="L377" t="s">
        <v>10</v>
      </c>
      <c r="M377" t="s">
        <v>10</v>
      </c>
      <c r="N377" t="s">
        <v>10</v>
      </c>
      <c r="O377" t="s">
        <v>10</v>
      </c>
      <c r="P377" t="s">
        <v>10</v>
      </c>
      <c r="Q377" t="s">
        <v>10</v>
      </c>
      <c r="R377" t="s">
        <v>10</v>
      </c>
      <c r="S377" t="s">
        <v>10</v>
      </c>
      <c r="T377" t="s">
        <v>10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B377" t="s">
        <v>10</v>
      </c>
      <c r="AC377" t="s">
        <v>10</v>
      </c>
      <c r="AD377" t="s">
        <v>10</v>
      </c>
      <c r="AE377" t="s">
        <v>10</v>
      </c>
      <c r="AF377" t="s">
        <v>10</v>
      </c>
      <c r="AG377" t="s">
        <v>10</v>
      </c>
      <c r="AH377" t="s">
        <v>10</v>
      </c>
      <c r="AI377" t="s">
        <v>10</v>
      </c>
      <c r="AJ377" t="s">
        <v>10</v>
      </c>
      <c r="AK377" t="s">
        <v>10</v>
      </c>
      <c r="AL377" t="s">
        <v>10</v>
      </c>
      <c r="AM377" t="s">
        <v>10</v>
      </c>
      <c r="AN377" t="s">
        <v>10</v>
      </c>
      <c r="AO377" t="s">
        <v>10</v>
      </c>
      <c r="AP377" t="s">
        <v>10</v>
      </c>
      <c r="AQ377" t="s">
        <v>10</v>
      </c>
      <c r="AR377" t="s">
        <v>10</v>
      </c>
      <c r="AS377" t="s">
        <v>10</v>
      </c>
      <c r="AT377" t="s">
        <v>10</v>
      </c>
      <c r="AU377" t="s">
        <v>10</v>
      </c>
      <c r="AV377" t="s">
        <v>10</v>
      </c>
      <c r="AW377" t="s">
        <v>10</v>
      </c>
      <c r="AX377" t="s">
        <v>10</v>
      </c>
      <c r="AY377" t="s">
        <v>10</v>
      </c>
      <c r="AZ377" t="s">
        <v>10</v>
      </c>
      <c r="BA377" t="s">
        <v>10</v>
      </c>
      <c r="BB377" t="s">
        <v>10</v>
      </c>
      <c r="BC377" t="s">
        <v>10</v>
      </c>
      <c r="BD377" t="s">
        <v>10</v>
      </c>
      <c r="BE377" t="s">
        <v>10</v>
      </c>
      <c r="BF377" t="s">
        <v>10</v>
      </c>
      <c r="BG377" t="s">
        <v>10</v>
      </c>
      <c r="BH377" t="s">
        <v>10</v>
      </c>
      <c r="BI377" t="s">
        <v>10</v>
      </c>
      <c r="BJ377" t="s">
        <v>10</v>
      </c>
      <c r="BK377" t="s">
        <v>10</v>
      </c>
      <c r="BL377" t="s">
        <v>10</v>
      </c>
      <c r="BM377" t="s">
        <v>10</v>
      </c>
      <c r="BN377" t="s">
        <v>10</v>
      </c>
      <c r="BO377" t="s">
        <v>10</v>
      </c>
    </row>
    <row r="378" spans="1:67" hidden="1" x14ac:dyDescent="0.25">
      <c r="A378">
        <v>3</v>
      </c>
      <c r="B378">
        <v>3</v>
      </c>
      <c r="C378">
        <v>3</v>
      </c>
      <c r="D378">
        <v>3.9831757591999999</v>
      </c>
      <c r="E378">
        <v>0.99820817969999998</v>
      </c>
      <c r="F378">
        <v>0.99169842119999996</v>
      </c>
      <c r="G378" t="s">
        <v>104</v>
      </c>
      <c r="H378" t="s">
        <v>10</v>
      </c>
      <c r="I378" t="s">
        <v>10</v>
      </c>
      <c r="J378" t="s">
        <v>10</v>
      </c>
      <c r="K378" t="s">
        <v>10</v>
      </c>
      <c r="L378" t="s">
        <v>10</v>
      </c>
      <c r="M378" t="s">
        <v>10</v>
      </c>
      <c r="N378" t="s">
        <v>10</v>
      </c>
      <c r="O378" t="s">
        <v>10</v>
      </c>
      <c r="P378" t="s">
        <v>10</v>
      </c>
      <c r="Q378" t="s">
        <v>10</v>
      </c>
      <c r="R378" t="s">
        <v>10</v>
      </c>
      <c r="S378" t="s">
        <v>10</v>
      </c>
      <c r="T378" t="s">
        <v>10</v>
      </c>
      <c r="U378" t="s">
        <v>10</v>
      </c>
      <c r="V378" t="s">
        <v>10</v>
      </c>
      <c r="W378" t="s">
        <v>10</v>
      </c>
      <c r="X378" t="s">
        <v>10</v>
      </c>
      <c r="Y378" t="s">
        <v>10</v>
      </c>
      <c r="Z378" t="s">
        <v>10</v>
      </c>
      <c r="AA378" t="s">
        <v>10</v>
      </c>
      <c r="AB378" t="s">
        <v>10</v>
      </c>
      <c r="AC378" t="s">
        <v>10</v>
      </c>
      <c r="AD378" t="s">
        <v>10</v>
      </c>
      <c r="AE378" t="s">
        <v>10</v>
      </c>
      <c r="AF378" t="s">
        <v>10</v>
      </c>
      <c r="AG378" t="s">
        <v>10</v>
      </c>
      <c r="AH378" t="s">
        <v>10</v>
      </c>
      <c r="AI378" t="s">
        <v>10</v>
      </c>
      <c r="AJ378" t="s">
        <v>10</v>
      </c>
      <c r="AK378" t="s">
        <v>10</v>
      </c>
      <c r="AL378" t="s">
        <v>10</v>
      </c>
      <c r="AM378" t="s">
        <v>10</v>
      </c>
      <c r="AN378" t="s">
        <v>10</v>
      </c>
      <c r="AO378" t="s">
        <v>10</v>
      </c>
      <c r="AP378" t="s">
        <v>10</v>
      </c>
      <c r="AQ378" t="s">
        <v>10</v>
      </c>
      <c r="AR378" t="s">
        <v>10</v>
      </c>
      <c r="AS378" t="s">
        <v>10</v>
      </c>
      <c r="AT378" t="s">
        <v>10</v>
      </c>
      <c r="AU378" t="s">
        <v>10</v>
      </c>
      <c r="AV378" t="s">
        <v>10</v>
      </c>
      <c r="AW378" t="s">
        <v>10</v>
      </c>
      <c r="AX378" t="s">
        <v>10</v>
      </c>
      <c r="AY378" t="s">
        <v>10</v>
      </c>
      <c r="AZ378" t="s">
        <v>10</v>
      </c>
      <c r="BA378" t="s">
        <v>10</v>
      </c>
      <c r="BB378" t="s">
        <v>10</v>
      </c>
      <c r="BC378" t="s">
        <v>10</v>
      </c>
      <c r="BD378" t="s">
        <v>10</v>
      </c>
      <c r="BE378" t="s">
        <v>10</v>
      </c>
      <c r="BF378" t="s">
        <v>10</v>
      </c>
      <c r="BG378" t="s">
        <v>10</v>
      </c>
      <c r="BH378" t="s">
        <v>10</v>
      </c>
      <c r="BI378" t="s">
        <v>10</v>
      </c>
      <c r="BJ378" t="s">
        <v>10</v>
      </c>
      <c r="BK378" t="s">
        <v>10</v>
      </c>
      <c r="BL378" t="s">
        <v>10</v>
      </c>
      <c r="BM378" t="s">
        <v>10</v>
      </c>
      <c r="BN378" t="s">
        <v>10</v>
      </c>
      <c r="BO378" t="s">
        <v>10</v>
      </c>
    </row>
    <row r="379" spans="1:67" hidden="1" x14ac:dyDescent="0.25">
      <c r="A379">
        <v>3</v>
      </c>
      <c r="B379">
        <v>3</v>
      </c>
      <c r="C379">
        <v>3</v>
      </c>
      <c r="D379">
        <v>3.9831757591999999</v>
      </c>
      <c r="E379">
        <v>0.99820817969999998</v>
      </c>
      <c r="F379">
        <v>0.99169842119999996</v>
      </c>
      <c r="G379" t="s">
        <v>105</v>
      </c>
      <c r="H379" t="s">
        <v>10</v>
      </c>
      <c r="I379" t="s">
        <v>10</v>
      </c>
      <c r="J379" t="s">
        <v>10</v>
      </c>
      <c r="K379" t="s">
        <v>10</v>
      </c>
      <c r="L379" t="s">
        <v>10</v>
      </c>
      <c r="M379" t="s">
        <v>10</v>
      </c>
      <c r="N379" t="s">
        <v>10</v>
      </c>
      <c r="O379" t="s">
        <v>10</v>
      </c>
      <c r="P379" t="s">
        <v>10</v>
      </c>
      <c r="Q379" t="s">
        <v>10</v>
      </c>
      <c r="R379" t="s">
        <v>10</v>
      </c>
      <c r="S379" t="s">
        <v>10</v>
      </c>
      <c r="T379" t="s">
        <v>10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B379" t="s">
        <v>10</v>
      </c>
      <c r="AC379" t="s">
        <v>10</v>
      </c>
      <c r="AD379" t="s">
        <v>10</v>
      </c>
      <c r="AE379" t="s">
        <v>10</v>
      </c>
      <c r="AF379" t="s">
        <v>10</v>
      </c>
      <c r="AG379" t="s">
        <v>10</v>
      </c>
      <c r="AH379" t="s">
        <v>10</v>
      </c>
      <c r="AI379" t="s">
        <v>10</v>
      </c>
      <c r="AJ379" t="s">
        <v>10</v>
      </c>
      <c r="AK379" t="s">
        <v>10</v>
      </c>
      <c r="AL379" t="s">
        <v>10</v>
      </c>
      <c r="AM379" t="s">
        <v>10</v>
      </c>
      <c r="AN379" t="s">
        <v>10</v>
      </c>
      <c r="AO379" t="s">
        <v>10</v>
      </c>
      <c r="AP379" t="s">
        <v>10</v>
      </c>
      <c r="AQ379" t="s">
        <v>10</v>
      </c>
      <c r="AR379" t="s">
        <v>10</v>
      </c>
      <c r="AS379" t="s">
        <v>10</v>
      </c>
      <c r="AT379" t="s">
        <v>10</v>
      </c>
      <c r="AU379" t="s">
        <v>10</v>
      </c>
      <c r="AV379" t="s">
        <v>10</v>
      </c>
      <c r="AW379" t="s">
        <v>10</v>
      </c>
      <c r="AX379" t="s">
        <v>10</v>
      </c>
      <c r="AY379" t="s">
        <v>10</v>
      </c>
      <c r="AZ379" t="s">
        <v>10</v>
      </c>
      <c r="BA379" t="s">
        <v>10</v>
      </c>
      <c r="BB379" t="s">
        <v>10</v>
      </c>
      <c r="BC379" t="s">
        <v>10</v>
      </c>
      <c r="BD379" t="s">
        <v>10</v>
      </c>
      <c r="BE379" t="s">
        <v>10</v>
      </c>
      <c r="BF379" t="s">
        <v>10</v>
      </c>
      <c r="BG379" t="s">
        <v>10</v>
      </c>
      <c r="BH379" t="s">
        <v>10</v>
      </c>
      <c r="BI379" t="s">
        <v>10</v>
      </c>
      <c r="BJ379" t="s">
        <v>10</v>
      </c>
      <c r="BK379" t="s">
        <v>10</v>
      </c>
      <c r="BL379" t="s">
        <v>10</v>
      </c>
      <c r="BM379" t="s">
        <v>10</v>
      </c>
      <c r="BN379" t="s">
        <v>10</v>
      </c>
      <c r="BO379" t="s">
        <v>10</v>
      </c>
    </row>
    <row r="380" spans="1:67" hidden="1" x14ac:dyDescent="0.25">
      <c r="A380">
        <v>3</v>
      </c>
      <c r="B380">
        <v>3</v>
      </c>
      <c r="C380">
        <v>3</v>
      </c>
      <c r="D380">
        <v>3.9831757591999999</v>
      </c>
      <c r="E380">
        <v>0.99820817969999998</v>
      </c>
      <c r="F380">
        <v>0.99169842119999996</v>
      </c>
      <c r="G380" t="s">
        <v>106</v>
      </c>
      <c r="H380" t="s">
        <v>10</v>
      </c>
      <c r="I380" t="s">
        <v>10</v>
      </c>
      <c r="J380" t="s">
        <v>10</v>
      </c>
      <c r="K380" t="s">
        <v>10</v>
      </c>
      <c r="L380" t="s">
        <v>10</v>
      </c>
      <c r="M380" t="s">
        <v>10</v>
      </c>
      <c r="N380" t="s">
        <v>10</v>
      </c>
      <c r="O380" t="s">
        <v>10</v>
      </c>
      <c r="P380" t="s">
        <v>10</v>
      </c>
      <c r="Q380" t="s">
        <v>10</v>
      </c>
      <c r="R380" t="s">
        <v>10</v>
      </c>
      <c r="S380" t="s">
        <v>10</v>
      </c>
      <c r="T380" t="s">
        <v>10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B380" t="s">
        <v>10</v>
      </c>
      <c r="AC380" t="s">
        <v>10</v>
      </c>
      <c r="AD380" t="s">
        <v>10</v>
      </c>
      <c r="AE380" t="s">
        <v>10</v>
      </c>
      <c r="AF380" t="s">
        <v>10</v>
      </c>
      <c r="AG380" t="s">
        <v>10</v>
      </c>
      <c r="AH380" t="s">
        <v>10</v>
      </c>
      <c r="AI380" t="s">
        <v>10</v>
      </c>
      <c r="AJ380" t="s">
        <v>10</v>
      </c>
      <c r="AK380" t="s">
        <v>10</v>
      </c>
      <c r="AL380" t="s">
        <v>10</v>
      </c>
      <c r="AM380" t="s">
        <v>10</v>
      </c>
      <c r="AN380" t="s">
        <v>10</v>
      </c>
      <c r="AO380" t="s">
        <v>10</v>
      </c>
      <c r="AP380" t="s">
        <v>10</v>
      </c>
      <c r="AQ380" t="s">
        <v>10</v>
      </c>
      <c r="AR380" t="s">
        <v>10</v>
      </c>
      <c r="AS380" t="s">
        <v>10</v>
      </c>
      <c r="AT380" t="s">
        <v>10</v>
      </c>
      <c r="AU380" t="s">
        <v>10</v>
      </c>
      <c r="AV380" t="s">
        <v>10</v>
      </c>
      <c r="AW380" t="s">
        <v>10</v>
      </c>
      <c r="AX380" t="s">
        <v>10</v>
      </c>
      <c r="AY380" t="s">
        <v>10</v>
      </c>
      <c r="AZ380" t="s">
        <v>10</v>
      </c>
      <c r="BA380" t="s">
        <v>10</v>
      </c>
      <c r="BB380" t="s">
        <v>10</v>
      </c>
      <c r="BC380" t="s">
        <v>10</v>
      </c>
      <c r="BD380" t="s">
        <v>10</v>
      </c>
      <c r="BE380" t="s">
        <v>10</v>
      </c>
      <c r="BF380" t="s">
        <v>10</v>
      </c>
      <c r="BG380" t="s">
        <v>10</v>
      </c>
      <c r="BH380" t="s">
        <v>10</v>
      </c>
      <c r="BI380" t="s">
        <v>10</v>
      </c>
      <c r="BJ380" t="s">
        <v>10</v>
      </c>
      <c r="BK380" t="s">
        <v>10</v>
      </c>
      <c r="BL380" t="s">
        <v>10</v>
      </c>
      <c r="BM380" t="s">
        <v>10</v>
      </c>
      <c r="BN380" t="s">
        <v>10</v>
      </c>
      <c r="BO380" t="s">
        <v>10</v>
      </c>
    </row>
    <row r="381" spans="1:67" x14ac:dyDescent="0.25">
      <c r="A381">
        <v>3</v>
      </c>
      <c r="B381">
        <v>3</v>
      </c>
      <c r="C381">
        <v>3</v>
      </c>
      <c r="D381">
        <v>3.9831757591999999</v>
      </c>
      <c r="E381">
        <v>0.99820817969999998</v>
      </c>
      <c r="F381">
        <v>0.99169842119999996</v>
      </c>
      <c r="G381" t="s">
        <v>107</v>
      </c>
      <c r="H381">
        <v>0.8</v>
      </c>
      <c r="I381">
        <v>0.97446599489999997</v>
      </c>
      <c r="J381">
        <v>1.1564056330000001</v>
      </c>
      <c r="K381">
        <v>1.3440007183</v>
      </c>
      <c r="L381">
        <v>1.5356111962000001</v>
      </c>
      <c r="M381">
        <v>1.7297445318</v>
      </c>
      <c r="N381">
        <v>1.9250383576000001</v>
      </c>
      <c r="O381">
        <v>2.1202512606999999</v>
      </c>
      <c r="P381">
        <v>2.3142580668999999</v>
      </c>
      <c r="Q381">
        <v>2.5060471853999999</v>
      </c>
      <c r="R381">
        <v>2.6947184917000002</v>
      </c>
      <c r="S381">
        <v>2.8794809031000002</v>
      </c>
      <c r="T381">
        <v>3.0596492704</v>
      </c>
      <c r="U381">
        <v>3.2346405455</v>
      </c>
      <c r="V381">
        <v>3.4039694201000001</v>
      </c>
      <c r="W381">
        <v>3.5672438412999998</v>
      </c>
      <c r="X381">
        <v>3.7241610415999999</v>
      </c>
      <c r="Y381">
        <v>3.8745050513999999</v>
      </c>
      <c r="Z381">
        <v>4.0181471624</v>
      </c>
      <c r="AA381" s="2">
        <v>4.1522648974000003</v>
      </c>
      <c r="AB381">
        <v>4.2781511457999999</v>
      </c>
      <c r="AC381">
        <v>4.3969248247000001</v>
      </c>
      <c r="AD381">
        <v>4.5095207448999997</v>
      </c>
      <c r="AE381">
        <v>4.6166973022000004</v>
      </c>
      <c r="AF381">
        <v>4.7190529328000004</v>
      </c>
      <c r="AG381">
        <v>4.8170459934999998</v>
      </c>
      <c r="AH381">
        <v>4.9110150503999996</v>
      </c>
      <c r="AI381">
        <v>5.0011979716999999</v>
      </c>
      <c r="AJ381">
        <v>5.0877490635999996</v>
      </c>
      <c r="AK381">
        <v>5.1707539728</v>
      </c>
      <c r="AL381">
        <v>5.2502423501999997</v>
      </c>
      <c r="AM381">
        <v>5.3261984116000001</v>
      </c>
      <c r="AN381">
        <v>5.3985695921000003</v>
      </c>
      <c r="AO381">
        <v>5.4672735136000004</v>
      </c>
      <c r="AP381">
        <v>5.5322034791999997</v>
      </c>
      <c r="AQ381">
        <v>5.5932326912999999</v>
      </c>
      <c r="AR381">
        <v>5.6502173684999999</v>
      </c>
      <c r="AS381">
        <v>5.7029989114999999</v>
      </c>
      <c r="AT381">
        <v>5.7514052440999999</v>
      </c>
      <c r="AU381">
        <v>5.7952514322999997</v>
      </c>
      <c r="AV381">
        <v>5.8343396616999996</v>
      </c>
      <c r="AW381">
        <v>5.8684586342999996</v>
      </c>
      <c r="AX381">
        <v>5.8973824198999996</v>
      </c>
      <c r="AY381">
        <v>5.9208687716000004</v>
      </c>
      <c r="AZ381">
        <v>5.9386568768999997</v>
      </c>
      <c r="BA381">
        <v>5.9504644426000004</v>
      </c>
      <c r="BB381">
        <v>5.9466215495999997</v>
      </c>
      <c r="BC381">
        <v>5.9302872042999999</v>
      </c>
      <c r="BD381">
        <v>5.9041325006000003</v>
      </c>
      <c r="BE381">
        <v>5.8704050363000002</v>
      </c>
      <c r="BF381">
        <v>5.8309869602999997</v>
      </c>
      <c r="BG381">
        <v>5.7874475115999999</v>
      </c>
      <c r="BH381">
        <v>5.7410305463000002</v>
      </c>
      <c r="BI381">
        <v>5.6927671858000002</v>
      </c>
      <c r="BJ381">
        <v>5.6435033657</v>
      </c>
      <c r="BK381">
        <v>5.593925209</v>
      </c>
      <c r="BL381">
        <v>5.5481728816000002</v>
      </c>
      <c r="BM381">
        <v>5.5116258130000002</v>
      </c>
      <c r="BN381">
        <v>5.4892454589000002</v>
      </c>
      <c r="BO381">
        <v>5.4855066728999997</v>
      </c>
    </row>
    <row r="382" spans="1:67" hidden="1" x14ac:dyDescent="0.25">
      <c r="A382">
        <v>3</v>
      </c>
      <c r="B382">
        <v>3</v>
      </c>
      <c r="C382">
        <v>3</v>
      </c>
      <c r="D382">
        <v>3.9831757591999999</v>
      </c>
      <c r="E382">
        <v>0.99820817969999998</v>
      </c>
      <c r="F382">
        <v>0.99169842119999996</v>
      </c>
      <c r="G382" t="s">
        <v>108</v>
      </c>
      <c r="H382">
        <v>2.1423630968</v>
      </c>
      <c r="I382">
        <v>2.3982362739999998</v>
      </c>
      <c r="J382">
        <v>2.6453369184</v>
      </c>
      <c r="K382">
        <v>2.8835730192</v>
      </c>
      <c r="L382">
        <v>3.1126402552000001</v>
      </c>
      <c r="M382">
        <v>3.3321494021000002</v>
      </c>
      <c r="N382">
        <v>3.5417129863999999</v>
      </c>
      <c r="O382">
        <v>3.7409997946</v>
      </c>
      <c r="P382">
        <v>3.9297652612</v>
      </c>
      <c r="Q382">
        <v>4.1078646940999999</v>
      </c>
      <c r="R382">
        <v>4.2752550255999999</v>
      </c>
      <c r="S382">
        <v>4.4319895297</v>
      </c>
      <c r="T382">
        <v>4.5782088797</v>
      </c>
      <c r="U382">
        <v>4.7141311206000003</v>
      </c>
      <c r="V382">
        <v>4.8400426716</v>
      </c>
      <c r="W382">
        <v>4.9562924212999997</v>
      </c>
      <c r="X382">
        <v>5.0632914327999998</v>
      </c>
      <c r="Y382">
        <v>5.1615218892000003</v>
      </c>
      <c r="Z382">
        <v>5.2515607650999998</v>
      </c>
      <c r="AA382">
        <v>5.3091259014999999</v>
      </c>
      <c r="AB382">
        <v>5.3682162761000001</v>
      </c>
      <c r="AC382">
        <v>5.4286429891000001</v>
      </c>
      <c r="AD382">
        <v>5.4899414806999998</v>
      </c>
      <c r="AE382">
        <v>5.5515213613999999</v>
      </c>
      <c r="AF382">
        <v>5.6127535306</v>
      </c>
      <c r="AG382">
        <v>5.6730185041999999</v>
      </c>
      <c r="AH382">
        <v>5.731731194</v>
      </c>
      <c r="AI382">
        <v>5.7883516734000002</v>
      </c>
      <c r="AJ382">
        <v>5.8423878071999997</v>
      </c>
      <c r="AK382">
        <v>5.8933933207999996</v>
      </c>
      <c r="AL382">
        <v>5.9409634490999998</v>
      </c>
      <c r="AM382">
        <v>5.9847294225000001</v>
      </c>
      <c r="AN382">
        <v>6.0243525089999999</v>
      </c>
      <c r="AO382">
        <v>6.0595180017999999</v>
      </c>
      <c r="AP382">
        <v>6.0899293476</v>
      </c>
      <c r="AQ382">
        <v>6.1153024900000004</v>
      </c>
      <c r="AR382">
        <v>6.1353604410000004</v>
      </c>
      <c r="AS382">
        <v>6.1498280363999998</v>
      </c>
      <c r="AT382">
        <v>6.1584268290999997</v>
      </c>
      <c r="AU382">
        <v>6.1608700373999996</v>
      </c>
      <c r="AV382">
        <v>6.1568574645999998</v>
      </c>
      <c r="AW382">
        <v>6.1460702822000002</v>
      </c>
      <c r="AX382">
        <v>6.1281655350999999</v>
      </c>
      <c r="AY382">
        <v>6.1027701671000001</v>
      </c>
      <c r="AZ382">
        <v>6.0694742144999996</v>
      </c>
      <c r="BA382">
        <v>6.0278225257000004</v>
      </c>
      <c r="BB382">
        <v>5.8933093832000001</v>
      </c>
      <c r="BC382">
        <v>5.7709635756999997</v>
      </c>
      <c r="BD382">
        <v>5.6597305902999997</v>
      </c>
      <c r="BE382">
        <v>5.5586176847999997</v>
      </c>
      <c r="BF382">
        <v>5.4667051442999997</v>
      </c>
      <c r="BG382">
        <v>5.3831584357000004</v>
      </c>
      <c r="BH382">
        <v>5.3067006395999998</v>
      </c>
      <c r="BI382">
        <v>5.2367227807000001</v>
      </c>
      <c r="BJ382">
        <v>5.1726385441999998</v>
      </c>
      <c r="BK382">
        <v>5.1138939968999999</v>
      </c>
      <c r="BL382">
        <v>5.0921886287999998</v>
      </c>
      <c r="BM382">
        <v>5.1229497313000003</v>
      </c>
      <c r="BN382">
        <v>5.2080190041999996</v>
      </c>
      <c r="BO382">
        <v>5.3481754283000003</v>
      </c>
    </row>
    <row r="383" spans="1:67" hidden="1" x14ac:dyDescent="0.25">
      <c r="A383">
        <v>3</v>
      </c>
      <c r="B383">
        <v>3</v>
      </c>
      <c r="C383">
        <v>3</v>
      </c>
      <c r="D383">
        <v>3.9831757591999999</v>
      </c>
      <c r="E383">
        <v>0.99820817969999998</v>
      </c>
      <c r="F383">
        <v>0.99169842119999996</v>
      </c>
      <c r="G383" t="s">
        <v>109</v>
      </c>
      <c r="H383">
        <v>6.7999999999999996E-3</v>
      </c>
      <c r="I383">
        <v>2.6630000000000001E-2</v>
      </c>
      <c r="J383">
        <v>5.0325899899999998E-2</v>
      </c>
      <c r="K383">
        <v>7.7977893199999995E-2</v>
      </c>
      <c r="L383">
        <v>0.10962846380000001</v>
      </c>
      <c r="M383">
        <v>0.14527803210000001</v>
      </c>
      <c r="N383">
        <v>0.18488969459999999</v>
      </c>
      <c r="O383">
        <v>0.22839341120000001</v>
      </c>
      <c r="P383">
        <v>0.27568985740000002</v>
      </c>
      <c r="Q383">
        <v>0.32665406270000003</v>
      </c>
      <c r="R383">
        <v>0.38113889070000001</v>
      </c>
      <c r="S383">
        <v>0.43897838080000001</v>
      </c>
      <c r="T383">
        <v>0.49999094379999998</v>
      </c>
      <c r="U383">
        <v>0.56398240200000005</v>
      </c>
      <c r="V383">
        <v>0.63074885560000005</v>
      </c>
      <c r="W383">
        <v>0.70007936969999995</v>
      </c>
      <c r="X383">
        <v>0.77175848150000004</v>
      </c>
      <c r="Y383">
        <v>0.84556854550000005</v>
      </c>
      <c r="Z383">
        <v>0.92129195809999997</v>
      </c>
      <c r="AA383">
        <v>0.99871333819999997</v>
      </c>
      <c r="AB383">
        <v>1.0775521271999999</v>
      </c>
      <c r="AC383">
        <v>1.1575671027000001</v>
      </c>
      <c r="AD383">
        <v>1.2385510457</v>
      </c>
      <c r="AE383">
        <v>1.3203252882000001</v>
      </c>
      <c r="AF383">
        <v>1.4027345886</v>
      </c>
      <c r="AG383">
        <v>1.4856425472000001</v>
      </c>
      <c r="AH383">
        <v>1.5689276333</v>
      </c>
      <c r="AI383">
        <v>1.6524798188000001</v>
      </c>
      <c r="AJ383">
        <v>1.7361977726</v>
      </c>
      <c r="AK383">
        <v>1.8199865549000001</v>
      </c>
      <c r="AL383">
        <v>1.9037557403000001</v>
      </c>
      <c r="AM383">
        <v>1.9874179056000001</v>
      </c>
      <c r="AN383">
        <v>2.0708874181999999</v>
      </c>
      <c r="AO383">
        <v>2.1540794724999999</v>
      </c>
      <c r="AP383">
        <v>2.2369093235999999</v>
      </c>
      <c r="AQ383">
        <v>2.3192916774999999</v>
      </c>
      <c r="AR383">
        <v>2.4011402028000002</v>
      </c>
      <c r="AS383">
        <v>2.4823671319999998</v>
      </c>
      <c r="AT383">
        <v>2.5628829263999999</v>
      </c>
      <c r="AU383">
        <v>2.6425959844000002</v>
      </c>
      <c r="AV383">
        <v>2.7214123706</v>
      </c>
      <c r="AW383">
        <v>2.7992355528999999</v>
      </c>
      <c r="AX383">
        <v>2.8759661299000001</v>
      </c>
      <c r="AY383">
        <v>2.9515015371</v>
      </c>
      <c r="AZ383">
        <v>3.025735718</v>
      </c>
      <c r="BA383">
        <v>3.0985587469999998</v>
      </c>
      <c r="BB383">
        <v>3.1698563894</v>
      </c>
      <c r="BC383">
        <v>3.2392755183999999</v>
      </c>
      <c r="BD383">
        <v>3.3065508105000001</v>
      </c>
      <c r="BE383">
        <v>3.3714903528</v>
      </c>
      <c r="BF383">
        <v>3.4339632198999999</v>
      </c>
      <c r="BG383">
        <v>3.4938888133999999</v>
      </c>
      <c r="BH383">
        <v>3.5512277808000001</v>
      </c>
      <c r="BI383">
        <v>3.6059728500000001</v>
      </c>
      <c r="BJ383">
        <v>3.6581427084000002</v>
      </c>
      <c r="BK383">
        <v>3.7077767248</v>
      </c>
      <c r="BL383">
        <v>3.7549304369000001</v>
      </c>
      <c r="BM383">
        <v>3.7997614980000001</v>
      </c>
      <c r="BN383">
        <v>3.8425581058999998</v>
      </c>
      <c r="BO383">
        <v>3.8837252897000001</v>
      </c>
    </row>
    <row r="384" spans="1:67" hidden="1" x14ac:dyDescent="0.25">
      <c r="A384">
        <v>3</v>
      </c>
      <c r="B384">
        <v>3</v>
      </c>
      <c r="C384">
        <v>3</v>
      </c>
      <c r="D384">
        <v>3.9831757591999999</v>
      </c>
      <c r="E384">
        <v>0.99820817969999998</v>
      </c>
      <c r="F384">
        <v>0.99169842119999996</v>
      </c>
      <c r="G384" t="s">
        <v>110</v>
      </c>
      <c r="H384" t="s">
        <v>10</v>
      </c>
      <c r="I384" t="s">
        <v>10</v>
      </c>
      <c r="J384" t="s">
        <v>10</v>
      </c>
      <c r="K384" t="s">
        <v>10</v>
      </c>
      <c r="L384" t="s">
        <v>10</v>
      </c>
      <c r="M384" t="s">
        <v>10</v>
      </c>
      <c r="N384" t="s">
        <v>10</v>
      </c>
      <c r="O384" t="s">
        <v>10</v>
      </c>
      <c r="P384" t="s">
        <v>10</v>
      </c>
      <c r="Q384" t="s">
        <v>10</v>
      </c>
      <c r="R384" t="s">
        <v>10</v>
      </c>
      <c r="S384" t="s">
        <v>10</v>
      </c>
      <c r="T384" t="s">
        <v>10</v>
      </c>
      <c r="U384" t="s">
        <v>10</v>
      </c>
      <c r="V384" t="s">
        <v>10</v>
      </c>
      <c r="W384" t="s">
        <v>10</v>
      </c>
      <c r="X384" t="s">
        <v>10</v>
      </c>
      <c r="Y384" t="s">
        <v>10</v>
      </c>
      <c r="Z384" t="s">
        <v>10</v>
      </c>
      <c r="AA384" t="s">
        <v>10</v>
      </c>
      <c r="AB384" t="s">
        <v>10</v>
      </c>
      <c r="AC384" t="s">
        <v>10</v>
      </c>
      <c r="AD384" t="s">
        <v>10</v>
      </c>
      <c r="AE384" t="s">
        <v>10</v>
      </c>
      <c r="AF384" t="s">
        <v>10</v>
      </c>
      <c r="AG384" t="s">
        <v>10</v>
      </c>
      <c r="AH384" t="s">
        <v>10</v>
      </c>
      <c r="AI384" t="s">
        <v>10</v>
      </c>
      <c r="AJ384" t="s">
        <v>10</v>
      </c>
      <c r="AK384" t="s">
        <v>10</v>
      </c>
      <c r="AL384" t="s">
        <v>10</v>
      </c>
      <c r="AM384" t="s">
        <v>10</v>
      </c>
      <c r="AN384" t="s">
        <v>10</v>
      </c>
      <c r="AO384" t="s">
        <v>10</v>
      </c>
      <c r="AP384" t="s">
        <v>10</v>
      </c>
      <c r="AQ384" t="s">
        <v>10</v>
      </c>
      <c r="AR384" t="s">
        <v>10</v>
      </c>
      <c r="AS384" t="s">
        <v>10</v>
      </c>
      <c r="AT384" t="s">
        <v>10</v>
      </c>
      <c r="AU384" t="s">
        <v>10</v>
      </c>
      <c r="AV384" t="s">
        <v>10</v>
      </c>
      <c r="AW384" t="s">
        <v>10</v>
      </c>
      <c r="AX384" t="s">
        <v>10</v>
      </c>
      <c r="AY384" t="s">
        <v>10</v>
      </c>
      <c r="AZ384" t="s">
        <v>10</v>
      </c>
      <c r="BA384" t="s">
        <v>10</v>
      </c>
      <c r="BB384" t="s">
        <v>10</v>
      </c>
      <c r="BC384" t="s">
        <v>10</v>
      </c>
      <c r="BD384" t="s">
        <v>10</v>
      </c>
      <c r="BE384" t="s">
        <v>10</v>
      </c>
      <c r="BF384" t="s">
        <v>10</v>
      </c>
      <c r="BG384" t="s">
        <v>10</v>
      </c>
      <c r="BH384" t="s">
        <v>10</v>
      </c>
      <c r="BI384" t="s">
        <v>10</v>
      </c>
      <c r="BJ384" t="s">
        <v>10</v>
      </c>
      <c r="BK384" t="s">
        <v>10</v>
      </c>
      <c r="BL384" t="s">
        <v>10</v>
      </c>
      <c r="BM384" t="s">
        <v>10</v>
      </c>
      <c r="BN384" t="s">
        <v>10</v>
      </c>
      <c r="BO384" t="s">
        <v>10</v>
      </c>
    </row>
    <row r="385" spans="1:67" hidden="1" x14ac:dyDescent="0.25">
      <c r="A385">
        <v>3</v>
      </c>
      <c r="B385">
        <v>3</v>
      </c>
      <c r="C385">
        <v>3</v>
      </c>
      <c r="D385">
        <v>3.9831757591999999</v>
      </c>
      <c r="E385">
        <v>0.99820817969999998</v>
      </c>
      <c r="F385">
        <v>0.99169842119999996</v>
      </c>
      <c r="G385" t="s">
        <v>111</v>
      </c>
      <c r="H385" t="s">
        <v>10</v>
      </c>
      <c r="I385" t="s">
        <v>10</v>
      </c>
      <c r="J385" t="s">
        <v>10</v>
      </c>
      <c r="K385" t="s">
        <v>10</v>
      </c>
      <c r="L385" t="s">
        <v>10</v>
      </c>
      <c r="M385" t="s">
        <v>10</v>
      </c>
      <c r="N385" t="s">
        <v>10</v>
      </c>
      <c r="O385" t="s">
        <v>10</v>
      </c>
      <c r="P385" t="s">
        <v>10</v>
      </c>
      <c r="Q385" t="s">
        <v>10</v>
      </c>
      <c r="R385" t="s">
        <v>10</v>
      </c>
      <c r="S385" t="s">
        <v>10</v>
      </c>
      <c r="T385" t="s">
        <v>10</v>
      </c>
      <c r="U385" t="s">
        <v>10</v>
      </c>
      <c r="V385" t="s">
        <v>10</v>
      </c>
      <c r="W385" t="s">
        <v>10</v>
      </c>
      <c r="X385" t="s">
        <v>10</v>
      </c>
      <c r="Y385" t="s">
        <v>10</v>
      </c>
      <c r="Z385" t="s">
        <v>10</v>
      </c>
      <c r="AA385" t="s">
        <v>10</v>
      </c>
      <c r="AB385" t="s">
        <v>10</v>
      </c>
      <c r="AC385" t="s">
        <v>10</v>
      </c>
      <c r="AD385" t="s">
        <v>10</v>
      </c>
      <c r="AE385" t="s">
        <v>10</v>
      </c>
      <c r="AF385" t="s">
        <v>10</v>
      </c>
      <c r="AG385" t="s">
        <v>10</v>
      </c>
      <c r="AH385" t="s">
        <v>10</v>
      </c>
      <c r="AI385" t="s">
        <v>10</v>
      </c>
      <c r="AJ385" t="s">
        <v>10</v>
      </c>
      <c r="AK385" t="s">
        <v>10</v>
      </c>
      <c r="AL385" t="s">
        <v>10</v>
      </c>
      <c r="AM385" t="s">
        <v>10</v>
      </c>
      <c r="AN385" t="s">
        <v>10</v>
      </c>
      <c r="AO385" t="s">
        <v>10</v>
      </c>
      <c r="AP385" t="s">
        <v>10</v>
      </c>
      <c r="AQ385" t="s">
        <v>10</v>
      </c>
      <c r="AR385" t="s">
        <v>10</v>
      </c>
      <c r="AS385" t="s">
        <v>10</v>
      </c>
      <c r="AT385" t="s">
        <v>10</v>
      </c>
      <c r="AU385" t="s">
        <v>10</v>
      </c>
      <c r="AV385" t="s">
        <v>10</v>
      </c>
      <c r="AW385" t="s">
        <v>10</v>
      </c>
      <c r="AX385" t="s">
        <v>10</v>
      </c>
      <c r="AY385" t="s">
        <v>10</v>
      </c>
      <c r="AZ385" t="s">
        <v>10</v>
      </c>
      <c r="BA385" t="s">
        <v>10</v>
      </c>
      <c r="BB385" t="s">
        <v>10</v>
      </c>
      <c r="BC385" t="s">
        <v>10</v>
      </c>
      <c r="BD385" t="s">
        <v>10</v>
      </c>
      <c r="BE385" t="s">
        <v>10</v>
      </c>
      <c r="BF385" t="s">
        <v>10</v>
      </c>
      <c r="BG385" t="s">
        <v>10</v>
      </c>
      <c r="BH385" t="s">
        <v>10</v>
      </c>
      <c r="BI385" t="s">
        <v>10</v>
      </c>
      <c r="BJ385" t="s">
        <v>10</v>
      </c>
      <c r="BK385" t="s">
        <v>10</v>
      </c>
      <c r="BL385" t="s">
        <v>10</v>
      </c>
      <c r="BM385" t="s">
        <v>10</v>
      </c>
      <c r="BN385" t="s">
        <v>10</v>
      </c>
      <c r="BO385" t="s">
        <v>10</v>
      </c>
    </row>
    <row r="386" spans="1:67" hidden="1" x14ac:dyDescent="0.25">
      <c r="A386">
        <v>3</v>
      </c>
      <c r="B386">
        <v>3</v>
      </c>
      <c r="C386">
        <v>3</v>
      </c>
      <c r="D386">
        <v>3.9831757591999999</v>
      </c>
      <c r="E386">
        <v>0.99820817969999998</v>
      </c>
      <c r="F386">
        <v>0.99169842119999996</v>
      </c>
      <c r="G386" t="s">
        <v>112</v>
      </c>
      <c r="H386">
        <v>63.581986819100003</v>
      </c>
      <c r="I386">
        <v>72.301629286299999</v>
      </c>
      <c r="J386">
        <v>81.161953976099994</v>
      </c>
      <c r="K386">
        <v>90.093728728399995</v>
      </c>
      <c r="L386">
        <v>99.026817412400007</v>
      </c>
      <c r="M386">
        <v>107.8928285994</v>
      </c>
      <c r="N386">
        <v>116.6269921586</v>
      </c>
      <c r="O386">
        <v>125.1694220505</v>
      </c>
      <c r="P386">
        <v>133.46592315800001</v>
      </c>
      <c r="Q386">
        <v>141.46849373609999</v>
      </c>
      <c r="R386">
        <v>149.13567685909999</v>
      </c>
      <c r="S386">
        <v>156.43293963639999</v>
      </c>
      <c r="T386">
        <v>163.333330367</v>
      </c>
      <c r="U386">
        <v>169.81881897260001</v>
      </c>
      <c r="V386">
        <v>175.88303093569999</v>
      </c>
      <c r="W386">
        <v>181.53665006430001</v>
      </c>
      <c r="X386">
        <v>186.81775231399999</v>
      </c>
      <c r="Y386">
        <v>191.8108899524</v>
      </c>
      <c r="Z386">
        <v>196.68065471</v>
      </c>
      <c r="AA386">
        <v>209.56912380509999</v>
      </c>
      <c r="AB386">
        <v>223.5387026729</v>
      </c>
      <c r="AC386">
        <v>238.37776111240001</v>
      </c>
      <c r="AD386">
        <v>253.94345647660001</v>
      </c>
      <c r="AE386">
        <v>270.13792871509997</v>
      </c>
      <c r="AF386">
        <v>286.89235111400001</v>
      </c>
      <c r="AG386">
        <v>304.15644881870003</v>
      </c>
      <c r="AH386">
        <v>321.89169993040002</v>
      </c>
      <c r="AI386">
        <v>340.06697082350001</v>
      </c>
      <c r="AJ386">
        <v>358.65574055529999</v>
      </c>
      <c r="AK386">
        <v>377.63435381879998</v>
      </c>
      <c r="AL386">
        <v>396.980935053</v>
      </c>
      <c r="AM386">
        <v>416.67472435140002</v>
      </c>
      <c r="AN386">
        <v>436.69568093409998</v>
      </c>
      <c r="AO386">
        <v>457.02425707050003</v>
      </c>
      <c r="AP386">
        <v>477.64127694630002</v>
      </c>
      <c r="AQ386">
        <v>498.52790610739999</v>
      </c>
      <c r="AR386">
        <v>519.66565963280004</v>
      </c>
      <c r="AS386">
        <v>541.03652246360002</v>
      </c>
      <c r="AT386">
        <v>562.62317769879996</v>
      </c>
      <c r="AU386">
        <v>584.40947465040006</v>
      </c>
      <c r="AV386">
        <v>606.38132605819999</v>
      </c>
      <c r="AW386">
        <v>628.52837349410004</v>
      </c>
      <c r="AX386">
        <v>650.84711131680001</v>
      </c>
      <c r="AY386">
        <v>673.34660025649998</v>
      </c>
      <c r="AZ386">
        <v>696.05887227309995</v>
      </c>
      <c r="BA386">
        <v>719.05760006950004</v>
      </c>
      <c r="BB386">
        <v>740.87337809999997</v>
      </c>
      <c r="BC386">
        <v>762.70398591159994</v>
      </c>
      <c r="BD386">
        <v>784.43660653220002</v>
      </c>
      <c r="BE386">
        <v>805.85674740529998</v>
      </c>
      <c r="BF386">
        <v>826.57844997899997</v>
      </c>
      <c r="BG386">
        <v>854.52973288869998</v>
      </c>
      <c r="BH386">
        <v>881.04727387059995</v>
      </c>
      <c r="BI386">
        <v>906.51189320419996</v>
      </c>
      <c r="BJ386">
        <v>931.18646180140001</v>
      </c>
      <c r="BK386">
        <v>955.25158335460003</v>
      </c>
      <c r="BL386">
        <v>978.91778755150006</v>
      </c>
      <c r="BM386">
        <v>1002.240432609</v>
      </c>
      <c r="BN386">
        <v>1025.1886039367</v>
      </c>
      <c r="BO386">
        <v>1047.7108176848999</v>
      </c>
    </row>
    <row r="387" spans="1:67" hidden="1" x14ac:dyDescent="0.25">
      <c r="A387">
        <v>3</v>
      </c>
      <c r="B387">
        <v>3</v>
      </c>
      <c r="C387">
        <v>3</v>
      </c>
      <c r="D387">
        <v>3.9831757591999999</v>
      </c>
      <c r="E387">
        <v>0.99820817969999998</v>
      </c>
      <c r="F387">
        <v>0.99169842119999996</v>
      </c>
      <c r="G387" t="s">
        <v>113</v>
      </c>
      <c r="H387">
        <v>1.7087999999999999E-3</v>
      </c>
      <c r="I387">
        <v>2.5353891999999999E-3</v>
      </c>
      <c r="J387">
        <v>3.5705214999999998E-3</v>
      </c>
      <c r="K387">
        <v>4.8229223E-3</v>
      </c>
      <c r="L387">
        <v>6.2961316999999998E-3</v>
      </c>
      <c r="M387">
        <v>7.9886830999999995E-3</v>
      </c>
      <c r="N387">
        <v>9.8944131000000008E-3</v>
      </c>
      <c r="O387">
        <v>1.20028926E-2</v>
      </c>
      <c r="P387">
        <v>1.4299960400000001E-2</v>
      </c>
      <c r="Q387">
        <v>1.6768327600000001E-2</v>
      </c>
      <c r="R387">
        <v>1.9388225700000001E-2</v>
      </c>
      <c r="S387">
        <v>2.21380654E-2</v>
      </c>
      <c r="T387">
        <v>2.4995081299999999E-2</v>
      </c>
      <c r="U387">
        <v>2.79359416E-2</v>
      </c>
      <c r="V387">
        <v>3.0937310900000001E-2</v>
      </c>
      <c r="W387">
        <v>3.3976360400000002E-2</v>
      </c>
      <c r="X387">
        <v>3.7031232499999997E-2</v>
      </c>
      <c r="Y387">
        <v>4.00814777E-2</v>
      </c>
      <c r="Z387">
        <v>4.3108502700000002E-2</v>
      </c>
      <c r="AA387">
        <v>4.6034281099999998E-2</v>
      </c>
      <c r="AB387">
        <v>4.8867881199999998E-2</v>
      </c>
      <c r="AC387">
        <v>5.1618970899999998E-2</v>
      </c>
      <c r="AD387">
        <v>5.4296525499999998E-2</v>
      </c>
      <c r="AE387">
        <v>5.6908096900000003E-2</v>
      </c>
      <c r="AF387">
        <v>5.9459459800000003E-2</v>
      </c>
      <c r="AG387">
        <v>6.1954498699999999E-2</v>
      </c>
      <c r="AH387">
        <v>6.4395243800000002E-2</v>
      </c>
      <c r="AI387">
        <v>6.6781989700000002E-2</v>
      </c>
      <c r="AJ387">
        <v>6.9113458700000005E-2</v>
      </c>
      <c r="AK387">
        <v>7.1386980000000003E-2</v>
      </c>
      <c r="AL387">
        <v>7.3598669399999997E-2</v>
      </c>
      <c r="AM387">
        <v>7.5743599999999994E-2</v>
      </c>
      <c r="AN387">
        <v>7.7815958199999993E-2</v>
      </c>
      <c r="AO387">
        <v>7.9809182699999995E-2</v>
      </c>
      <c r="AP387">
        <v>8.1716085100000002E-2</v>
      </c>
      <c r="AQ387">
        <v>8.3528952700000006E-2</v>
      </c>
      <c r="AR387">
        <v>8.5239633400000001E-2</v>
      </c>
      <c r="AS387">
        <v>8.6839604900000006E-2</v>
      </c>
      <c r="AT387">
        <v>8.8320028300000006E-2</v>
      </c>
      <c r="AU387">
        <v>8.9671787599999997E-2</v>
      </c>
      <c r="AV387">
        <v>9.0885516499999999E-2</v>
      </c>
      <c r="AW387">
        <v>9.1951614000000001E-2</v>
      </c>
      <c r="AX387">
        <v>9.2860248800000003E-2</v>
      </c>
      <c r="AY387">
        <v>9.3601354299999995E-2</v>
      </c>
      <c r="AZ387">
        <v>9.4164613499999994E-2</v>
      </c>
      <c r="BA387">
        <v>9.4539432300000004E-2</v>
      </c>
      <c r="BB387">
        <v>9.4417362000000005E-2</v>
      </c>
      <c r="BC387">
        <v>9.3899377899999997E-2</v>
      </c>
      <c r="BD387">
        <v>9.3072944199999993E-2</v>
      </c>
      <c r="BE387">
        <v>9.2012619599999998E-2</v>
      </c>
      <c r="BF387">
        <v>9.0781091800000005E-2</v>
      </c>
      <c r="BG387">
        <v>8.9430444999999997E-2</v>
      </c>
      <c r="BH387">
        <v>8.80016827E-2</v>
      </c>
      <c r="BI387">
        <v>8.6528287300000006E-2</v>
      </c>
      <c r="BJ387">
        <v>8.5037177699999994E-2</v>
      </c>
      <c r="BK387">
        <v>8.3549637999999996E-2</v>
      </c>
      <c r="BL387">
        <v>8.2188533600000002E-2</v>
      </c>
      <c r="BM387">
        <v>8.1109311000000003E-2</v>
      </c>
      <c r="BN387">
        <v>8.0451947900000001E-2</v>
      </c>
      <c r="BO387">
        <v>8.0342391799999996E-2</v>
      </c>
    </row>
    <row r="388" spans="1:67" hidden="1" x14ac:dyDescent="0.25">
      <c r="A388">
        <v>3</v>
      </c>
      <c r="B388">
        <v>3</v>
      </c>
      <c r="C388">
        <v>3</v>
      </c>
      <c r="D388">
        <v>3.9831757591999999</v>
      </c>
      <c r="E388">
        <v>0.99820817969999998</v>
      </c>
      <c r="F388">
        <v>0.99169842119999996</v>
      </c>
      <c r="G388" t="s">
        <v>114</v>
      </c>
      <c r="H388">
        <v>0.1086488991</v>
      </c>
      <c r="I388">
        <v>0.18331277100000001</v>
      </c>
      <c r="J388">
        <v>0.28979050550000002</v>
      </c>
      <c r="K388">
        <v>0.43451505109999999</v>
      </c>
      <c r="L388">
        <v>0.62348588049999998</v>
      </c>
      <c r="M388">
        <v>0.86192161730000005</v>
      </c>
      <c r="N388">
        <v>1.1539556333000001</v>
      </c>
      <c r="O388">
        <v>1.5023951347</v>
      </c>
      <c r="P388">
        <v>1.9085574117999999</v>
      </c>
      <c r="Q388">
        <v>2.3721900426999998</v>
      </c>
      <c r="R388">
        <v>2.8914761615</v>
      </c>
      <c r="S388">
        <v>3.4631226521</v>
      </c>
      <c r="T388">
        <v>4.0825298660999998</v>
      </c>
      <c r="U388">
        <v>4.7440486018000003</v>
      </c>
      <c r="V388">
        <v>5.4413480032999999</v>
      </c>
      <c r="W388">
        <v>6.1679546528999998</v>
      </c>
      <c r="X388">
        <v>6.9180916189000001</v>
      </c>
      <c r="Y388">
        <v>7.6880639044999999</v>
      </c>
      <c r="Z388">
        <v>8.4786085292000006</v>
      </c>
      <c r="AA388">
        <v>9.6473639524999992</v>
      </c>
      <c r="AB388">
        <v>10.923862764400001</v>
      </c>
      <c r="AC388">
        <v>12.3048147212</v>
      </c>
      <c r="AD388">
        <v>13.7882473653</v>
      </c>
      <c r="AE388">
        <v>15.3730354312</v>
      </c>
      <c r="AF388">
        <v>17.0584642054</v>
      </c>
      <c r="AG388">
        <v>18.843860317899999</v>
      </c>
      <c r="AH388">
        <v>20.728294481999999</v>
      </c>
      <c r="AI388">
        <v>22.710348934599999</v>
      </c>
      <c r="AJ388">
        <v>24.787938722300002</v>
      </c>
      <c r="AK388">
        <v>26.9581760817</v>
      </c>
      <c r="AL388">
        <v>29.2172686151</v>
      </c>
      <c r="AM388">
        <v>31.560443658899999</v>
      </c>
      <c r="AN388">
        <v>33.981892862499997</v>
      </c>
      <c r="AO388">
        <v>36.474732442499999</v>
      </c>
      <c r="AP388">
        <v>39.030975256200001</v>
      </c>
      <c r="AQ388">
        <v>41.6415138777</v>
      </c>
      <c r="AR388">
        <v>44.296110292100003</v>
      </c>
      <c r="AS388">
        <v>46.983397836599998</v>
      </c>
      <c r="AT388">
        <v>49.690894972999999</v>
      </c>
      <c r="AU388">
        <v>52.405042262599999</v>
      </c>
      <c r="AV388">
        <v>55.111280014199998</v>
      </c>
      <c r="AW388">
        <v>57.794198389999998</v>
      </c>
      <c r="AX388">
        <v>60.437824696699998</v>
      </c>
      <c r="AY388">
        <v>63.026153709500001</v>
      </c>
      <c r="AZ388">
        <v>65.544114674400006</v>
      </c>
      <c r="BA388">
        <v>67.979297308499994</v>
      </c>
      <c r="BB388">
        <v>69.951309914899994</v>
      </c>
      <c r="BC388">
        <v>71.617429790800003</v>
      </c>
      <c r="BD388">
        <v>73.009824478699997</v>
      </c>
      <c r="BE388">
        <v>74.148990370899995</v>
      </c>
      <c r="BF388">
        <v>75.037694185099994</v>
      </c>
      <c r="BG388">
        <v>76.420974302000005</v>
      </c>
      <c r="BH388">
        <v>77.533642664400006</v>
      </c>
      <c r="BI388">
        <v>78.438921516099995</v>
      </c>
      <c r="BJ388">
        <v>79.185468659899996</v>
      </c>
      <c r="BK388">
        <v>79.810923970900006</v>
      </c>
      <c r="BL388">
        <v>80.455817479499999</v>
      </c>
      <c r="BM388">
        <v>81.291030950099994</v>
      </c>
      <c r="BN388">
        <v>82.478420193199995</v>
      </c>
      <c r="BO388">
        <v>84.175593042599999</v>
      </c>
    </row>
    <row r="389" spans="1:67" hidden="1" x14ac:dyDescent="0.25">
      <c r="A389">
        <v>3</v>
      </c>
      <c r="B389">
        <v>3</v>
      </c>
      <c r="C389">
        <v>3</v>
      </c>
      <c r="D389">
        <v>3.9831757591999999</v>
      </c>
      <c r="E389">
        <v>0.99820817969999998</v>
      </c>
      <c r="F389">
        <v>0.99169842119999996</v>
      </c>
      <c r="G389" t="s">
        <v>115</v>
      </c>
      <c r="H389">
        <v>63.473337920100001</v>
      </c>
      <c r="I389">
        <v>72.118316515299995</v>
      </c>
      <c r="J389">
        <v>80.872163470499999</v>
      </c>
      <c r="K389">
        <v>89.659213677300002</v>
      </c>
      <c r="L389">
        <v>98.403331531899994</v>
      </c>
      <c r="M389">
        <v>107.03090698210001</v>
      </c>
      <c r="N389">
        <v>115.4730365253</v>
      </c>
      <c r="O389">
        <v>123.66702691579999</v>
      </c>
      <c r="P389">
        <v>131.55736574630001</v>
      </c>
      <c r="Q389">
        <v>139.0963036933</v>
      </c>
      <c r="R389">
        <v>146.24420069760001</v>
      </c>
      <c r="S389">
        <v>152.9698169843</v>
      </c>
      <c r="T389">
        <v>159.2508005009</v>
      </c>
      <c r="U389">
        <v>165.0747703708</v>
      </c>
      <c r="V389">
        <v>170.4416829324</v>
      </c>
      <c r="W389">
        <v>175.36869541140001</v>
      </c>
      <c r="X389">
        <v>179.89966069510001</v>
      </c>
      <c r="Y389">
        <v>184.12282604789999</v>
      </c>
      <c r="Z389">
        <v>188.20204618069999</v>
      </c>
      <c r="AA389">
        <v>199.92175985259999</v>
      </c>
      <c r="AB389">
        <v>212.61483990849999</v>
      </c>
      <c r="AC389">
        <v>226.07294639119999</v>
      </c>
      <c r="AD389">
        <v>240.1552091113</v>
      </c>
      <c r="AE389">
        <v>254.76489328400001</v>
      </c>
      <c r="AF389">
        <v>269.83388690869998</v>
      </c>
      <c r="AG389">
        <v>285.31258850080002</v>
      </c>
      <c r="AH389">
        <v>301.16340544830001</v>
      </c>
      <c r="AI389">
        <v>317.35662188890001</v>
      </c>
      <c r="AJ389">
        <v>333.86780183309997</v>
      </c>
      <c r="AK389">
        <v>350.67617773709998</v>
      </c>
      <c r="AL389">
        <v>367.76366643789999</v>
      </c>
      <c r="AM389">
        <v>385.11428069250002</v>
      </c>
      <c r="AN389">
        <v>402.71378807159999</v>
      </c>
      <c r="AO389">
        <v>420.54952462810002</v>
      </c>
      <c r="AP389">
        <v>438.61030169010002</v>
      </c>
      <c r="AQ389">
        <v>456.88639222979998</v>
      </c>
      <c r="AR389">
        <v>475.36954934080001</v>
      </c>
      <c r="AS389">
        <v>494.0531246269</v>
      </c>
      <c r="AT389">
        <v>512.93228272579995</v>
      </c>
      <c r="AU389">
        <v>532.00443238779997</v>
      </c>
      <c r="AV389">
        <v>551.27004604399997</v>
      </c>
      <c r="AW389">
        <v>570.73417510399997</v>
      </c>
      <c r="AX389">
        <v>590.40928662010003</v>
      </c>
      <c r="AY389">
        <v>610.32044654699996</v>
      </c>
      <c r="AZ389">
        <v>630.51475759870004</v>
      </c>
      <c r="BA389">
        <v>651.07830276100003</v>
      </c>
      <c r="BB389">
        <v>670.92206818509999</v>
      </c>
      <c r="BC389">
        <v>691.08655612079997</v>
      </c>
      <c r="BD389">
        <v>711.42678205350001</v>
      </c>
      <c r="BE389">
        <v>731.70775703449999</v>
      </c>
      <c r="BF389">
        <v>751.54075579389996</v>
      </c>
      <c r="BG389">
        <v>778.10875858659995</v>
      </c>
      <c r="BH389">
        <v>803.51363120609994</v>
      </c>
      <c r="BI389">
        <v>828.07297168820003</v>
      </c>
      <c r="BJ389">
        <v>852.00099314149998</v>
      </c>
      <c r="BK389">
        <v>875.44065938359995</v>
      </c>
      <c r="BL389">
        <v>898.46197007199999</v>
      </c>
      <c r="BM389">
        <v>920.9494016589</v>
      </c>
      <c r="BN389">
        <v>942.71018374350001</v>
      </c>
      <c r="BO389">
        <v>963.53522464230002</v>
      </c>
    </row>
    <row r="390" spans="1:67" hidden="1" x14ac:dyDescent="0.25">
      <c r="A390">
        <v>3</v>
      </c>
      <c r="B390">
        <v>3</v>
      </c>
      <c r="C390">
        <v>3</v>
      </c>
      <c r="D390">
        <v>3.9831757591999999</v>
      </c>
      <c r="E390">
        <v>0.99820817969999998</v>
      </c>
      <c r="F390">
        <v>0.99169842119999996</v>
      </c>
      <c r="G390" t="s">
        <v>116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</row>
    <row r="391" spans="1:67" hidden="1" x14ac:dyDescent="0.25">
      <c r="A391">
        <v>3</v>
      </c>
      <c r="B391">
        <v>3</v>
      </c>
      <c r="C391">
        <v>3</v>
      </c>
      <c r="D391">
        <v>3.9831757591999999</v>
      </c>
      <c r="E391">
        <v>0.99820817969999998</v>
      </c>
      <c r="F391">
        <v>0.99169842119999996</v>
      </c>
      <c r="G391" t="s">
        <v>117</v>
      </c>
      <c r="H391">
        <v>4.8601630000000002E-4</v>
      </c>
      <c r="I391">
        <v>6.2194050000000003E-4</v>
      </c>
      <c r="J391">
        <v>7.8586089999999997E-4</v>
      </c>
      <c r="K391">
        <v>9.821729E-4</v>
      </c>
      <c r="L391">
        <v>1.2157763999999999E-3</v>
      </c>
      <c r="M391">
        <v>1.4921336000000001E-3</v>
      </c>
      <c r="N391">
        <v>1.8173336E-3</v>
      </c>
      <c r="O391">
        <v>2.1981633E-3</v>
      </c>
      <c r="P391">
        <v>2.6421859999999999E-3</v>
      </c>
      <c r="Q391">
        <v>3.1578291000000001E-3</v>
      </c>
      <c r="R391">
        <v>3.7544858E-3</v>
      </c>
      <c r="S391">
        <v>4.4426359000000002E-3</v>
      </c>
      <c r="T391">
        <v>5.2340034999999998E-3</v>
      </c>
      <c r="U391">
        <v>6.1417796999999998E-3</v>
      </c>
      <c r="V391">
        <v>7.1809786000000004E-3</v>
      </c>
      <c r="W391">
        <v>8.3690625999999994E-3</v>
      </c>
      <c r="X391">
        <v>9.7271244999999999E-3</v>
      </c>
      <c r="Y391">
        <v>1.12822041E-2</v>
      </c>
      <c r="Z391">
        <v>1.3071839700000001E-2</v>
      </c>
      <c r="AA391">
        <v>1.57418681E-2</v>
      </c>
      <c r="AB391">
        <v>1.8981679000000001E-2</v>
      </c>
      <c r="AC391">
        <v>2.2887538900000001E-2</v>
      </c>
      <c r="AD391">
        <v>2.75752771E-2</v>
      </c>
      <c r="AE391">
        <v>3.3182986900000003E-2</v>
      </c>
      <c r="AF391">
        <v>3.9874292899999997E-2</v>
      </c>
      <c r="AG391">
        <v>4.7842266899999999E-2</v>
      </c>
      <c r="AH391">
        <v>5.7314075700000001E-2</v>
      </c>
      <c r="AI391">
        <v>6.8556459200000003E-2</v>
      </c>
      <c r="AJ391">
        <v>8.1882155299999995E-2</v>
      </c>
      <c r="AK391">
        <v>9.7657408299999998E-2</v>
      </c>
      <c r="AL391">
        <v>0.1163107251</v>
      </c>
      <c r="AM391">
        <v>0.13834306960000001</v>
      </c>
      <c r="AN391">
        <v>0.16433971980000001</v>
      </c>
      <c r="AO391">
        <v>0.19498404799999999</v>
      </c>
      <c r="AP391">
        <v>0.23107352819999999</v>
      </c>
      <c r="AQ391">
        <v>0.2735383354</v>
      </c>
      <c r="AR391">
        <v>0.32346294390000002</v>
      </c>
      <c r="AS391">
        <v>0.38211126540000001</v>
      </c>
      <c r="AT391">
        <v>0.45095594839999997</v>
      </c>
      <c r="AU391">
        <v>0.53171270550000005</v>
      </c>
      <c r="AV391">
        <v>0.62638088420000004</v>
      </c>
      <c r="AW391">
        <v>0.73729213819999995</v>
      </c>
      <c r="AX391">
        <v>0.8671703919</v>
      </c>
      <c r="AY391">
        <v>1.0192087394</v>
      </c>
      <c r="AZ391">
        <v>1.1971739866</v>
      </c>
      <c r="BA391">
        <v>3.4322367949000001</v>
      </c>
      <c r="BB391">
        <v>3.3130238293000001</v>
      </c>
      <c r="BC391">
        <v>3.1958773896000001</v>
      </c>
      <c r="BD391">
        <v>3.0805733327000002</v>
      </c>
      <c r="BE391">
        <v>2.9665850628000001</v>
      </c>
      <c r="BF391">
        <v>2.8529458155</v>
      </c>
      <c r="BG391">
        <v>2.7658709319999999</v>
      </c>
      <c r="BH391">
        <v>2.6747525362000002</v>
      </c>
      <c r="BI391">
        <v>2.5817936226999998</v>
      </c>
      <c r="BJ391">
        <v>2.4884666777</v>
      </c>
      <c r="BK391">
        <v>1.7861095474999999</v>
      </c>
      <c r="BL391">
        <v>0.99198979430000001</v>
      </c>
      <c r="BM391">
        <v>0.41824406629999999</v>
      </c>
      <c r="BN391">
        <v>9.5912780599999997E-2</v>
      </c>
      <c r="BO391" s="1">
        <v>4.9E-9</v>
      </c>
    </row>
    <row r="392" spans="1:67" hidden="1" x14ac:dyDescent="0.25">
      <c r="A392">
        <v>3</v>
      </c>
      <c r="B392">
        <v>3</v>
      </c>
      <c r="C392">
        <v>3</v>
      </c>
      <c r="D392">
        <v>3.9831757591999999</v>
      </c>
      <c r="E392">
        <v>0.99820817969999998</v>
      </c>
      <c r="F392">
        <v>0.99169842119999996</v>
      </c>
      <c r="G392" t="s">
        <v>118</v>
      </c>
      <c r="H392">
        <v>63.472851903799999</v>
      </c>
      <c r="I392">
        <v>72.117694574799998</v>
      </c>
      <c r="J392">
        <v>80.871377609700005</v>
      </c>
      <c r="K392">
        <v>89.658231504400007</v>
      </c>
      <c r="L392">
        <v>98.402115755500006</v>
      </c>
      <c r="M392">
        <v>107.0294148485</v>
      </c>
      <c r="N392">
        <v>115.4712191917</v>
      </c>
      <c r="O392">
        <v>123.6648287525</v>
      </c>
      <c r="P392">
        <v>131.5547235603</v>
      </c>
      <c r="Q392">
        <v>139.09314586420001</v>
      </c>
      <c r="R392">
        <v>146.24044621179999</v>
      </c>
      <c r="S392">
        <v>152.96537434839999</v>
      </c>
      <c r="T392">
        <v>159.24556649740001</v>
      </c>
      <c r="U392">
        <v>165.06862859110001</v>
      </c>
      <c r="V392">
        <v>170.43450195380001</v>
      </c>
      <c r="W392">
        <v>175.36032634879999</v>
      </c>
      <c r="X392">
        <v>179.88993357059999</v>
      </c>
      <c r="Y392">
        <v>184.11154384380001</v>
      </c>
      <c r="Z392">
        <v>188.18897434100001</v>
      </c>
      <c r="AA392">
        <v>199.90601798450001</v>
      </c>
      <c r="AB392">
        <v>212.59585822950001</v>
      </c>
      <c r="AC392">
        <v>226.0500588523</v>
      </c>
      <c r="AD392">
        <v>240.12763383410001</v>
      </c>
      <c r="AE392">
        <v>254.73171029700001</v>
      </c>
      <c r="AF392">
        <v>269.79401261570001</v>
      </c>
      <c r="AG392">
        <v>285.26474623389998</v>
      </c>
      <c r="AH392">
        <v>301.10609137270001</v>
      </c>
      <c r="AI392">
        <v>317.2880654297</v>
      </c>
      <c r="AJ392">
        <v>333.7859196778</v>
      </c>
      <c r="AK392">
        <v>350.57852032869999</v>
      </c>
      <c r="AL392">
        <v>367.64735571279999</v>
      </c>
      <c r="AM392">
        <v>384.97593762290001</v>
      </c>
      <c r="AN392">
        <v>402.54944835190003</v>
      </c>
      <c r="AO392">
        <v>420.35454058009998</v>
      </c>
      <c r="AP392">
        <v>438.37922816190002</v>
      </c>
      <c r="AQ392">
        <v>456.61285389440002</v>
      </c>
      <c r="AR392">
        <v>475.04608639690002</v>
      </c>
      <c r="AS392">
        <v>493.6710133615</v>
      </c>
      <c r="AT392">
        <v>512.4813267774</v>
      </c>
      <c r="AU392">
        <v>531.47271968229995</v>
      </c>
      <c r="AV392">
        <v>550.64366515979998</v>
      </c>
      <c r="AW392">
        <v>569.9968829659</v>
      </c>
      <c r="AX392">
        <v>589.54211622820003</v>
      </c>
      <c r="AY392">
        <v>609.30123780760005</v>
      </c>
      <c r="AZ392">
        <v>629.31758361209995</v>
      </c>
      <c r="BA392">
        <v>647.64606596609997</v>
      </c>
      <c r="BB392">
        <v>667.60904435580005</v>
      </c>
      <c r="BC392">
        <v>687.89067873119996</v>
      </c>
      <c r="BD392">
        <v>708.34620872079995</v>
      </c>
      <c r="BE392">
        <v>728.74117197160001</v>
      </c>
      <c r="BF392">
        <v>748.68780997830004</v>
      </c>
      <c r="BG392">
        <v>775.34288765470001</v>
      </c>
      <c r="BH392">
        <v>800.83887866999999</v>
      </c>
      <c r="BI392">
        <v>825.49117806540005</v>
      </c>
      <c r="BJ392">
        <v>849.51252646379999</v>
      </c>
      <c r="BK392">
        <v>873.65454983610005</v>
      </c>
      <c r="BL392">
        <v>897.46998027769996</v>
      </c>
      <c r="BM392">
        <v>920.53115759260004</v>
      </c>
      <c r="BN392">
        <v>942.61427096290004</v>
      </c>
      <c r="BO392">
        <v>963.53522463740001</v>
      </c>
    </row>
    <row r="393" spans="1:67" hidden="1" x14ac:dyDescent="0.25">
      <c r="A393">
        <v>3</v>
      </c>
      <c r="B393">
        <v>3</v>
      </c>
      <c r="C393">
        <v>3</v>
      </c>
      <c r="D393">
        <v>3.9831757591999999</v>
      </c>
      <c r="E393">
        <v>0.99820817969999998</v>
      </c>
      <c r="F393">
        <v>0.99169842119999996</v>
      </c>
      <c r="G393" t="s">
        <v>48</v>
      </c>
      <c r="H393" t="s">
        <v>10</v>
      </c>
      <c r="I393" t="s">
        <v>10</v>
      </c>
      <c r="J393" t="s">
        <v>10</v>
      </c>
      <c r="K393" t="s">
        <v>10</v>
      </c>
      <c r="L393" t="s">
        <v>10</v>
      </c>
      <c r="M393" t="s">
        <v>10</v>
      </c>
      <c r="N393" t="s">
        <v>10</v>
      </c>
      <c r="O393" t="s">
        <v>10</v>
      </c>
      <c r="P393" t="s">
        <v>10</v>
      </c>
      <c r="Q393" t="s">
        <v>10</v>
      </c>
      <c r="R393" t="s">
        <v>10</v>
      </c>
      <c r="S393" t="s">
        <v>10</v>
      </c>
      <c r="T393" t="s">
        <v>10</v>
      </c>
      <c r="U393" t="s">
        <v>10</v>
      </c>
      <c r="V393" t="s">
        <v>10</v>
      </c>
      <c r="W393" t="s">
        <v>10</v>
      </c>
      <c r="X393" t="s">
        <v>10</v>
      </c>
      <c r="Y393" t="s">
        <v>10</v>
      </c>
      <c r="Z393" t="s">
        <v>10</v>
      </c>
      <c r="AA393" t="s">
        <v>10</v>
      </c>
      <c r="AB393" t="s">
        <v>10</v>
      </c>
      <c r="AC393" t="s">
        <v>10</v>
      </c>
      <c r="AD393" t="s">
        <v>10</v>
      </c>
      <c r="AE393" t="s">
        <v>10</v>
      </c>
      <c r="AF393" t="s">
        <v>10</v>
      </c>
      <c r="AG393" t="s">
        <v>10</v>
      </c>
      <c r="AH393" t="s">
        <v>10</v>
      </c>
      <c r="AI393" t="s">
        <v>10</v>
      </c>
      <c r="AJ393" t="s">
        <v>10</v>
      </c>
      <c r="AK393" t="s">
        <v>10</v>
      </c>
      <c r="AL393" t="s">
        <v>10</v>
      </c>
      <c r="AM393" t="s">
        <v>10</v>
      </c>
      <c r="AN393" t="s">
        <v>10</v>
      </c>
      <c r="AO393" t="s">
        <v>10</v>
      </c>
      <c r="AP393" t="s">
        <v>10</v>
      </c>
      <c r="AQ393" t="s">
        <v>10</v>
      </c>
      <c r="AR393" t="s">
        <v>10</v>
      </c>
      <c r="AS393" t="s">
        <v>10</v>
      </c>
      <c r="AT393" t="s">
        <v>10</v>
      </c>
      <c r="AU393" t="s">
        <v>10</v>
      </c>
      <c r="AV393" t="s">
        <v>10</v>
      </c>
      <c r="AW393" t="s">
        <v>10</v>
      </c>
      <c r="AX393" t="s">
        <v>10</v>
      </c>
      <c r="AY393" t="s">
        <v>10</v>
      </c>
      <c r="AZ393" t="s">
        <v>10</v>
      </c>
      <c r="BA393" t="s">
        <v>10</v>
      </c>
      <c r="BB393" t="s">
        <v>10</v>
      </c>
      <c r="BC393" t="s">
        <v>10</v>
      </c>
      <c r="BD393" t="s">
        <v>10</v>
      </c>
      <c r="BE393" t="s">
        <v>10</v>
      </c>
      <c r="BF393" t="s">
        <v>10</v>
      </c>
      <c r="BG393" t="s">
        <v>10</v>
      </c>
      <c r="BH393" t="s">
        <v>10</v>
      </c>
      <c r="BI393" t="s">
        <v>10</v>
      </c>
      <c r="BJ393" t="s">
        <v>10</v>
      </c>
      <c r="BK393" t="s">
        <v>10</v>
      </c>
      <c r="BL393" t="s">
        <v>10</v>
      </c>
      <c r="BM393" t="s">
        <v>10</v>
      </c>
      <c r="BN393" t="s">
        <v>10</v>
      </c>
      <c r="BO393" t="s">
        <v>10</v>
      </c>
    </row>
    <row r="394" spans="1:67" hidden="1" x14ac:dyDescent="0.25">
      <c r="A394">
        <v>3</v>
      </c>
      <c r="B394">
        <v>3</v>
      </c>
      <c r="C394">
        <v>3</v>
      </c>
      <c r="D394">
        <v>3.9831757591999999</v>
      </c>
      <c r="E394">
        <v>0.99820817969999998</v>
      </c>
      <c r="F394">
        <v>0.99169842119999996</v>
      </c>
      <c r="G394" t="s">
        <v>119</v>
      </c>
      <c r="H394">
        <v>36.853826785800003</v>
      </c>
      <c r="I394">
        <v>38.829273350699999</v>
      </c>
      <c r="J394">
        <v>40.6440534336</v>
      </c>
      <c r="K394">
        <v>42.259902892100001</v>
      </c>
      <c r="L394">
        <v>43.648541553599998</v>
      </c>
      <c r="M394">
        <v>44.791052325899997</v>
      </c>
      <c r="N394">
        <v>45.676917443800001</v>
      </c>
      <c r="O394">
        <v>46.302885297400003</v>
      </c>
      <c r="P394">
        <v>46.671796104999999</v>
      </c>
      <c r="Q394">
        <v>46.791456121400003</v>
      </c>
      <c r="R394">
        <v>46.673622022300002</v>
      </c>
      <c r="S394">
        <v>46.333141433100003</v>
      </c>
      <c r="T394">
        <v>45.787293969700002</v>
      </c>
      <c r="U394">
        <v>45.055392844799997</v>
      </c>
      <c r="V394">
        <v>44.158746209999997</v>
      </c>
      <c r="W394">
        <v>43.121149643999999</v>
      </c>
      <c r="X394">
        <v>41.970196495800003</v>
      </c>
      <c r="Y394">
        <v>40.739843439399998</v>
      </c>
      <c r="Z394">
        <v>39.474764554399997</v>
      </c>
      <c r="AA394">
        <v>39.721532595900001</v>
      </c>
      <c r="AB394">
        <v>39.986007520699999</v>
      </c>
      <c r="AC394">
        <v>40.211259843500002</v>
      </c>
      <c r="AD394">
        <v>40.361324904299998</v>
      </c>
      <c r="AE394">
        <v>40.4133638598</v>
      </c>
      <c r="AF394">
        <v>40.352719206700002</v>
      </c>
      <c r="AG394">
        <v>40.1698327378</v>
      </c>
      <c r="AH394">
        <v>39.858335457999999</v>
      </c>
      <c r="AI394">
        <v>39.413865269600002</v>
      </c>
      <c r="AJ394">
        <v>38.833332659100002</v>
      </c>
      <c r="AK394">
        <v>38.1144606266</v>
      </c>
      <c r="AL394">
        <v>37.2554918911</v>
      </c>
      <c r="AM394">
        <v>36.254997911300002</v>
      </c>
      <c r="AN394">
        <v>35.111749949199996</v>
      </c>
      <c r="AO394">
        <v>33.8246282343</v>
      </c>
      <c r="AP394">
        <v>32.392554453000002</v>
      </c>
      <c r="AQ394">
        <v>30.814440421099999</v>
      </c>
      <c r="AR394">
        <v>29.089145144700002</v>
      </c>
      <c r="AS394">
        <v>27.215441695399999</v>
      </c>
      <c r="AT394">
        <v>25.1919888553</v>
      </c>
      <c r="AU394">
        <v>23.0173084975</v>
      </c>
      <c r="AV394">
        <v>20.689766435399999</v>
      </c>
      <c r="AW394">
        <v>18.2075516783</v>
      </c>
      <c r="AX394">
        <v>15.5686447622</v>
      </c>
      <c r="AY394">
        <v>12.7707483752</v>
      </c>
      <c r="AZ394">
        <v>9.8111256787999999</v>
      </c>
      <c r="BA394">
        <v>-10.478175650100001</v>
      </c>
      <c r="BB394">
        <v>-10.373600504900001</v>
      </c>
      <c r="BC394">
        <v>-10.263402814999999</v>
      </c>
      <c r="BD394">
        <v>-10.1467963435</v>
      </c>
      <c r="BE394">
        <v>-10.021902669699999</v>
      </c>
      <c r="BF394">
        <v>-9.8851386404999992</v>
      </c>
      <c r="BG394">
        <v>-9.8291721205000009</v>
      </c>
      <c r="BH394">
        <v>-9.7490959420000003</v>
      </c>
      <c r="BI394">
        <v>-9.6515686057999996</v>
      </c>
      <c r="BJ394">
        <v>-9.5412175705000006</v>
      </c>
      <c r="BK394">
        <v>-3.7930259169</v>
      </c>
      <c r="BL394">
        <v>5.2026967387000003</v>
      </c>
      <c r="BM394">
        <v>15.5031665741</v>
      </c>
      <c r="BN394">
        <v>27.231924107499999</v>
      </c>
      <c r="BO394">
        <v>44.391137242799999</v>
      </c>
    </row>
    <row r="395" spans="1:67" hidden="1" x14ac:dyDescent="0.25">
      <c r="A395">
        <v>3</v>
      </c>
      <c r="B395">
        <v>3</v>
      </c>
      <c r="C395">
        <v>3</v>
      </c>
      <c r="D395">
        <v>3.9831757591999999</v>
      </c>
      <c r="E395">
        <v>0.99820817969999998</v>
      </c>
      <c r="F395">
        <v>0.99169842119999996</v>
      </c>
      <c r="G395" t="s">
        <v>120</v>
      </c>
      <c r="H395">
        <v>33.553826785799998</v>
      </c>
      <c r="I395">
        <v>36.189273350699999</v>
      </c>
      <c r="J395">
        <v>38.532053433599998</v>
      </c>
      <c r="K395">
        <v>40.570302892100003</v>
      </c>
      <c r="L395">
        <v>42.296861553600003</v>
      </c>
      <c r="M395">
        <v>43.709708325900003</v>
      </c>
      <c r="N395">
        <v>44.811842243800001</v>
      </c>
      <c r="O395">
        <v>45.610825137399999</v>
      </c>
      <c r="P395">
        <v>46.118147977</v>
      </c>
      <c r="Q395">
        <v>46.348537618999998</v>
      </c>
      <c r="R395">
        <v>46.3192872204</v>
      </c>
      <c r="S395">
        <v>46.049673591500003</v>
      </c>
      <c r="T395">
        <v>45.5605196964</v>
      </c>
      <c r="U395">
        <v>44.873973426299997</v>
      </c>
      <c r="V395">
        <v>44.013610675199999</v>
      </c>
      <c r="W395">
        <v>43.005041216099997</v>
      </c>
      <c r="X395">
        <v>41.877309753500001</v>
      </c>
      <c r="Y395">
        <v>40.665534045500003</v>
      </c>
      <c r="Z395">
        <v>39.415317039400001</v>
      </c>
      <c r="AA395">
        <v>39.673974583800003</v>
      </c>
      <c r="AB395">
        <v>39.9479611111</v>
      </c>
      <c r="AC395">
        <v>40.180822715700003</v>
      </c>
      <c r="AD395">
        <v>40.3369752021</v>
      </c>
      <c r="AE395">
        <v>40.393884098000001</v>
      </c>
      <c r="AF395">
        <v>40.337135397300003</v>
      </c>
      <c r="AG395">
        <v>40.157365690299997</v>
      </c>
      <c r="AH395">
        <v>39.848361820000001</v>
      </c>
      <c r="AI395">
        <v>39.405886359100002</v>
      </c>
      <c r="AJ395">
        <v>38.826949530699999</v>
      </c>
      <c r="AK395">
        <v>38.109354123899998</v>
      </c>
      <c r="AL395">
        <v>37.251406689</v>
      </c>
      <c r="AM395">
        <v>36.251729749600003</v>
      </c>
      <c r="AN395">
        <v>35.109135419799998</v>
      </c>
      <c r="AO395">
        <v>33.8225366108</v>
      </c>
      <c r="AP395">
        <v>32.390881154200002</v>
      </c>
      <c r="AQ395">
        <v>30.813101782099999</v>
      </c>
      <c r="AR395">
        <v>29.088074233499999</v>
      </c>
      <c r="AS395">
        <v>27.2145849664</v>
      </c>
      <c r="AT395">
        <v>25.1913034721</v>
      </c>
      <c r="AU395">
        <v>23.016760190999999</v>
      </c>
      <c r="AV395">
        <v>20.6893277902</v>
      </c>
      <c r="AW395">
        <v>18.207200762199999</v>
      </c>
      <c r="AX395">
        <v>15.5683640293</v>
      </c>
      <c r="AY395">
        <v>12.7705237889</v>
      </c>
      <c r="AZ395">
        <v>9.8109460097000003</v>
      </c>
      <c r="BA395">
        <v>-10.478319385400001</v>
      </c>
      <c r="BB395">
        <v>-10.373715493200001</v>
      </c>
      <c r="BC395">
        <v>-10.263494805500001</v>
      </c>
      <c r="BD395">
        <v>-10.1468699359</v>
      </c>
      <c r="BE395">
        <v>-10.0219615437</v>
      </c>
      <c r="BF395">
        <v>-9.8851857397000007</v>
      </c>
      <c r="BG395">
        <v>-9.8292097997999992</v>
      </c>
      <c r="BH395">
        <v>-9.7491260855000004</v>
      </c>
      <c r="BI395">
        <v>-9.6515927206000001</v>
      </c>
      <c r="BJ395">
        <v>-9.5412368622999999</v>
      </c>
      <c r="BK395">
        <v>-3.7930413503999998</v>
      </c>
      <c r="BL395">
        <v>5.2026843919000001</v>
      </c>
      <c r="BM395">
        <v>15.5031566967</v>
      </c>
      <c r="BN395">
        <v>27.231916205499999</v>
      </c>
      <c r="BO395">
        <v>44.391130921299997</v>
      </c>
    </row>
    <row r="396" spans="1:67" hidden="1" x14ac:dyDescent="0.25">
      <c r="A396">
        <v>3</v>
      </c>
      <c r="B396">
        <v>3</v>
      </c>
      <c r="C396">
        <v>3</v>
      </c>
      <c r="D396">
        <v>3.9831757591999999</v>
      </c>
      <c r="E396">
        <v>0.99820817969999998</v>
      </c>
      <c r="F396">
        <v>0.99169842119999996</v>
      </c>
      <c r="G396" t="s">
        <v>121</v>
      </c>
      <c r="H396">
        <v>0.52772535850000002</v>
      </c>
      <c r="I396">
        <v>0.50053192030000004</v>
      </c>
      <c r="J396">
        <v>0.47475512289999999</v>
      </c>
      <c r="K396">
        <v>0.4503121745</v>
      </c>
      <c r="L396">
        <v>0.42712532479999998</v>
      </c>
      <c r="M396">
        <v>0.40512153490000002</v>
      </c>
      <c r="N396">
        <v>0.38423216970000001</v>
      </c>
      <c r="O396">
        <v>0.36439271179999999</v>
      </c>
      <c r="P396">
        <v>0.34554249419999999</v>
      </c>
      <c r="Q396">
        <v>0.3276244512</v>
      </c>
      <c r="R396">
        <v>0.31058488620000002</v>
      </c>
      <c r="S396">
        <v>0.29437325479999998</v>
      </c>
      <c r="T396">
        <v>0.27894196240000002</v>
      </c>
      <c r="U396">
        <v>0.26424617540000001</v>
      </c>
      <c r="V396">
        <v>0.25024364449999997</v>
      </c>
      <c r="W396">
        <v>0.23689453999999999</v>
      </c>
      <c r="X396">
        <v>0.2241612975</v>
      </c>
      <c r="Y396">
        <v>0.21200847380000001</v>
      </c>
      <c r="Z396">
        <v>0.20040261249999999</v>
      </c>
      <c r="AA396">
        <v>0.18931211749999999</v>
      </c>
      <c r="AB396">
        <v>0.17870713499999999</v>
      </c>
      <c r="AC396">
        <v>0.1685594433</v>
      </c>
      <c r="AD396">
        <v>0.15884234920000001</v>
      </c>
      <c r="AE396">
        <v>0.14953059090000001</v>
      </c>
      <c r="AF396">
        <v>0.1406002469</v>
      </c>
      <c r="AG396">
        <v>0.13202865120000001</v>
      </c>
      <c r="AH396">
        <v>0.12379431289999999</v>
      </c>
      <c r="AI396">
        <v>0.1158768412</v>
      </c>
      <c r="AJ396">
        <v>0.1082568746</v>
      </c>
      <c r="AK396">
        <v>0.100916015</v>
      </c>
      <c r="AL396">
        <v>9.3836764899999994E-2</v>
      </c>
      <c r="AM396">
        <v>8.7002468900000005E-2</v>
      </c>
      <c r="AN396">
        <v>8.0397258200000002E-2</v>
      </c>
      <c r="AO396">
        <v>7.40059988E-2</v>
      </c>
      <c r="AP396">
        <v>6.7814241999999997E-2</v>
      </c>
      <c r="AQ396">
        <v>6.1808178399999997E-2</v>
      </c>
      <c r="AR396">
        <v>5.59745938E-2</v>
      </c>
      <c r="AS396">
        <v>5.0300827800000003E-2</v>
      </c>
      <c r="AT396">
        <v>4.4774734599999998E-2</v>
      </c>
      <c r="AU396">
        <v>3.9384645900000001E-2</v>
      </c>
      <c r="AV396">
        <v>3.4119335299999998E-2</v>
      </c>
      <c r="AW396">
        <v>2.89679854E-2</v>
      </c>
      <c r="AX396">
        <v>2.39201554E-2</v>
      </c>
      <c r="AY396">
        <v>1.89657508E-2</v>
      </c>
      <c r="AZ396">
        <v>1.4094994499999999E-2</v>
      </c>
      <c r="BA396">
        <v>-1.4572294899999999E-2</v>
      </c>
      <c r="BB396">
        <v>-1.40020087E-2</v>
      </c>
      <c r="BC396">
        <v>-1.3456721099999999E-2</v>
      </c>
      <c r="BD396">
        <v>-1.2935232600000001E-2</v>
      </c>
      <c r="BE396">
        <v>-1.24364058E-2</v>
      </c>
      <c r="BF396">
        <v>-1.19591622E-2</v>
      </c>
      <c r="BG396">
        <v>-1.15024784E-2</v>
      </c>
      <c r="BH396">
        <v>-1.1065383599999999E-2</v>
      </c>
      <c r="BI396">
        <v>-1.0646956500000001E-2</v>
      </c>
      <c r="BJ396">
        <v>-1.02463226E-2</v>
      </c>
      <c r="BK396">
        <v>-3.9707249999999996E-3</v>
      </c>
      <c r="BL396">
        <v>5.3147307E-3</v>
      </c>
      <c r="BM396">
        <v>1.5468500600000001E-2</v>
      </c>
      <c r="BN396">
        <v>2.65628355E-2</v>
      </c>
      <c r="BO396">
        <v>4.2369640700000002E-2</v>
      </c>
    </row>
    <row r="397" spans="1:67" hidden="1" x14ac:dyDescent="0.25">
      <c r="A397">
        <v>3</v>
      </c>
      <c r="B397">
        <v>3</v>
      </c>
      <c r="C397">
        <v>3</v>
      </c>
      <c r="D397">
        <v>3.9831757591999999</v>
      </c>
      <c r="E397">
        <v>0.99820817969999998</v>
      </c>
      <c r="F397">
        <v>0.99169842119999996</v>
      </c>
      <c r="G397" t="s">
        <v>122</v>
      </c>
      <c r="H397" t="s">
        <v>10</v>
      </c>
      <c r="I397" t="s">
        <v>10</v>
      </c>
      <c r="J397" t="s">
        <v>10</v>
      </c>
      <c r="K397" t="s">
        <v>10</v>
      </c>
      <c r="L397" t="s">
        <v>10</v>
      </c>
      <c r="M397" t="s">
        <v>10</v>
      </c>
      <c r="N397" t="s">
        <v>10</v>
      </c>
      <c r="O397" t="s">
        <v>10</v>
      </c>
      <c r="P397" t="s">
        <v>10</v>
      </c>
      <c r="Q397" t="s">
        <v>10</v>
      </c>
      <c r="R397" t="s">
        <v>10</v>
      </c>
      <c r="S397" t="s">
        <v>10</v>
      </c>
      <c r="T397" t="s">
        <v>10</v>
      </c>
      <c r="U397" t="s">
        <v>10</v>
      </c>
      <c r="V397" t="s">
        <v>10</v>
      </c>
      <c r="W397" t="s">
        <v>10</v>
      </c>
      <c r="X397" t="s">
        <v>10</v>
      </c>
      <c r="Y397" t="s">
        <v>10</v>
      </c>
      <c r="Z397" t="s">
        <v>10</v>
      </c>
      <c r="AA397" t="s">
        <v>10</v>
      </c>
      <c r="AB397" t="s">
        <v>10</v>
      </c>
      <c r="AC397" t="s">
        <v>10</v>
      </c>
      <c r="AD397" t="s">
        <v>10</v>
      </c>
      <c r="AE397" t="s">
        <v>10</v>
      </c>
      <c r="AF397" t="s">
        <v>10</v>
      </c>
      <c r="AG397" t="s">
        <v>10</v>
      </c>
      <c r="AH397" t="s">
        <v>10</v>
      </c>
      <c r="AI397" t="s">
        <v>10</v>
      </c>
      <c r="AJ397" t="s">
        <v>10</v>
      </c>
      <c r="AK397" t="s">
        <v>10</v>
      </c>
      <c r="AL397" t="s">
        <v>10</v>
      </c>
      <c r="AM397" t="s">
        <v>10</v>
      </c>
      <c r="AN397" t="s">
        <v>10</v>
      </c>
      <c r="AO397" t="s">
        <v>10</v>
      </c>
      <c r="AP397" t="s">
        <v>10</v>
      </c>
      <c r="AQ397" t="s">
        <v>10</v>
      </c>
      <c r="AR397" t="s">
        <v>10</v>
      </c>
      <c r="AS397" t="s">
        <v>10</v>
      </c>
      <c r="AT397" t="s">
        <v>10</v>
      </c>
      <c r="AU397" t="s">
        <v>10</v>
      </c>
      <c r="AV397" t="s">
        <v>10</v>
      </c>
      <c r="AW397" t="s">
        <v>10</v>
      </c>
      <c r="AX397" t="s">
        <v>10</v>
      </c>
      <c r="AY397" t="s">
        <v>10</v>
      </c>
      <c r="AZ397" t="s">
        <v>10</v>
      </c>
      <c r="BA397" t="s">
        <v>10</v>
      </c>
      <c r="BB397" t="s">
        <v>10</v>
      </c>
      <c r="BC397" t="s">
        <v>10</v>
      </c>
      <c r="BD397" t="s">
        <v>10</v>
      </c>
      <c r="BE397" t="s">
        <v>10</v>
      </c>
      <c r="BF397" t="s">
        <v>10</v>
      </c>
      <c r="BG397" t="s">
        <v>10</v>
      </c>
      <c r="BH397" t="s">
        <v>10</v>
      </c>
      <c r="BI397" t="s">
        <v>10</v>
      </c>
      <c r="BJ397" t="s">
        <v>10</v>
      </c>
      <c r="BK397" t="s">
        <v>10</v>
      </c>
      <c r="BL397" t="s">
        <v>10</v>
      </c>
      <c r="BM397" t="s">
        <v>10</v>
      </c>
      <c r="BN397" t="s">
        <v>10</v>
      </c>
      <c r="BO397" t="s">
        <v>10</v>
      </c>
    </row>
    <row r="398" spans="1:67" hidden="1" x14ac:dyDescent="0.25">
      <c r="A398">
        <v>3</v>
      </c>
      <c r="B398">
        <v>3</v>
      </c>
      <c r="C398">
        <v>3</v>
      </c>
      <c r="D398">
        <v>3.9831757591999999</v>
      </c>
      <c r="E398">
        <v>0.99820817969999998</v>
      </c>
      <c r="F398">
        <v>0.99169842119999996</v>
      </c>
      <c r="G398" t="s">
        <v>123</v>
      </c>
      <c r="H398">
        <v>15.336102691100001</v>
      </c>
      <c r="I398">
        <v>17.1685504298</v>
      </c>
      <c r="J398">
        <v>19.013245991400002</v>
      </c>
      <c r="K398">
        <v>20.856141590699998</v>
      </c>
      <c r="L398">
        <v>22.6830469951</v>
      </c>
      <c r="M398">
        <v>24.480268465000002</v>
      </c>
      <c r="N398">
        <v>26.2350415511</v>
      </c>
      <c r="O398">
        <v>27.935852355400002</v>
      </c>
      <c r="P398">
        <v>29.572724523200002</v>
      </c>
      <c r="Q398">
        <v>31.137560067300001</v>
      </c>
      <c r="R398">
        <v>32.624666467899999</v>
      </c>
      <c r="S398">
        <v>34.031700061499997</v>
      </c>
      <c r="T398">
        <v>35.361447812400002</v>
      </c>
      <c r="U398">
        <v>36.625233550799997</v>
      </c>
      <c r="V398">
        <v>37.849408027400003</v>
      </c>
      <c r="W398">
        <v>39.087589634799997</v>
      </c>
      <c r="X398">
        <v>40.443371863199999</v>
      </c>
      <c r="Y398">
        <v>42.111299359100002</v>
      </c>
      <c r="Z398">
        <v>44.447207134099997</v>
      </c>
      <c r="AA398">
        <v>47.498607235400002</v>
      </c>
      <c r="AB398">
        <v>50.695918267499998</v>
      </c>
      <c r="AC398">
        <v>54.026995960299999</v>
      </c>
      <c r="AD398">
        <v>57.481214906200002</v>
      </c>
      <c r="AE398">
        <v>61.0500680639</v>
      </c>
      <c r="AF398">
        <v>64.726832937699996</v>
      </c>
      <c r="AG398">
        <v>68.506098541499995</v>
      </c>
      <c r="AH398">
        <v>72.383375848100002</v>
      </c>
      <c r="AI398">
        <v>76.354823234600005</v>
      </c>
      <c r="AJ398">
        <v>80.417066987400005</v>
      </c>
      <c r="AK398">
        <v>84.567088955000003</v>
      </c>
      <c r="AL398">
        <v>88.802157301999998</v>
      </c>
      <c r="AM398">
        <v>93.119784462599995</v>
      </c>
      <c r="AN398">
        <v>97.517704660999996</v>
      </c>
      <c r="AO398">
        <v>101.9938588171</v>
      </c>
      <c r="AP398">
        <v>106.5464271411</v>
      </c>
      <c r="AQ398">
        <v>111.1738395349</v>
      </c>
      <c r="AR398">
        <v>115.87493461130001</v>
      </c>
      <c r="AS398">
        <v>120.64919221869999</v>
      </c>
      <c r="AT398">
        <v>125.497263269</v>
      </c>
      <c r="AU398">
        <v>130.42198884890001</v>
      </c>
      <c r="AV398">
        <v>135.43029879950001</v>
      </c>
      <c r="AW398">
        <v>140.53683199450001</v>
      </c>
      <c r="AX398">
        <v>145.77054394870001</v>
      </c>
      <c r="AY398">
        <v>151.18682878449999</v>
      </c>
      <c r="AZ398">
        <v>156.8893781175</v>
      </c>
      <c r="BA398">
        <v>160.3307215008</v>
      </c>
      <c r="BB398">
        <v>165.0009849882</v>
      </c>
      <c r="BC398">
        <v>169.52725541890001</v>
      </c>
      <c r="BD398">
        <v>173.66732995890001</v>
      </c>
      <c r="BE398">
        <v>176.99197295619999</v>
      </c>
      <c r="BF398">
        <v>193.36969926590001</v>
      </c>
      <c r="BG398">
        <v>200.25412330149999</v>
      </c>
      <c r="BH398">
        <v>206.83918058360001</v>
      </c>
      <c r="BI398">
        <v>213.20633075859999</v>
      </c>
      <c r="BJ398">
        <v>219.41052008010001</v>
      </c>
      <c r="BK398">
        <v>225.64587710999999</v>
      </c>
      <c r="BL398">
        <v>231.79688232340001</v>
      </c>
      <c r="BM398">
        <v>237.75308043780001</v>
      </c>
      <c r="BN398">
        <v>243.45666601030001</v>
      </c>
      <c r="BO398">
        <v>248.86009113150001</v>
      </c>
    </row>
    <row r="399" spans="1:67" hidden="1" x14ac:dyDescent="0.25">
      <c r="A399">
        <v>3</v>
      </c>
      <c r="B399">
        <v>3</v>
      </c>
      <c r="C399">
        <v>3</v>
      </c>
      <c r="D399">
        <v>3.9831757591999999</v>
      </c>
      <c r="E399">
        <v>0.99820817969999998</v>
      </c>
      <c r="F399">
        <v>0.99169842119999996</v>
      </c>
      <c r="G399" t="s">
        <v>124</v>
      </c>
      <c r="H399">
        <v>135</v>
      </c>
      <c r="I399">
        <v>156.3966634553</v>
      </c>
      <c r="J399">
        <v>178.19341795279999</v>
      </c>
      <c r="K399">
        <v>200.28766132379999</v>
      </c>
      <c r="L399">
        <v>222.5485690884</v>
      </c>
      <c r="M399">
        <v>244.82793953629999</v>
      </c>
      <c r="N399">
        <v>266.96979234200001</v>
      </c>
      <c r="O399">
        <v>288.81820043530001</v>
      </c>
      <c r="P399">
        <v>310.22352095230002</v>
      </c>
      <c r="Q399">
        <v>331.04750950290003</v>
      </c>
      <c r="R399">
        <v>351.16804422289999</v>
      </c>
      <c r="S399">
        <v>370.48455077239998</v>
      </c>
      <c r="T399">
        <v>388.92592269289997</v>
      </c>
      <c r="U399">
        <v>406.4641071529</v>
      </c>
      <c r="V399">
        <v>423.13915838690002</v>
      </c>
      <c r="W399">
        <v>439.10648177309997</v>
      </c>
      <c r="X399">
        <v>454.72593459619998</v>
      </c>
      <c r="Y399">
        <v>470.72797643579997</v>
      </c>
      <c r="Z399">
        <v>488.51665960100001</v>
      </c>
      <c r="AA399">
        <v>510.70023799839998</v>
      </c>
      <c r="AB399">
        <v>539.05641971260002</v>
      </c>
      <c r="AC399">
        <v>571.78701661340006</v>
      </c>
      <c r="AD399">
        <v>607.76949524149995</v>
      </c>
      <c r="AE399">
        <v>646.28788377590001</v>
      </c>
      <c r="AF399">
        <v>686.8768728105</v>
      </c>
      <c r="AG399">
        <v>729.22808931420002</v>
      </c>
      <c r="AH399">
        <v>773.13238716670003</v>
      </c>
      <c r="AI399">
        <v>818.44382253849994</v>
      </c>
      <c r="AJ399">
        <v>865.05700894380004</v>
      </c>
      <c r="AK399">
        <v>912.89284814840005</v>
      </c>
      <c r="AL399">
        <v>961.88954267789995</v>
      </c>
      <c r="AM399">
        <v>1011.9969425659</v>
      </c>
      <c r="AN399">
        <v>1063.1729969286</v>
      </c>
      <c r="AO399">
        <v>1115.3815462612999</v>
      </c>
      <c r="AP399">
        <v>1168.5909433373999</v>
      </c>
      <c r="AQ399">
        <v>1222.7734018368999</v>
      </c>
      <c r="AR399">
        <v>1277.9046637254</v>
      </c>
      <c r="AS399">
        <v>1333.9645979396</v>
      </c>
      <c r="AT399">
        <v>1390.9387165308999</v>
      </c>
      <c r="AU399">
        <v>1448.8217190692999</v>
      </c>
      <c r="AV399">
        <v>1507.6246811376</v>
      </c>
      <c r="AW399">
        <v>1567.3887919623</v>
      </c>
      <c r="AX399">
        <v>1628.2115677382999</v>
      </c>
      <c r="AY399">
        <v>1690.2953683772</v>
      </c>
      <c r="AZ399">
        <v>1754.0366559957999</v>
      </c>
      <c r="BA399">
        <v>1820.1879955864999</v>
      </c>
      <c r="BB399">
        <v>1876.4564170181</v>
      </c>
      <c r="BC399">
        <v>1933.0336746261</v>
      </c>
      <c r="BD399">
        <v>1989.0733316246001</v>
      </c>
      <c r="BE399">
        <v>2042.8645613853</v>
      </c>
      <c r="BF399">
        <v>2091.2509596333998</v>
      </c>
      <c r="BG399">
        <v>2201.7112754835998</v>
      </c>
      <c r="BH399">
        <v>2301.3591075680001</v>
      </c>
      <c r="BI399">
        <v>2393.125442346</v>
      </c>
      <c r="BJ399">
        <v>2479.148296244</v>
      </c>
      <c r="BK399">
        <v>2560.9648778494002</v>
      </c>
      <c r="BL399">
        <v>2640.4535362713</v>
      </c>
      <c r="BM399">
        <v>2718.1458202497001</v>
      </c>
      <c r="BN399">
        <v>2793.8033275884</v>
      </c>
      <c r="BO399">
        <v>2866.9962569590998</v>
      </c>
    </row>
    <row r="400" spans="1:67" hidden="1" x14ac:dyDescent="0.25">
      <c r="A400">
        <v>3</v>
      </c>
      <c r="B400">
        <v>3</v>
      </c>
      <c r="C400">
        <v>3</v>
      </c>
      <c r="D400">
        <v>3.9831757591999999</v>
      </c>
      <c r="E400">
        <v>0.99820817969999998</v>
      </c>
      <c r="F400">
        <v>0.99169842119999996</v>
      </c>
      <c r="G400" t="s">
        <v>125</v>
      </c>
      <c r="H400" t="s">
        <v>10</v>
      </c>
      <c r="I400" t="s">
        <v>10</v>
      </c>
      <c r="J400" t="s">
        <v>10</v>
      </c>
      <c r="K400" t="s">
        <v>10</v>
      </c>
      <c r="L400" t="s">
        <v>10</v>
      </c>
      <c r="M400" t="s">
        <v>10</v>
      </c>
      <c r="N400" t="s">
        <v>10</v>
      </c>
      <c r="O400" t="s">
        <v>10</v>
      </c>
      <c r="P400" t="s">
        <v>10</v>
      </c>
      <c r="Q400" t="s">
        <v>10</v>
      </c>
      <c r="R400" t="s">
        <v>10</v>
      </c>
      <c r="S400" t="s">
        <v>10</v>
      </c>
      <c r="T400" t="s">
        <v>10</v>
      </c>
      <c r="U400" t="s">
        <v>10</v>
      </c>
      <c r="V400" t="s">
        <v>10</v>
      </c>
      <c r="W400" t="s">
        <v>10</v>
      </c>
      <c r="X400" t="s">
        <v>10</v>
      </c>
      <c r="Y400" t="s">
        <v>10</v>
      </c>
      <c r="Z400" t="s">
        <v>10</v>
      </c>
      <c r="AA400" t="s">
        <v>10</v>
      </c>
      <c r="AB400" t="s">
        <v>10</v>
      </c>
      <c r="AC400" t="s">
        <v>10</v>
      </c>
      <c r="AD400" t="s">
        <v>10</v>
      </c>
      <c r="AE400" t="s">
        <v>10</v>
      </c>
      <c r="AF400" t="s">
        <v>10</v>
      </c>
      <c r="AG400" t="s">
        <v>10</v>
      </c>
      <c r="AH400" t="s">
        <v>10</v>
      </c>
      <c r="AI400" t="s">
        <v>10</v>
      </c>
      <c r="AJ400" t="s">
        <v>10</v>
      </c>
      <c r="AK400" t="s">
        <v>10</v>
      </c>
      <c r="AL400" t="s">
        <v>10</v>
      </c>
      <c r="AM400" t="s">
        <v>10</v>
      </c>
      <c r="AN400" t="s">
        <v>10</v>
      </c>
      <c r="AO400" t="s">
        <v>10</v>
      </c>
      <c r="AP400" t="s">
        <v>10</v>
      </c>
      <c r="AQ400" t="s">
        <v>10</v>
      </c>
      <c r="AR400" t="s">
        <v>10</v>
      </c>
      <c r="AS400" t="s">
        <v>10</v>
      </c>
      <c r="AT400" t="s">
        <v>10</v>
      </c>
      <c r="AU400" t="s">
        <v>10</v>
      </c>
      <c r="AV400" t="s">
        <v>10</v>
      </c>
      <c r="AW400" t="s">
        <v>10</v>
      </c>
      <c r="AX400" t="s">
        <v>10</v>
      </c>
      <c r="AY400" t="s">
        <v>10</v>
      </c>
      <c r="AZ400" t="s">
        <v>10</v>
      </c>
      <c r="BA400" t="s">
        <v>10</v>
      </c>
      <c r="BB400" t="s">
        <v>10</v>
      </c>
      <c r="BC400" t="s">
        <v>10</v>
      </c>
      <c r="BD400" t="s">
        <v>10</v>
      </c>
      <c r="BE400" t="s">
        <v>10</v>
      </c>
      <c r="BF400" t="s">
        <v>10</v>
      </c>
      <c r="BG400" t="s">
        <v>10</v>
      </c>
      <c r="BH400" t="s">
        <v>10</v>
      </c>
      <c r="BI400" t="s">
        <v>10</v>
      </c>
      <c r="BJ400" t="s">
        <v>10</v>
      </c>
      <c r="BK400" t="s">
        <v>10</v>
      </c>
      <c r="BL400" t="s">
        <v>10</v>
      </c>
      <c r="BM400" t="s">
        <v>10</v>
      </c>
      <c r="BN400" t="s">
        <v>10</v>
      </c>
      <c r="BO400" t="s">
        <v>10</v>
      </c>
    </row>
    <row r="401" spans="1:67" hidden="1" x14ac:dyDescent="0.25">
      <c r="A401">
        <v>3</v>
      </c>
      <c r="B401">
        <v>3</v>
      </c>
      <c r="C401">
        <v>3</v>
      </c>
      <c r="D401">
        <v>3.9831757591999999</v>
      </c>
      <c r="E401">
        <v>0.99820817969999998</v>
      </c>
      <c r="F401">
        <v>0.99169842119999996</v>
      </c>
      <c r="G401" t="s">
        <v>126</v>
      </c>
      <c r="H401">
        <v>1.4999999999999999E-2</v>
      </c>
      <c r="I401">
        <v>1.4999999999999999E-2</v>
      </c>
      <c r="J401">
        <v>1.4999999999999999E-2</v>
      </c>
      <c r="K401">
        <v>1.4999999999999999E-2</v>
      </c>
      <c r="L401">
        <v>1.4999999999999999E-2</v>
      </c>
      <c r="M401">
        <v>1.4999999999999999E-2</v>
      </c>
      <c r="N401">
        <v>1.4999999999999999E-2</v>
      </c>
      <c r="O401">
        <v>1.4999999999999999E-2</v>
      </c>
      <c r="P401">
        <v>1.4999999999999999E-2</v>
      </c>
      <c r="Q401">
        <v>1.4999999999999999E-2</v>
      </c>
      <c r="R401">
        <v>1.4999999999999999E-2</v>
      </c>
      <c r="S401">
        <v>1.4999999999999999E-2</v>
      </c>
      <c r="T401">
        <v>1.4999999999999999E-2</v>
      </c>
      <c r="U401">
        <v>1.4999999999999999E-2</v>
      </c>
      <c r="V401">
        <v>1.4999999999999999E-2</v>
      </c>
      <c r="W401">
        <v>1.4999999999999999E-2</v>
      </c>
      <c r="X401">
        <v>1.4999999999999999E-2</v>
      </c>
      <c r="Y401">
        <v>1.4999999999999999E-2</v>
      </c>
      <c r="Z401">
        <v>1.4999999999999999E-2</v>
      </c>
      <c r="AA401">
        <v>1.4999999999999999E-2</v>
      </c>
      <c r="AB401">
        <v>1.4999999999999999E-2</v>
      </c>
      <c r="AC401">
        <v>1.4999999999999999E-2</v>
      </c>
      <c r="AD401">
        <v>1.4999999999999999E-2</v>
      </c>
      <c r="AE401">
        <v>1.4999999999999999E-2</v>
      </c>
      <c r="AF401">
        <v>1.4999999999999999E-2</v>
      </c>
      <c r="AG401">
        <v>1.4999999999999999E-2</v>
      </c>
      <c r="AH401">
        <v>1.4999999999999999E-2</v>
      </c>
      <c r="AI401">
        <v>1.4999999999999999E-2</v>
      </c>
      <c r="AJ401">
        <v>1.4999999999999999E-2</v>
      </c>
      <c r="AK401">
        <v>1.4999999999999999E-2</v>
      </c>
      <c r="AL401">
        <v>1.4999999999999999E-2</v>
      </c>
      <c r="AM401">
        <v>1.4999999999999999E-2</v>
      </c>
      <c r="AN401">
        <v>1.4999999999999999E-2</v>
      </c>
      <c r="AO401">
        <v>1.4999999999999999E-2</v>
      </c>
      <c r="AP401">
        <v>1.4999999999999999E-2</v>
      </c>
      <c r="AQ401">
        <v>1.4999999999999999E-2</v>
      </c>
      <c r="AR401">
        <v>1.4999999999999999E-2</v>
      </c>
      <c r="AS401">
        <v>1.4999999999999999E-2</v>
      </c>
      <c r="AT401">
        <v>1.4999999999999999E-2</v>
      </c>
      <c r="AU401">
        <v>1.4999999999999999E-2</v>
      </c>
      <c r="AV401">
        <v>1.4999999999999999E-2</v>
      </c>
      <c r="AW401">
        <v>1.4999999999999999E-2</v>
      </c>
      <c r="AX401">
        <v>1.4999999999999999E-2</v>
      </c>
      <c r="AY401">
        <v>1.4999999999999999E-2</v>
      </c>
      <c r="AZ401">
        <v>1.4999999999999999E-2</v>
      </c>
      <c r="BA401">
        <v>1.4999999999999999E-2</v>
      </c>
      <c r="BB401">
        <v>1.4999999999999999E-2</v>
      </c>
      <c r="BC401">
        <v>1.4999999999999999E-2</v>
      </c>
      <c r="BD401">
        <v>1.4999999999999999E-2</v>
      </c>
      <c r="BE401">
        <v>1.4999999999999999E-2</v>
      </c>
      <c r="BF401">
        <v>1.4999999999999999E-2</v>
      </c>
      <c r="BG401">
        <v>1.4999999999999999E-2</v>
      </c>
      <c r="BH401">
        <v>1.4999999999999999E-2</v>
      </c>
      <c r="BI401">
        <v>1.4999999999999999E-2</v>
      </c>
      <c r="BJ401">
        <v>1.4999999999999999E-2</v>
      </c>
      <c r="BK401">
        <v>1.4999999999999999E-2</v>
      </c>
      <c r="BL401">
        <v>1.4999999999999999E-2</v>
      </c>
      <c r="BM401">
        <v>1.4999999999999999E-2</v>
      </c>
      <c r="BN401">
        <v>1.4999999999999999E-2</v>
      </c>
      <c r="BO401">
        <v>1.4999999999999999E-2</v>
      </c>
    </row>
    <row r="402" spans="1:67" hidden="1" x14ac:dyDescent="0.25">
      <c r="A402">
        <v>3</v>
      </c>
      <c r="B402">
        <v>3</v>
      </c>
      <c r="C402">
        <v>3</v>
      </c>
      <c r="D402">
        <v>3.9831757591999999</v>
      </c>
      <c r="E402">
        <v>0.99820817969999998</v>
      </c>
      <c r="F402">
        <v>0.99169842119999996</v>
      </c>
      <c r="G402" t="s">
        <v>127</v>
      </c>
      <c r="H402">
        <v>0.14129330400000001</v>
      </c>
      <c r="I402">
        <v>0.13868894840000001</v>
      </c>
      <c r="J402">
        <v>0.13664133319999999</v>
      </c>
      <c r="K402">
        <v>0.1349464987</v>
      </c>
      <c r="L402">
        <v>0.1334901651</v>
      </c>
      <c r="M402">
        <v>0.1322065147</v>
      </c>
      <c r="N402">
        <v>0.13105639159999999</v>
      </c>
      <c r="O402">
        <v>0.1300154442</v>
      </c>
      <c r="P402">
        <v>0.12906750859999999</v>
      </c>
      <c r="Q402">
        <v>0.1282007775</v>
      </c>
      <c r="R402">
        <v>0.12740539410000001</v>
      </c>
      <c r="S402">
        <v>0.1266716299</v>
      </c>
      <c r="T402">
        <v>0.12598799990000001</v>
      </c>
      <c r="U402">
        <v>0.12533860869999999</v>
      </c>
      <c r="V402">
        <v>0.12469871489999999</v>
      </c>
      <c r="W402">
        <v>0.1240268529</v>
      </c>
      <c r="X402">
        <v>0.1232507791</v>
      </c>
      <c r="Y402">
        <v>0.1222431423</v>
      </c>
      <c r="Z402">
        <v>0.1207823628</v>
      </c>
      <c r="AA402">
        <v>0.1231069274</v>
      </c>
      <c r="AB402">
        <v>0.1244055508</v>
      </c>
      <c r="AC402">
        <v>0.12506987089999999</v>
      </c>
      <c r="AD402">
        <v>0.1253485697</v>
      </c>
      <c r="AE402">
        <v>0.1253951693</v>
      </c>
      <c r="AF402">
        <v>0.12530295999999999</v>
      </c>
      <c r="AG402">
        <v>0.1251281128</v>
      </c>
      <c r="AH402">
        <v>0.1249042358</v>
      </c>
      <c r="AI402">
        <v>0.1246513059</v>
      </c>
      <c r="AJ402">
        <v>0.1243810767</v>
      </c>
      <c r="AK402">
        <v>0.1241003327</v>
      </c>
      <c r="AL402">
        <v>0.1238128446</v>
      </c>
      <c r="AM402">
        <v>0.1235205484</v>
      </c>
      <c r="AN402">
        <v>0.1232242586</v>
      </c>
      <c r="AO402">
        <v>0.1229241039</v>
      </c>
      <c r="AP402">
        <v>0.122619796</v>
      </c>
      <c r="AQ402">
        <v>0.1223107827</v>
      </c>
      <c r="AR402">
        <v>0.1219963447</v>
      </c>
      <c r="AS402">
        <v>0.12167561039999999</v>
      </c>
      <c r="AT402">
        <v>0.1213475125</v>
      </c>
      <c r="AU402">
        <v>0.1210106393</v>
      </c>
      <c r="AV402">
        <v>0.12066292100000001</v>
      </c>
      <c r="AW402">
        <v>0.1203010466</v>
      </c>
      <c r="AX402">
        <v>0.1199193872</v>
      </c>
      <c r="AY402">
        <v>0.1195080954</v>
      </c>
      <c r="AZ402">
        <v>0.1190497707</v>
      </c>
      <c r="BA402">
        <v>0.1185137362</v>
      </c>
      <c r="BB402">
        <v>0.1184477355</v>
      </c>
      <c r="BC402">
        <v>0.1183689652</v>
      </c>
      <c r="BD402">
        <v>0.1183118683</v>
      </c>
      <c r="BE402">
        <v>0.1183421695</v>
      </c>
      <c r="BF402">
        <v>0.1185766509</v>
      </c>
      <c r="BG402">
        <v>0.11643621160000001</v>
      </c>
      <c r="BH402">
        <v>0.1148513421</v>
      </c>
      <c r="BI402">
        <v>0.11363949550000001</v>
      </c>
      <c r="BJ402">
        <v>0.1126822219</v>
      </c>
      <c r="BK402">
        <v>0.1119013687</v>
      </c>
      <c r="BL402">
        <v>0.1112215505</v>
      </c>
      <c r="BM402">
        <v>0.1106166297</v>
      </c>
      <c r="BN402">
        <v>0.1100852655</v>
      </c>
      <c r="BO402">
        <v>0.1096315506</v>
      </c>
    </row>
    <row r="403" spans="1:67" hidden="1" x14ac:dyDescent="0.25">
      <c r="A403">
        <v>3</v>
      </c>
      <c r="B403">
        <v>3</v>
      </c>
      <c r="C403">
        <v>3</v>
      </c>
      <c r="D403">
        <v>3.9831757591999999</v>
      </c>
      <c r="E403">
        <v>0.99820817969999998</v>
      </c>
      <c r="F403">
        <v>0.99169842119999996</v>
      </c>
      <c r="G403" t="s">
        <v>128</v>
      </c>
      <c r="H403" t="s">
        <v>10</v>
      </c>
      <c r="I403" t="s">
        <v>10</v>
      </c>
      <c r="J403" t="s">
        <v>10</v>
      </c>
      <c r="K403" t="s">
        <v>10</v>
      </c>
      <c r="L403" t="s">
        <v>10</v>
      </c>
      <c r="M403" t="s">
        <v>10</v>
      </c>
      <c r="N403" t="s">
        <v>10</v>
      </c>
      <c r="O403" t="s">
        <v>10</v>
      </c>
      <c r="P403" t="s">
        <v>10</v>
      </c>
      <c r="Q403" t="s">
        <v>10</v>
      </c>
      <c r="R403" t="s">
        <v>10</v>
      </c>
      <c r="S403" t="s">
        <v>10</v>
      </c>
      <c r="T403" t="s">
        <v>10</v>
      </c>
      <c r="U403" t="s">
        <v>10</v>
      </c>
      <c r="V403" t="s">
        <v>10</v>
      </c>
      <c r="W403" t="s">
        <v>10</v>
      </c>
      <c r="X403" t="s">
        <v>10</v>
      </c>
      <c r="Y403" t="s">
        <v>10</v>
      </c>
      <c r="Z403" t="s">
        <v>10</v>
      </c>
      <c r="AA403" t="s">
        <v>10</v>
      </c>
      <c r="AB403" t="s">
        <v>10</v>
      </c>
      <c r="AC403" t="s">
        <v>10</v>
      </c>
      <c r="AD403" t="s">
        <v>10</v>
      </c>
      <c r="AE403" t="s">
        <v>10</v>
      </c>
      <c r="AF403" t="s">
        <v>10</v>
      </c>
      <c r="AG403" t="s">
        <v>10</v>
      </c>
      <c r="AH403" t="s">
        <v>10</v>
      </c>
      <c r="AI403" t="s">
        <v>10</v>
      </c>
      <c r="AJ403" t="s">
        <v>10</v>
      </c>
      <c r="AK403" t="s">
        <v>10</v>
      </c>
      <c r="AL403" t="s">
        <v>10</v>
      </c>
      <c r="AM403" t="s">
        <v>10</v>
      </c>
      <c r="AN403" t="s">
        <v>10</v>
      </c>
      <c r="AO403" t="s">
        <v>10</v>
      </c>
      <c r="AP403" t="s">
        <v>10</v>
      </c>
      <c r="AQ403" t="s">
        <v>10</v>
      </c>
      <c r="AR403" t="s">
        <v>10</v>
      </c>
      <c r="AS403" t="s">
        <v>10</v>
      </c>
      <c r="AT403" t="s">
        <v>10</v>
      </c>
      <c r="AU403" t="s">
        <v>10</v>
      </c>
      <c r="AV403" t="s">
        <v>10</v>
      </c>
      <c r="AW403" t="s">
        <v>10</v>
      </c>
      <c r="AX403" t="s">
        <v>10</v>
      </c>
      <c r="AY403" t="s">
        <v>10</v>
      </c>
      <c r="AZ403" t="s">
        <v>10</v>
      </c>
      <c r="BA403" t="s">
        <v>10</v>
      </c>
      <c r="BB403" t="s">
        <v>10</v>
      </c>
      <c r="BC403" t="s">
        <v>10</v>
      </c>
      <c r="BD403" t="s">
        <v>10</v>
      </c>
      <c r="BE403" t="s">
        <v>10</v>
      </c>
      <c r="BF403" t="s">
        <v>10</v>
      </c>
      <c r="BG403" t="s">
        <v>10</v>
      </c>
      <c r="BH403" t="s">
        <v>10</v>
      </c>
      <c r="BI403" t="s">
        <v>10</v>
      </c>
      <c r="BJ403" t="s">
        <v>10</v>
      </c>
      <c r="BK403" t="s">
        <v>10</v>
      </c>
      <c r="BL403" t="s">
        <v>10</v>
      </c>
      <c r="BM403" t="s">
        <v>10</v>
      </c>
      <c r="BN403" t="s">
        <v>10</v>
      </c>
      <c r="BO403" t="s">
        <v>10</v>
      </c>
    </row>
    <row r="404" spans="1:67" hidden="1" x14ac:dyDescent="0.25">
      <c r="A404">
        <v>3</v>
      </c>
      <c r="B404">
        <v>3</v>
      </c>
      <c r="C404">
        <v>3</v>
      </c>
      <c r="D404">
        <v>3.9831757591999999</v>
      </c>
      <c r="E404">
        <v>0.99820817969999998</v>
      </c>
      <c r="F404">
        <v>0.99169842119999996</v>
      </c>
      <c r="G404" t="s">
        <v>22</v>
      </c>
      <c r="H404" t="s">
        <v>10</v>
      </c>
      <c r="I404" t="s">
        <v>10</v>
      </c>
      <c r="J404" t="s">
        <v>10</v>
      </c>
      <c r="K404" t="s">
        <v>10</v>
      </c>
      <c r="L404" t="s">
        <v>10</v>
      </c>
      <c r="M404" t="s">
        <v>10</v>
      </c>
      <c r="N404" t="s">
        <v>10</v>
      </c>
      <c r="O404" t="s">
        <v>10</v>
      </c>
      <c r="P404" t="s">
        <v>10</v>
      </c>
      <c r="Q404" t="s">
        <v>10</v>
      </c>
      <c r="R404" t="s">
        <v>10</v>
      </c>
      <c r="S404" t="s">
        <v>10</v>
      </c>
      <c r="T404" t="s">
        <v>10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B404" t="s">
        <v>10</v>
      </c>
      <c r="AC404" t="s">
        <v>10</v>
      </c>
      <c r="AD404" t="s">
        <v>10</v>
      </c>
      <c r="AE404" t="s">
        <v>10</v>
      </c>
      <c r="AF404" t="s">
        <v>10</v>
      </c>
      <c r="AG404" t="s">
        <v>10</v>
      </c>
      <c r="AH404" t="s">
        <v>10</v>
      </c>
      <c r="AI404" t="s">
        <v>10</v>
      </c>
      <c r="AJ404" t="s">
        <v>10</v>
      </c>
      <c r="AK404" t="s">
        <v>10</v>
      </c>
      <c r="AL404" t="s">
        <v>10</v>
      </c>
      <c r="AM404" t="s">
        <v>10</v>
      </c>
      <c r="AN404" t="s">
        <v>10</v>
      </c>
      <c r="AO404" t="s">
        <v>10</v>
      </c>
      <c r="AP404" t="s">
        <v>10</v>
      </c>
      <c r="AQ404" t="s">
        <v>10</v>
      </c>
      <c r="AR404" t="s">
        <v>10</v>
      </c>
      <c r="AS404" t="s">
        <v>10</v>
      </c>
      <c r="AT404" t="s">
        <v>10</v>
      </c>
      <c r="AU404" t="s">
        <v>10</v>
      </c>
      <c r="AV404" t="s">
        <v>10</v>
      </c>
      <c r="AW404" t="s">
        <v>10</v>
      </c>
      <c r="AX404" t="s">
        <v>10</v>
      </c>
      <c r="AY404" t="s">
        <v>10</v>
      </c>
      <c r="AZ404" t="s">
        <v>10</v>
      </c>
      <c r="BA404" t="s">
        <v>10</v>
      </c>
      <c r="BB404" t="s">
        <v>10</v>
      </c>
      <c r="BC404" t="s">
        <v>10</v>
      </c>
      <c r="BD404" t="s">
        <v>10</v>
      </c>
      <c r="BE404" t="s">
        <v>10</v>
      </c>
      <c r="BF404" t="s">
        <v>10</v>
      </c>
      <c r="BG404" t="s">
        <v>10</v>
      </c>
      <c r="BH404" t="s">
        <v>10</v>
      </c>
      <c r="BI404" t="s">
        <v>10</v>
      </c>
      <c r="BJ404" t="s">
        <v>10</v>
      </c>
      <c r="BK404" t="s">
        <v>10</v>
      </c>
      <c r="BL404" t="s">
        <v>10</v>
      </c>
      <c r="BM404" t="s">
        <v>10</v>
      </c>
      <c r="BN404" t="s">
        <v>10</v>
      </c>
      <c r="BO404" t="s">
        <v>10</v>
      </c>
    </row>
    <row r="405" spans="1:67" hidden="1" x14ac:dyDescent="0.25">
      <c r="A405">
        <v>3</v>
      </c>
      <c r="B405">
        <v>3</v>
      </c>
      <c r="C405">
        <v>3</v>
      </c>
      <c r="D405">
        <v>3.9831757591999999</v>
      </c>
      <c r="E405">
        <v>0.99820817969999998</v>
      </c>
      <c r="F405">
        <v>0.99169842119999996</v>
      </c>
      <c r="G405" t="s">
        <v>129</v>
      </c>
      <c r="H405">
        <v>48.136749212700003</v>
      </c>
      <c r="I405">
        <v>54.949144144999998</v>
      </c>
      <c r="J405">
        <v>61.8581316183</v>
      </c>
      <c r="K405">
        <v>68.802089913800003</v>
      </c>
      <c r="L405">
        <v>75.719068760499994</v>
      </c>
      <c r="M405">
        <v>82.549146383500002</v>
      </c>
      <c r="N405">
        <v>89.236177640700006</v>
      </c>
      <c r="O405">
        <v>95.728976397099999</v>
      </c>
      <c r="P405">
        <v>101.9819990371</v>
      </c>
      <c r="Q405">
        <v>107.9555857969</v>
      </c>
      <c r="R405">
        <v>113.61577974390001</v>
      </c>
      <c r="S405">
        <v>118.9336742869</v>
      </c>
      <c r="T405">
        <v>123.884118685</v>
      </c>
      <c r="U405">
        <v>128.4433950403</v>
      </c>
      <c r="V405">
        <v>132.5850939263</v>
      </c>
      <c r="W405">
        <v>136.27273671399999</v>
      </c>
      <c r="X405">
        <v>139.44656170740001</v>
      </c>
      <c r="Y405">
        <v>142.0002444847</v>
      </c>
      <c r="Z405">
        <v>143.74176720689999</v>
      </c>
      <c r="AA405">
        <v>152.40741074909999</v>
      </c>
      <c r="AB405">
        <v>161.89993996199999</v>
      </c>
      <c r="AC405">
        <v>172.02306289200001</v>
      </c>
      <c r="AD405">
        <v>182.646418928</v>
      </c>
      <c r="AE405">
        <v>193.68164223310001</v>
      </c>
      <c r="AF405">
        <v>205.06717967809999</v>
      </c>
      <c r="AG405">
        <v>216.7586476923</v>
      </c>
      <c r="AH405">
        <v>228.72271552460001</v>
      </c>
      <c r="AI405">
        <v>240.93324219510001</v>
      </c>
      <c r="AJ405">
        <v>253.3688526903</v>
      </c>
      <c r="AK405">
        <v>266.01143137380001</v>
      </c>
      <c r="AL405">
        <v>278.84519841069999</v>
      </c>
      <c r="AM405">
        <v>291.85615316029998</v>
      </c>
      <c r="AN405">
        <v>305.03174369089999</v>
      </c>
      <c r="AO405">
        <v>318.36068176290001</v>
      </c>
      <c r="AP405">
        <v>331.83280102079999</v>
      </c>
      <c r="AQ405">
        <v>345.43901435940001</v>
      </c>
      <c r="AR405">
        <v>359.17115178559999</v>
      </c>
      <c r="AS405">
        <v>373.02182114279998</v>
      </c>
      <c r="AT405">
        <v>386.98406350840003</v>
      </c>
      <c r="AU405">
        <v>401.0507308334</v>
      </c>
      <c r="AV405">
        <v>415.21336636040002</v>
      </c>
      <c r="AW405">
        <v>429.46005097139999</v>
      </c>
      <c r="AX405">
        <v>443.77157227949999</v>
      </c>
      <c r="AY405">
        <v>458.1144090231</v>
      </c>
      <c r="AZ405">
        <v>472.42820549459998</v>
      </c>
      <c r="BA405">
        <v>487.31534446529997</v>
      </c>
      <c r="BB405">
        <v>502.60805936759999</v>
      </c>
      <c r="BC405">
        <v>518.36342331219998</v>
      </c>
      <c r="BD405">
        <v>534.67887876199995</v>
      </c>
      <c r="BE405">
        <v>551.7491990154</v>
      </c>
      <c r="BF405">
        <v>555.31811071239997</v>
      </c>
      <c r="BG405">
        <v>575.08876435310003</v>
      </c>
      <c r="BH405">
        <v>593.99969808629999</v>
      </c>
      <c r="BI405">
        <v>612.28484730679997</v>
      </c>
      <c r="BJ405">
        <v>630.10200638380002</v>
      </c>
      <c r="BK405">
        <v>648.00867272610003</v>
      </c>
      <c r="BL405">
        <v>665.67309795430003</v>
      </c>
      <c r="BM405">
        <v>682.77807715480003</v>
      </c>
      <c r="BN405">
        <v>699.15760495259997</v>
      </c>
      <c r="BO405">
        <v>714.67513350590002</v>
      </c>
    </row>
    <row r="406" spans="1:67" hidden="1" x14ac:dyDescent="0.25">
      <c r="A406">
        <v>3</v>
      </c>
      <c r="B406">
        <v>3</v>
      </c>
      <c r="C406">
        <v>3</v>
      </c>
      <c r="D406">
        <v>3.9831757591999999</v>
      </c>
      <c r="E406">
        <v>0.99820817969999998</v>
      </c>
      <c r="F406">
        <v>0.99169842119999996</v>
      </c>
      <c r="G406" t="s">
        <v>130</v>
      </c>
      <c r="H406" t="s">
        <v>10</v>
      </c>
      <c r="I406" t="s">
        <v>10</v>
      </c>
      <c r="J406" t="s">
        <v>10</v>
      </c>
      <c r="K406" t="s">
        <v>10</v>
      </c>
      <c r="L406" t="s">
        <v>10</v>
      </c>
      <c r="M406" t="s">
        <v>10</v>
      </c>
      <c r="N406" t="s">
        <v>10</v>
      </c>
      <c r="O406" t="s">
        <v>10</v>
      </c>
      <c r="P406" t="s">
        <v>10</v>
      </c>
      <c r="Q406" t="s">
        <v>10</v>
      </c>
      <c r="R406" t="s">
        <v>10</v>
      </c>
      <c r="S406" t="s">
        <v>10</v>
      </c>
      <c r="T406" t="s">
        <v>10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B406" t="s">
        <v>10</v>
      </c>
      <c r="AC406" t="s">
        <v>10</v>
      </c>
      <c r="AD406" t="s">
        <v>10</v>
      </c>
      <c r="AE406" t="s">
        <v>10</v>
      </c>
      <c r="AF406" t="s">
        <v>10</v>
      </c>
      <c r="AG406" t="s">
        <v>10</v>
      </c>
      <c r="AH406" t="s">
        <v>10</v>
      </c>
      <c r="AI406" t="s">
        <v>10</v>
      </c>
      <c r="AJ406" t="s">
        <v>10</v>
      </c>
      <c r="AK406" t="s">
        <v>10</v>
      </c>
      <c r="AL406" t="s">
        <v>10</v>
      </c>
      <c r="AM406" t="s">
        <v>10</v>
      </c>
      <c r="AN406" t="s">
        <v>10</v>
      </c>
      <c r="AO406" t="s">
        <v>10</v>
      </c>
      <c r="AP406" t="s">
        <v>10</v>
      </c>
      <c r="AQ406" t="s">
        <v>10</v>
      </c>
      <c r="AR406" t="s">
        <v>10</v>
      </c>
      <c r="AS406" t="s">
        <v>10</v>
      </c>
      <c r="AT406" t="s">
        <v>10</v>
      </c>
      <c r="AU406" t="s">
        <v>10</v>
      </c>
      <c r="AV406" t="s">
        <v>10</v>
      </c>
      <c r="AW406" t="s">
        <v>10</v>
      </c>
      <c r="AX406" t="s">
        <v>10</v>
      </c>
      <c r="AY406" t="s">
        <v>10</v>
      </c>
      <c r="AZ406" t="s">
        <v>10</v>
      </c>
      <c r="BA406" t="s">
        <v>10</v>
      </c>
      <c r="BB406" t="s">
        <v>10</v>
      </c>
      <c r="BC406" t="s">
        <v>10</v>
      </c>
      <c r="BD406" t="s">
        <v>10</v>
      </c>
      <c r="BE406" t="s">
        <v>10</v>
      </c>
      <c r="BF406" t="s">
        <v>10</v>
      </c>
      <c r="BG406" t="s">
        <v>10</v>
      </c>
      <c r="BH406" t="s">
        <v>10</v>
      </c>
      <c r="BI406" t="s">
        <v>10</v>
      </c>
      <c r="BJ406" t="s">
        <v>10</v>
      </c>
      <c r="BK406" t="s">
        <v>10</v>
      </c>
      <c r="BL406" t="s">
        <v>10</v>
      </c>
      <c r="BM406" t="s">
        <v>10</v>
      </c>
      <c r="BN406" t="s">
        <v>10</v>
      </c>
      <c r="BO406" t="s">
        <v>10</v>
      </c>
    </row>
    <row r="407" spans="1:67" hidden="1" x14ac:dyDescent="0.25">
      <c r="A407">
        <v>3</v>
      </c>
      <c r="B407">
        <v>3</v>
      </c>
      <c r="C407">
        <v>3</v>
      </c>
      <c r="D407">
        <v>3.9831757591999999</v>
      </c>
      <c r="E407">
        <v>0.99820817969999998</v>
      </c>
      <c r="F407">
        <v>0.99169842119999996</v>
      </c>
      <c r="G407" t="s">
        <v>131</v>
      </c>
      <c r="H407" t="s">
        <v>10</v>
      </c>
      <c r="I407" t="s">
        <v>10</v>
      </c>
      <c r="J407" t="s">
        <v>10</v>
      </c>
      <c r="K407" t="s">
        <v>10</v>
      </c>
      <c r="L407" t="s">
        <v>10</v>
      </c>
      <c r="M407" t="s">
        <v>10</v>
      </c>
      <c r="N407" t="s">
        <v>10</v>
      </c>
      <c r="O407" t="s">
        <v>10</v>
      </c>
      <c r="P407" t="s">
        <v>10</v>
      </c>
      <c r="Q407" t="s">
        <v>10</v>
      </c>
      <c r="R407" t="s">
        <v>10</v>
      </c>
      <c r="S407" t="s">
        <v>10</v>
      </c>
      <c r="T407" t="s">
        <v>10</v>
      </c>
      <c r="U407" t="s">
        <v>10</v>
      </c>
      <c r="V407" t="s">
        <v>10</v>
      </c>
      <c r="W407" t="s">
        <v>10</v>
      </c>
      <c r="X407" t="s">
        <v>10</v>
      </c>
      <c r="Y407" t="s">
        <v>10</v>
      </c>
      <c r="Z407" t="s">
        <v>10</v>
      </c>
      <c r="AA407" t="s">
        <v>10</v>
      </c>
      <c r="AB407" t="s">
        <v>10</v>
      </c>
      <c r="AC407" t="s">
        <v>10</v>
      </c>
      <c r="AD407" t="s">
        <v>10</v>
      </c>
      <c r="AE407" t="s">
        <v>10</v>
      </c>
      <c r="AF407" t="s">
        <v>10</v>
      </c>
      <c r="AG407" t="s">
        <v>10</v>
      </c>
      <c r="AH407" t="s">
        <v>10</v>
      </c>
      <c r="AI407" t="s">
        <v>10</v>
      </c>
      <c r="AJ407" t="s">
        <v>10</v>
      </c>
      <c r="AK407" t="s">
        <v>10</v>
      </c>
      <c r="AL407" t="s">
        <v>10</v>
      </c>
      <c r="AM407" t="s">
        <v>10</v>
      </c>
      <c r="AN407" t="s">
        <v>10</v>
      </c>
      <c r="AO407" t="s">
        <v>10</v>
      </c>
      <c r="AP407" t="s">
        <v>10</v>
      </c>
      <c r="AQ407" t="s">
        <v>10</v>
      </c>
      <c r="AR407" t="s">
        <v>10</v>
      </c>
      <c r="AS407" t="s">
        <v>10</v>
      </c>
      <c r="AT407" t="s">
        <v>10</v>
      </c>
      <c r="AU407" t="s">
        <v>10</v>
      </c>
      <c r="AV407" t="s">
        <v>10</v>
      </c>
      <c r="AW407" t="s">
        <v>10</v>
      </c>
      <c r="AX407" t="s">
        <v>10</v>
      </c>
      <c r="AY407" t="s">
        <v>10</v>
      </c>
      <c r="AZ407" t="s">
        <v>10</v>
      </c>
      <c r="BA407" t="s">
        <v>10</v>
      </c>
      <c r="BB407" t="s">
        <v>10</v>
      </c>
      <c r="BC407" t="s">
        <v>10</v>
      </c>
      <c r="BD407" t="s">
        <v>10</v>
      </c>
      <c r="BE407" t="s">
        <v>10</v>
      </c>
      <c r="BF407" t="s">
        <v>10</v>
      </c>
      <c r="BG407" t="s">
        <v>10</v>
      </c>
      <c r="BH407" t="s">
        <v>10</v>
      </c>
      <c r="BI407" t="s">
        <v>10</v>
      </c>
      <c r="BJ407" t="s">
        <v>10</v>
      </c>
      <c r="BK407" t="s">
        <v>10</v>
      </c>
      <c r="BL407" t="s">
        <v>10</v>
      </c>
      <c r="BM407" t="s">
        <v>10</v>
      </c>
      <c r="BN407" t="s">
        <v>10</v>
      </c>
      <c r="BO407" t="s">
        <v>10</v>
      </c>
    </row>
    <row r="408" spans="1:67" hidden="1" x14ac:dyDescent="0.25">
      <c r="A408">
        <v>3</v>
      </c>
      <c r="B408">
        <v>3</v>
      </c>
      <c r="C408">
        <v>3</v>
      </c>
      <c r="D408">
        <v>3.9831757591999999</v>
      </c>
      <c r="E408">
        <v>0.99820817969999998</v>
      </c>
      <c r="F408">
        <v>0.99169842119999996</v>
      </c>
      <c r="G408" t="s">
        <v>132</v>
      </c>
      <c r="H408">
        <v>7.0395947957000002</v>
      </c>
      <c r="I408">
        <v>7.9099704258000001</v>
      </c>
      <c r="J408">
        <v>8.8327967574000006</v>
      </c>
      <c r="K408">
        <v>9.8104043598999997</v>
      </c>
      <c r="L408">
        <v>10.8438274809</v>
      </c>
      <c r="M408">
        <v>11.9331224613</v>
      </c>
      <c r="N408">
        <v>13.0775894528</v>
      </c>
      <c r="O408">
        <v>14.2759289223</v>
      </c>
      <c r="P408">
        <v>15.5263514338</v>
      </c>
      <c r="Q408">
        <v>16.826648089100001</v>
      </c>
      <c r="R408">
        <v>18.174217369299999</v>
      </c>
      <c r="S408">
        <v>19.566028082300001</v>
      </c>
      <c r="T408">
        <v>20.998471052900001</v>
      </c>
      <c r="U408">
        <v>22.467002148300001</v>
      </c>
      <c r="V408">
        <v>23.9653844744</v>
      </c>
      <c r="W408">
        <v>25.484160409800001</v>
      </c>
      <c r="X408">
        <v>27.007666797199999</v>
      </c>
      <c r="Y408">
        <v>28.508391023200002</v>
      </c>
      <c r="Z408">
        <v>29.936816996099999</v>
      </c>
      <c r="AA408">
        <v>31.604992242000002</v>
      </c>
      <c r="AB408">
        <v>33.448314549000003</v>
      </c>
      <c r="AC408">
        <v>35.424973159499999</v>
      </c>
      <c r="AD408">
        <v>37.507450747199996</v>
      </c>
      <c r="AE408">
        <v>39.677233547</v>
      </c>
      <c r="AF408">
        <v>41.9214973359</v>
      </c>
      <c r="AG408">
        <v>44.231025751300002</v>
      </c>
      <c r="AH408">
        <v>46.5989031095</v>
      </c>
      <c r="AI408">
        <v>49.019696490400001</v>
      </c>
      <c r="AJ408">
        <v>51.488947086700001</v>
      </c>
      <c r="AK408">
        <v>54.002856855200001</v>
      </c>
      <c r="AL408">
        <v>56.558098278099997</v>
      </c>
      <c r="AM408">
        <v>59.151701023900003</v>
      </c>
      <c r="AN408">
        <v>61.7809856533</v>
      </c>
      <c r="AO408">
        <v>64.443527320100003</v>
      </c>
      <c r="AP408">
        <v>67.137128386200004</v>
      </c>
      <c r="AQ408">
        <v>69.859811089199994</v>
      </c>
      <c r="AR408">
        <v>72.609785916299998</v>
      </c>
      <c r="AS408">
        <v>75.385424483199998</v>
      </c>
      <c r="AT408">
        <v>78.185190771999999</v>
      </c>
      <c r="AU408">
        <v>81.007516160400002</v>
      </c>
      <c r="AV408">
        <v>83.850573978699998</v>
      </c>
      <c r="AW408">
        <v>86.711845287200006</v>
      </c>
      <c r="AX408">
        <v>89.587346191799995</v>
      </c>
      <c r="AY408">
        <v>92.470212616699996</v>
      </c>
      <c r="AZ408">
        <v>95.3481735644</v>
      </c>
      <c r="BA408">
        <v>98.342712311300005</v>
      </c>
      <c r="BB408">
        <v>101.4198672168</v>
      </c>
      <c r="BC408">
        <v>104.5910667142</v>
      </c>
      <c r="BD408">
        <v>107.8758904984</v>
      </c>
      <c r="BE408">
        <v>111.31355890970001</v>
      </c>
      <c r="BF408">
        <v>112.0279882391</v>
      </c>
      <c r="BG408">
        <v>116.01144262</v>
      </c>
      <c r="BH408">
        <v>119.8218241389</v>
      </c>
      <c r="BI408">
        <v>123.5063106858</v>
      </c>
      <c r="BJ408">
        <v>127.0967130139</v>
      </c>
      <c r="BK408">
        <v>130.70545891739999</v>
      </c>
      <c r="BL408">
        <v>134.26560680310001</v>
      </c>
      <c r="BM408">
        <v>137.7131556793</v>
      </c>
      <c r="BN408">
        <v>141.01460561280001</v>
      </c>
      <c r="BO408">
        <v>144.14240029850001</v>
      </c>
    </row>
    <row r="409" spans="1:67" hidden="1" x14ac:dyDescent="0.25">
      <c r="A409">
        <v>3</v>
      </c>
      <c r="B409">
        <v>3</v>
      </c>
      <c r="C409">
        <v>3</v>
      </c>
      <c r="D409">
        <v>3.9831757591999999</v>
      </c>
      <c r="E409">
        <v>0.99820817969999998</v>
      </c>
      <c r="F409">
        <v>0.99169842119999996</v>
      </c>
      <c r="G409" t="s">
        <v>133</v>
      </c>
      <c r="H409">
        <v>0.29881973810000001</v>
      </c>
      <c r="I409">
        <v>0.34601102389999999</v>
      </c>
      <c r="J409">
        <v>0.3884579534</v>
      </c>
      <c r="K409">
        <v>0.42692699249999999</v>
      </c>
      <c r="L409">
        <v>0.46197416949999998</v>
      </c>
      <c r="M409">
        <v>0.4940264681</v>
      </c>
      <c r="N409">
        <v>0.52342684790000005</v>
      </c>
      <c r="O409">
        <v>0.5504600932</v>
      </c>
      <c r="P409">
        <v>0.57536824789999996</v>
      </c>
      <c r="Q409">
        <v>0.5983601825</v>
      </c>
      <c r="R409">
        <v>0.61961766309999999</v>
      </c>
      <c r="S409">
        <v>0.63929909839999999</v>
      </c>
      <c r="T409">
        <v>0.65754140709999997</v>
      </c>
      <c r="U409">
        <v>0.67445987090000004</v>
      </c>
      <c r="V409">
        <v>0.69014519799999996</v>
      </c>
      <c r="W409">
        <v>0.70465610450000005</v>
      </c>
      <c r="X409">
        <v>0.71800426790000005</v>
      </c>
      <c r="Y409">
        <v>0.73012629790000005</v>
      </c>
      <c r="Z409">
        <v>0.74083455909999996</v>
      </c>
      <c r="AA409">
        <v>0.75243908199999998</v>
      </c>
      <c r="AB409">
        <v>0.76427115140000002</v>
      </c>
      <c r="AC409">
        <v>0.77595170339999997</v>
      </c>
      <c r="AD409">
        <v>0.78727697480000003</v>
      </c>
      <c r="AE409">
        <v>0.79814605750000001</v>
      </c>
      <c r="AF409">
        <v>0.80851706729999995</v>
      </c>
      <c r="AG409">
        <v>0.81838129420000005</v>
      </c>
      <c r="AH409">
        <v>0.82774818589999999</v>
      </c>
      <c r="AI409">
        <v>0.83663670950000002</v>
      </c>
      <c r="AJ409">
        <v>0.84507042519999997</v>
      </c>
      <c r="AK409">
        <v>0.85307470210000003</v>
      </c>
      <c r="AL409">
        <v>0.86067516830000002</v>
      </c>
      <c r="AM409">
        <v>0.86789686870000005</v>
      </c>
      <c r="AN409">
        <v>0.87476382539999997</v>
      </c>
      <c r="AO409">
        <v>0.88129883109999996</v>
      </c>
      <c r="AP409">
        <v>0.88752335419999995</v>
      </c>
      <c r="AQ409">
        <v>0.89345754290000001</v>
      </c>
      <c r="AR409">
        <v>0.8991202076</v>
      </c>
      <c r="AS409">
        <v>0.90452884369999997</v>
      </c>
      <c r="AT409">
        <v>0.90969959889999996</v>
      </c>
      <c r="AU409">
        <v>0.91464717880000002</v>
      </c>
      <c r="AV409">
        <v>0.91938464129999997</v>
      </c>
      <c r="AW409">
        <v>0.92392295020000004</v>
      </c>
      <c r="AX409">
        <v>0.92827017860000005</v>
      </c>
      <c r="AY409">
        <v>0.93243004959999998</v>
      </c>
      <c r="AZ409">
        <v>0.93639939159999996</v>
      </c>
      <c r="BA409">
        <v>0.94034920499999997</v>
      </c>
      <c r="BB409">
        <v>0.9442303366</v>
      </c>
      <c r="BC409">
        <v>0.94805538649999999</v>
      </c>
      <c r="BD409">
        <v>0.95184412399999996</v>
      </c>
      <c r="BE409">
        <v>0.95563406319999999</v>
      </c>
      <c r="BF409">
        <v>0.95640045279999997</v>
      </c>
      <c r="BG409">
        <v>0.96054729390000004</v>
      </c>
      <c r="BH409">
        <v>0.96432520509999997</v>
      </c>
      <c r="BI409">
        <v>0.96781621080000002</v>
      </c>
      <c r="BJ409">
        <v>0.97107577280000001</v>
      </c>
      <c r="BK409">
        <v>0.97422015009999996</v>
      </c>
      <c r="BL409">
        <v>0.97720120659999998</v>
      </c>
      <c r="BM409">
        <v>0.97998072469999997</v>
      </c>
      <c r="BN409">
        <v>0.98254948129999997</v>
      </c>
      <c r="BO409">
        <v>0.98490393850000002</v>
      </c>
    </row>
    <row r="410" spans="1:67" hidden="1" x14ac:dyDescent="0.25">
      <c r="A410">
        <v>3</v>
      </c>
      <c r="B410">
        <v>3</v>
      </c>
      <c r="C410">
        <v>3</v>
      </c>
      <c r="D410">
        <v>3.9831757591999999</v>
      </c>
      <c r="E410">
        <v>0.99820817969999998</v>
      </c>
      <c r="F410">
        <v>0.99169842119999996</v>
      </c>
      <c r="G410" t="s">
        <v>134</v>
      </c>
      <c r="H410" t="s">
        <v>10</v>
      </c>
      <c r="I410" t="s">
        <v>10</v>
      </c>
      <c r="J410" t="s">
        <v>10</v>
      </c>
      <c r="K410" t="s">
        <v>10</v>
      </c>
      <c r="L410" t="s">
        <v>10</v>
      </c>
      <c r="M410" t="s">
        <v>10</v>
      </c>
      <c r="N410" t="s">
        <v>10</v>
      </c>
      <c r="O410" t="s">
        <v>10</v>
      </c>
      <c r="P410" t="s">
        <v>10</v>
      </c>
      <c r="Q410" t="s">
        <v>10</v>
      </c>
      <c r="R410" t="s">
        <v>10</v>
      </c>
      <c r="S410" t="s">
        <v>10</v>
      </c>
      <c r="T410" t="s">
        <v>10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B410" t="s">
        <v>10</v>
      </c>
      <c r="AC410" t="s">
        <v>10</v>
      </c>
      <c r="AD410" t="s">
        <v>10</v>
      </c>
      <c r="AE410" t="s">
        <v>10</v>
      </c>
      <c r="AF410" t="s">
        <v>10</v>
      </c>
      <c r="AG410" t="s">
        <v>10</v>
      </c>
      <c r="AH410" t="s">
        <v>10</v>
      </c>
      <c r="AI410" t="s">
        <v>10</v>
      </c>
      <c r="AJ410" t="s">
        <v>10</v>
      </c>
      <c r="AK410" t="s">
        <v>10</v>
      </c>
      <c r="AL410" t="s">
        <v>10</v>
      </c>
      <c r="AM410" t="s">
        <v>10</v>
      </c>
      <c r="AN410" t="s">
        <v>10</v>
      </c>
      <c r="AO410" t="s">
        <v>10</v>
      </c>
      <c r="AP410" t="s">
        <v>10</v>
      </c>
      <c r="AQ410" t="s">
        <v>10</v>
      </c>
      <c r="AR410" t="s">
        <v>10</v>
      </c>
      <c r="AS410" t="s">
        <v>10</v>
      </c>
      <c r="AT410" t="s">
        <v>10</v>
      </c>
      <c r="AU410" t="s">
        <v>10</v>
      </c>
      <c r="AV410" t="s">
        <v>10</v>
      </c>
      <c r="AW410" t="s">
        <v>10</v>
      </c>
      <c r="AX410" t="s">
        <v>10</v>
      </c>
      <c r="AY410" t="s">
        <v>10</v>
      </c>
      <c r="AZ410" t="s">
        <v>10</v>
      </c>
      <c r="BA410" t="s">
        <v>10</v>
      </c>
      <c r="BB410" t="s">
        <v>10</v>
      </c>
      <c r="BC410" t="s">
        <v>10</v>
      </c>
      <c r="BD410" t="s">
        <v>10</v>
      </c>
      <c r="BE410" t="s">
        <v>10</v>
      </c>
      <c r="BF410" t="s">
        <v>10</v>
      </c>
      <c r="BG410" t="s">
        <v>10</v>
      </c>
      <c r="BH410" t="s">
        <v>10</v>
      </c>
      <c r="BI410" t="s">
        <v>10</v>
      </c>
      <c r="BJ410" t="s">
        <v>10</v>
      </c>
      <c r="BK410" t="s">
        <v>10</v>
      </c>
      <c r="BL410" t="s">
        <v>10</v>
      </c>
      <c r="BM410" t="s">
        <v>10</v>
      </c>
      <c r="BN410" t="s">
        <v>10</v>
      </c>
      <c r="BO410" t="s">
        <v>10</v>
      </c>
    </row>
    <row r="411" spans="1:67" hidden="1" x14ac:dyDescent="0.25">
      <c r="A411">
        <v>3</v>
      </c>
      <c r="B411">
        <v>3</v>
      </c>
      <c r="C411">
        <v>3</v>
      </c>
      <c r="D411">
        <v>3.9831757591999999</v>
      </c>
      <c r="E411">
        <v>0.99820817969999998</v>
      </c>
      <c r="F411">
        <v>0.99169842119999996</v>
      </c>
      <c r="G411" t="s">
        <v>135</v>
      </c>
      <c r="H411">
        <v>78.851164930400003</v>
      </c>
      <c r="I411" t="s">
        <v>10</v>
      </c>
      <c r="J411" t="s">
        <v>10</v>
      </c>
      <c r="K411" t="s">
        <v>10</v>
      </c>
      <c r="L411" t="s">
        <v>10</v>
      </c>
      <c r="M411" t="s">
        <v>10</v>
      </c>
      <c r="N411" t="s">
        <v>10</v>
      </c>
      <c r="O411" t="s">
        <v>10</v>
      </c>
      <c r="P411" t="s">
        <v>10</v>
      </c>
      <c r="Q411" t="s">
        <v>10</v>
      </c>
      <c r="R411" t="s">
        <v>10</v>
      </c>
      <c r="S411" t="s">
        <v>10</v>
      </c>
      <c r="T411" t="s">
        <v>10</v>
      </c>
      <c r="U411" t="s">
        <v>10</v>
      </c>
      <c r="V411" t="s">
        <v>10</v>
      </c>
      <c r="W411" t="s">
        <v>10</v>
      </c>
      <c r="X411" t="s">
        <v>10</v>
      </c>
      <c r="Y411" t="s">
        <v>10</v>
      </c>
      <c r="Z411" t="s">
        <v>10</v>
      </c>
      <c r="AA411" t="s">
        <v>10</v>
      </c>
      <c r="AB411" t="s">
        <v>10</v>
      </c>
      <c r="AC411" t="s">
        <v>10</v>
      </c>
      <c r="AD411" t="s">
        <v>10</v>
      </c>
      <c r="AE411" t="s">
        <v>10</v>
      </c>
      <c r="AF411" t="s">
        <v>10</v>
      </c>
      <c r="AG411" t="s">
        <v>10</v>
      </c>
      <c r="AH411" t="s">
        <v>10</v>
      </c>
      <c r="AI411" t="s">
        <v>10</v>
      </c>
      <c r="AJ411" t="s">
        <v>10</v>
      </c>
      <c r="AK411" t="s">
        <v>10</v>
      </c>
      <c r="AL411" t="s">
        <v>10</v>
      </c>
      <c r="AM411" t="s">
        <v>10</v>
      </c>
      <c r="AN411" t="s">
        <v>10</v>
      </c>
      <c r="AO411" t="s">
        <v>10</v>
      </c>
      <c r="AP411" t="s">
        <v>10</v>
      </c>
      <c r="AQ411" t="s">
        <v>10</v>
      </c>
      <c r="AR411" t="s">
        <v>10</v>
      </c>
      <c r="AS411" t="s">
        <v>10</v>
      </c>
      <c r="AT411" t="s">
        <v>10</v>
      </c>
      <c r="AU411" t="s">
        <v>10</v>
      </c>
      <c r="AV411" t="s">
        <v>10</v>
      </c>
      <c r="AW411" t="s">
        <v>10</v>
      </c>
      <c r="AX411" t="s">
        <v>10</v>
      </c>
      <c r="AY411" t="s">
        <v>10</v>
      </c>
      <c r="AZ411" t="s">
        <v>10</v>
      </c>
      <c r="BA411" t="s">
        <v>10</v>
      </c>
      <c r="BB411" t="s">
        <v>10</v>
      </c>
      <c r="BC411" t="s">
        <v>10</v>
      </c>
      <c r="BD411" t="s">
        <v>10</v>
      </c>
      <c r="BE411" t="s">
        <v>10</v>
      </c>
      <c r="BF411" t="s">
        <v>10</v>
      </c>
      <c r="BG411" t="s">
        <v>10</v>
      </c>
      <c r="BH411" t="s">
        <v>10</v>
      </c>
      <c r="BI411" t="s">
        <v>10</v>
      </c>
      <c r="BJ411" t="s">
        <v>10</v>
      </c>
      <c r="BK411" t="s">
        <v>10</v>
      </c>
      <c r="BL411" t="s">
        <v>10</v>
      </c>
      <c r="BM411" t="s">
        <v>10</v>
      </c>
      <c r="BN411" t="s">
        <v>10</v>
      </c>
      <c r="BO411" t="s">
        <v>10</v>
      </c>
    </row>
    <row r="412" spans="1:67" hidden="1" x14ac:dyDescent="0.25">
      <c r="A412">
        <v>3</v>
      </c>
      <c r="B412">
        <v>3</v>
      </c>
      <c r="C412">
        <v>3</v>
      </c>
      <c r="D412">
        <v>3.9831757591999999</v>
      </c>
      <c r="E412">
        <v>0.99820817969999998</v>
      </c>
      <c r="F412">
        <v>0.99169842119999996</v>
      </c>
      <c r="G412" t="s">
        <v>136</v>
      </c>
      <c r="H412" t="s">
        <v>10</v>
      </c>
      <c r="I412" t="s">
        <v>10</v>
      </c>
      <c r="J412" t="s">
        <v>10</v>
      </c>
      <c r="K412" t="s">
        <v>10</v>
      </c>
      <c r="L412" t="s">
        <v>10</v>
      </c>
      <c r="M412" t="s">
        <v>10</v>
      </c>
      <c r="N412" t="s">
        <v>10</v>
      </c>
      <c r="O412" t="s">
        <v>10</v>
      </c>
      <c r="P412" t="s">
        <v>10</v>
      </c>
      <c r="Q412" t="s">
        <v>10</v>
      </c>
      <c r="R412" t="s">
        <v>10</v>
      </c>
      <c r="S412" t="s">
        <v>10</v>
      </c>
      <c r="T412" t="s">
        <v>10</v>
      </c>
      <c r="U412" t="s">
        <v>10</v>
      </c>
      <c r="V412" t="s">
        <v>10</v>
      </c>
      <c r="W412" t="s">
        <v>10</v>
      </c>
      <c r="X412" t="s">
        <v>10</v>
      </c>
      <c r="Y412" t="s">
        <v>10</v>
      </c>
      <c r="Z412" t="s">
        <v>10</v>
      </c>
      <c r="AA412" t="s">
        <v>10</v>
      </c>
      <c r="AB412" t="s">
        <v>10</v>
      </c>
      <c r="AC412" t="s">
        <v>10</v>
      </c>
      <c r="AD412" t="s">
        <v>10</v>
      </c>
      <c r="AE412" t="s">
        <v>10</v>
      </c>
      <c r="AF412" t="s">
        <v>10</v>
      </c>
      <c r="AG412" t="s">
        <v>10</v>
      </c>
      <c r="AH412" t="s">
        <v>10</v>
      </c>
      <c r="AI412" t="s">
        <v>10</v>
      </c>
      <c r="AJ412" t="s">
        <v>10</v>
      </c>
      <c r="AK412" t="s">
        <v>10</v>
      </c>
      <c r="AL412" t="s">
        <v>10</v>
      </c>
      <c r="AM412" t="s">
        <v>10</v>
      </c>
      <c r="AN412" t="s">
        <v>10</v>
      </c>
      <c r="AO412" t="s">
        <v>10</v>
      </c>
      <c r="AP412" t="s">
        <v>10</v>
      </c>
      <c r="AQ412" t="s">
        <v>10</v>
      </c>
      <c r="AR412" t="s">
        <v>10</v>
      </c>
      <c r="AS412" t="s">
        <v>10</v>
      </c>
      <c r="AT412" t="s">
        <v>10</v>
      </c>
      <c r="AU412" t="s">
        <v>10</v>
      </c>
      <c r="AV412" t="s">
        <v>10</v>
      </c>
      <c r="AW412" t="s">
        <v>10</v>
      </c>
      <c r="AX412" t="s">
        <v>10</v>
      </c>
      <c r="AY412" t="s">
        <v>10</v>
      </c>
      <c r="AZ412" t="s">
        <v>10</v>
      </c>
      <c r="BA412" t="s">
        <v>10</v>
      </c>
      <c r="BB412" t="s">
        <v>10</v>
      </c>
      <c r="BC412" t="s">
        <v>10</v>
      </c>
      <c r="BD412" t="s">
        <v>10</v>
      </c>
      <c r="BE412" t="s">
        <v>10</v>
      </c>
      <c r="BF412" t="s">
        <v>10</v>
      </c>
      <c r="BG412" t="s">
        <v>10</v>
      </c>
      <c r="BH412" t="s">
        <v>10</v>
      </c>
      <c r="BI412" t="s">
        <v>10</v>
      </c>
      <c r="BJ412" t="s">
        <v>10</v>
      </c>
      <c r="BK412" t="s">
        <v>10</v>
      </c>
      <c r="BL412" t="s">
        <v>10</v>
      </c>
      <c r="BM412" t="s">
        <v>10</v>
      </c>
      <c r="BN412" t="s">
        <v>10</v>
      </c>
      <c r="BO412" t="s">
        <v>10</v>
      </c>
    </row>
    <row r="413" spans="1:67" hidden="1" x14ac:dyDescent="0.25">
      <c r="A413">
        <v>3</v>
      </c>
      <c r="B413">
        <v>3</v>
      </c>
      <c r="C413">
        <v>3</v>
      </c>
      <c r="D413">
        <v>3.9831757591999999</v>
      </c>
      <c r="E413">
        <v>0.99820817969999998</v>
      </c>
      <c r="F413">
        <v>0.99169842119999996</v>
      </c>
      <c r="G413" t="s">
        <v>137</v>
      </c>
      <c r="H413">
        <v>0.24161672640000001</v>
      </c>
      <c r="I413">
        <v>0.23806294049999999</v>
      </c>
      <c r="J413">
        <v>0.2351047621</v>
      </c>
      <c r="K413">
        <v>0.23261825759999999</v>
      </c>
      <c r="L413">
        <v>0.2305138139</v>
      </c>
      <c r="M413">
        <v>0.2287246782</v>
      </c>
      <c r="N413">
        <v>0.22719983160000001</v>
      </c>
      <c r="O413">
        <v>0.2258997375</v>
      </c>
      <c r="P413">
        <v>0.22479409119999999</v>
      </c>
      <c r="Q413">
        <v>0.2238612109</v>
      </c>
      <c r="R413">
        <v>0.22308921579999999</v>
      </c>
      <c r="S413">
        <v>0.22247976189999999</v>
      </c>
      <c r="T413">
        <v>0.22205608979999999</v>
      </c>
      <c r="U413">
        <v>0.22187882619999999</v>
      </c>
      <c r="V413">
        <v>0.22207597400000001</v>
      </c>
      <c r="W413">
        <v>0.22289870489999999</v>
      </c>
      <c r="X413">
        <v>0.22482287400000001</v>
      </c>
      <c r="Y413">
        <v>0.22872709920000001</v>
      </c>
      <c r="Z413">
        <v>0.23618390659999999</v>
      </c>
      <c r="AA413">
        <v>0.23760468900000001</v>
      </c>
      <c r="AB413">
        <v>0.2384614578</v>
      </c>
      <c r="AC413">
        <v>0.23900456489999999</v>
      </c>
      <c r="AD413">
        <v>0.23937775920000001</v>
      </c>
      <c r="AE413">
        <v>0.2396641863</v>
      </c>
      <c r="AF413">
        <v>0.23991204369999999</v>
      </c>
      <c r="AG413">
        <v>0.24014919279999999</v>
      </c>
      <c r="AH413">
        <v>0.2403916026</v>
      </c>
      <c r="AI413">
        <v>0.24064826750000001</v>
      </c>
      <c r="AJ413">
        <v>0.24092408409999999</v>
      </c>
      <c r="AK413">
        <v>0.24122153539999999</v>
      </c>
      <c r="AL413">
        <v>0.2415416728</v>
      </c>
      <c r="AM413">
        <v>0.24188468769999999</v>
      </c>
      <c r="AN413">
        <v>0.24225025040000001</v>
      </c>
      <c r="AO413">
        <v>0.2426376998</v>
      </c>
      <c r="AP413">
        <v>0.24304624920000001</v>
      </c>
      <c r="AQ413">
        <v>0.24347505459999999</v>
      </c>
      <c r="AR413">
        <v>0.24392356430000001</v>
      </c>
      <c r="AS413">
        <v>0.24439189049999999</v>
      </c>
      <c r="AT413">
        <v>0.24488163120000001</v>
      </c>
      <c r="AU413">
        <v>0.24539733459999999</v>
      </c>
      <c r="AV413">
        <v>0.24594907260000001</v>
      </c>
      <c r="AW413">
        <v>0.2465571939</v>
      </c>
      <c r="AX413">
        <v>0.2472606111</v>
      </c>
      <c r="AY413">
        <v>0.2481314979</v>
      </c>
      <c r="AZ413">
        <v>0.24930080169999999</v>
      </c>
      <c r="BA413">
        <v>0.2475591684</v>
      </c>
      <c r="BB413">
        <v>0.24715211149999999</v>
      </c>
      <c r="BC413">
        <v>0.24644505389999999</v>
      </c>
      <c r="BD413">
        <v>0.24517295049999999</v>
      </c>
      <c r="BE413">
        <v>0.24287357400000001</v>
      </c>
      <c r="BF413">
        <v>0.25827814570000002</v>
      </c>
      <c r="BG413">
        <v>0.25827814570000002</v>
      </c>
      <c r="BH413">
        <v>0.25827814570000002</v>
      </c>
      <c r="BI413">
        <v>0.25827814570000002</v>
      </c>
      <c r="BJ413">
        <v>0.25827814570000002</v>
      </c>
      <c r="BK413">
        <v>0.25827814570000002</v>
      </c>
      <c r="BL413">
        <v>0.25827814570000002</v>
      </c>
      <c r="BM413">
        <v>0.25827814570000002</v>
      </c>
      <c r="BN413">
        <v>0.25827814570000002</v>
      </c>
      <c r="BO413">
        <v>0.25827814570000002</v>
      </c>
    </row>
    <row r="414" spans="1:67" hidden="1" x14ac:dyDescent="0.25">
      <c r="A414">
        <v>3</v>
      </c>
      <c r="B414">
        <v>3</v>
      </c>
      <c r="C414">
        <v>3</v>
      </c>
      <c r="D414">
        <v>3.9831757591999999</v>
      </c>
      <c r="E414">
        <v>0.99820817969999998</v>
      </c>
      <c r="F414">
        <v>0.99169842119999996</v>
      </c>
      <c r="G414" t="s">
        <v>138</v>
      </c>
      <c r="H414">
        <v>1</v>
      </c>
      <c r="I414">
        <v>1.1040808032</v>
      </c>
      <c r="J414">
        <v>1.21899442</v>
      </c>
      <c r="K414">
        <v>1.3458683383000001</v>
      </c>
      <c r="L414">
        <v>1.485947396</v>
      </c>
      <c r="M414">
        <v>1.6406059945</v>
      </c>
      <c r="N414">
        <v>1.8113615840999999</v>
      </c>
      <c r="O414">
        <v>1.9998895527</v>
      </c>
      <c r="P414">
        <v>2.2080396636000001</v>
      </c>
      <c r="Q414">
        <v>2.4378542052999999</v>
      </c>
      <c r="R414">
        <v>2.6915880291000001</v>
      </c>
      <c r="S414">
        <v>2.9717306730000002</v>
      </c>
      <c r="T414">
        <v>3.2810307883999998</v>
      </c>
      <c r="U414">
        <v>3.6225231081000002</v>
      </c>
      <c r="V414">
        <v>3.9995582228000002</v>
      </c>
      <c r="W414">
        <v>4.4158354550999999</v>
      </c>
      <c r="X414">
        <v>4.8754391560999997</v>
      </c>
      <c r="Y414">
        <v>5.3828787794000004</v>
      </c>
      <c r="Z414">
        <v>5.9431331263000002</v>
      </c>
      <c r="AA414">
        <v>6.5616991956000001</v>
      </c>
      <c r="AB414">
        <v>7.2446461183000004</v>
      </c>
      <c r="AC414">
        <v>7.9986747051</v>
      </c>
      <c r="AD414">
        <v>8.8311831929999993</v>
      </c>
      <c r="AE414">
        <v>9.7503398328999999</v>
      </c>
      <c r="AF414">
        <v>10.7651630342</v>
      </c>
      <c r="AG414">
        <v>11.8856098494</v>
      </c>
      <c r="AH414">
        <v>13.122673668999999</v>
      </c>
      <c r="AI414">
        <v>14.488492084600001</v>
      </c>
      <c r="AJ414">
        <v>15.996465978</v>
      </c>
      <c r="AK414">
        <v>17.661391005300001</v>
      </c>
      <c r="AL414">
        <v>19.499602766799999</v>
      </c>
      <c r="AM414">
        <v>21.529137084799999</v>
      </c>
      <c r="AN414">
        <v>23.769906964800001</v>
      </c>
      <c r="AO414">
        <v>26.243897973700001</v>
      </c>
      <c r="AP414">
        <v>28.9753839539</v>
      </c>
      <c r="AQ414">
        <v>31.9911651888</v>
      </c>
      <c r="AR414">
        <v>35.320831357000003</v>
      </c>
      <c r="AS414">
        <v>38.997051854299997</v>
      </c>
      <c r="AT414">
        <v>43.055896333699998</v>
      </c>
      <c r="AU414">
        <v>47.537188606699999</v>
      </c>
      <c r="AV414">
        <v>52.484897378699998</v>
      </c>
      <c r="AW414">
        <v>57.9475676538</v>
      </c>
      <c r="AX414">
        <v>63.9787970386</v>
      </c>
      <c r="AY414">
        <v>70.637761622200003</v>
      </c>
      <c r="AZ414">
        <v>77.989796588100006</v>
      </c>
      <c r="BA414">
        <v>152.8594849383</v>
      </c>
      <c r="BB414">
        <v>149.03799781480001</v>
      </c>
      <c r="BC414">
        <v>145.31204786949999</v>
      </c>
      <c r="BD414">
        <v>141.6792466727</v>
      </c>
      <c r="BE414">
        <v>138.13726550589999</v>
      </c>
      <c r="BF414">
        <v>134.68383386830001</v>
      </c>
      <c r="BG414">
        <v>131.3167380216</v>
      </c>
      <c r="BH414">
        <v>128.03381957100001</v>
      </c>
      <c r="BI414">
        <v>124.8329740817</v>
      </c>
      <c r="BJ414">
        <v>121.7121497297</v>
      </c>
      <c r="BK414">
        <v>98.254325664999996</v>
      </c>
      <c r="BL414">
        <v>67.298851996400003</v>
      </c>
      <c r="BM414">
        <v>38.630891659299998</v>
      </c>
      <c r="BN414">
        <v>14.9983036819</v>
      </c>
      <c r="BO414">
        <v>3.0748979999999998E-4</v>
      </c>
    </row>
    <row r="415" spans="1:67" hidden="1" x14ac:dyDescent="0.25">
      <c r="A415">
        <v>3</v>
      </c>
      <c r="B415">
        <v>3</v>
      </c>
      <c r="C415">
        <v>3</v>
      </c>
      <c r="D415">
        <v>3.9831757591999999</v>
      </c>
      <c r="E415">
        <v>0.99820817969999998</v>
      </c>
      <c r="F415">
        <v>0.99169842119999996</v>
      </c>
      <c r="G415" t="s">
        <v>139</v>
      </c>
      <c r="H415">
        <v>1</v>
      </c>
      <c r="I415">
        <v>1.1040808032</v>
      </c>
      <c r="J415">
        <v>1.21899442</v>
      </c>
      <c r="K415">
        <v>1.3458683383000001</v>
      </c>
      <c r="L415">
        <v>1.485947396</v>
      </c>
      <c r="M415">
        <v>1.6406059945</v>
      </c>
      <c r="N415">
        <v>1.8113615840999999</v>
      </c>
      <c r="O415">
        <v>1.9998895527</v>
      </c>
      <c r="P415">
        <v>2.2080396636000001</v>
      </c>
      <c r="Q415">
        <v>2.4378542052999999</v>
      </c>
      <c r="R415">
        <v>2.6915880291000001</v>
      </c>
      <c r="S415">
        <v>2.9717306730000002</v>
      </c>
      <c r="T415">
        <v>3.2810307883999998</v>
      </c>
      <c r="U415">
        <v>3.6225231081000002</v>
      </c>
      <c r="V415">
        <v>3.9995582228000002</v>
      </c>
      <c r="W415">
        <v>4.4158354550999999</v>
      </c>
      <c r="X415">
        <v>4.8754391560999997</v>
      </c>
      <c r="Y415">
        <v>5.3828787794000004</v>
      </c>
      <c r="Z415">
        <v>5.9431331263000002</v>
      </c>
      <c r="AA415">
        <v>6.5616991956000001</v>
      </c>
      <c r="AB415">
        <v>7.2446461183000004</v>
      </c>
      <c r="AC415">
        <v>7.9986747051</v>
      </c>
      <c r="AD415">
        <v>8.8311831929999993</v>
      </c>
      <c r="AE415">
        <v>9.7503398328999999</v>
      </c>
      <c r="AF415">
        <v>10.7651630342</v>
      </c>
      <c r="AG415">
        <v>11.8856098494</v>
      </c>
      <c r="AH415">
        <v>13.122673668999999</v>
      </c>
      <c r="AI415">
        <v>14.488492084600001</v>
      </c>
      <c r="AJ415">
        <v>15.996465978</v>
      </c>
      <c r="AK415">
        <v>17.661391005300001</v>
      </c>
      <c r="AL415">
        <v>19.499602766799999</v>
      </c>
      <c r="AM415">
        <v>21.529137084799999</v>
      </c>
      <c r="AN415">
        <v>23.769906964800001</v>
      </c>
      <c r="AO415">
        <v>26.243897973700001</v>
      </c>
      <c r="AP415">
        <v>28.9753839539</v>
      </c>
      <c r="AQ415">
        <v>31.9911651888</v>
      </c>
      <c r="AR415">
        <v>35.320831357000003</v>
      </c>
      <c r="AS415">
        <v>38.997051854299997</v>
      </c>
      <c r="AT415">
        <v>43.055896333699998</v>
      </c>
      <c r="AU415">
        <v>47.537188606699999</v>
      </c>
      <c r="AV415">
        <v>52.484897378699998</v>
      </c>
      <c r="AW415">
        <v>57.9475676538</v>
      </c>
      <c r="AX415">
        <v>63.9787970386</v>
      </c>
      <c r="AY415">
        <v>70.637761622200003</v>
      </c>
      <c r="AZ415">
        <v>77.989796588100006</v>
      </c>
      <c r="BA415">
        <v>152.8594849383</v>
      </c>
      <c r="BB415">
        <v>149.03799781480001</v>
      </c>
      <c r="BC415">
        <v>145.31204786949999</v>
      </c>
      <c r="BD415">
        <v>141.6792466727</v>
      </c>
      <c r="BE415">
        <v>138.13726550589999</v>
      </c>
      <c r="BF415">
        <v>134.68383386830001</v>
      </c>
      <c r="BG415">
        <v>131.3167380216</v>
      </c>
      <c r="BH415">
        <v>128.03381957100001</v>
      </c>
      <c r="BI415">
        <v>124.8329740817</v>
      </c>
      <c r="BJ415">
        <v>121.7121497297</v>
      </c>
      <c r="BK415">
        <v>98.254325664999996</v>
      </c>
      <c r="BL415">
        <v>67.298851996400003</v>
      </c>
      <c r="BM415">
        <v>38.630891659299998</v>
      </c>
      <c r="BN415">
        <v>14.9983036819</v>
      </c>
      <c r="BO415">
        <v>3.0748979999999998E-4</v>
      </c>
    </row>
    <row r="416" spans="1:67" hidden="1" x14ac:dyDescent="0.25">
      <c r="A416">
        <v>3</v>
      </c>
      <c r="B416">
        <v>3</v>
      </c>
      <c r="C416">
        <v>3</v>
      </c>
      <c r="D416">
        <v>3.9831757591999999</v>
      </c>
      <c r="E416">
        <v>0.99820817969999998</v>
      </c>
      <c r="F416">
        <v>0.99169842119999996</v>
      </c>
      <c r="G416" t="s">
        <v>140</v>
      </c>
      <c r="H416">
        <v>3.6659999999999999</v>
      </c>
      <c r="I416">
        <v>4.0475602244999997</v>
      </c>
      <c r="J416">
        <v>4.4688335436999997</v>
      </c>
      <c r="K416">
        <v>4.9339533283000003</v>
      </c>
      <c r="L416">
        <v>5.4474831537000004</v>
      </c>
      <c r="M416">
        <v>6.0144615757000004</v>
      </c>
      <c r="N416">
        <v>6.6404515673000004</v>
      </c>
      <c r="O416">
        <v>7.3315951001000004</v>
      </c>
      <c r="P416">
        <v>8.0946734068000001</v>
      </c>
      <c r="Q416">
        <v>8.9371735165999997</v>
      </c>
      <c r="R416">
        <v>9.8673617145999994</v>
      </c>
      <c r="S416">
        <v>10.8943646473</v>
      </c>
      <c r="T416">
        <v>12.0282588701</v>
      </c>
      <c r="U416">
        <v>13.2801697145</v>
      </c>
      <c r="V416">
        <v>14.662380445</v>
      </c>
      <c r="W416">
        <v>16.1884527785</v>
      </c>
      <c r="X416">
        <v>17.873359946200001</v>
      </c>
      <c r="Y416">
        <v>19.7336336053</v>
      </c>
      <c r="Z416">
        <v>21.787526041</v>
      </c>
      <c r="AA416">
        <v>24.0551892511</v>
      </c>
      <c r="AB416">
        <v>26.558872669500001</v>
      </c>
      <c r="AC416">
        <v>29.323141468999999</v>
      </c>
      <c r="AD416">
        <v>32.3751175855</v>
      </c>
      <c r="AE416">
        <v>35.744745827499997</v>
      </c>
      <c r="AF416">
        <v>39.4650876834</v>
      </c>
      <c r="AG416">
        <v>43.5726457078</v>
      </c>
      <c r="AH416">
        <v>48.1077216706</v>
      </c>
      <c r="AI416">
        <v>53.114811982299997</v>
      </c>
      <c r="AJ416">
        <v>58.643044275199998</v>
      </c>
      <c r="AK416">
        <v>64.746659425399997</v>
      </c>
      <c r="AL416">
        <v>71.485543742999994</v>
      </c>
      <c r="AM416">
        <v>78.925816552900002</v>
      </c>
      <c r="AN416">
        <v>87.140478932899995</v>
      </c>
      <c r="AO416">
        <v>96.210129971499995</v>
      </c>
      <c r="AP416">
        <v>106.22375757490001</v>
      </c>
      <c r="AQ416">
        <v>117.27961158230001</v>
      </c>
      <c r="AR416">
        <v>129.48616775470001</v>
      </c>
      <c r="AS416">
        <v>142.96319209789999</v>
      </c>
      <c r="AT416">
        <v>157.8429159595</v>
      </c>
      <c r="AU416">
        <v>174.27133343200001</v>
      </c>
      <c r="AV416">
        <v>192.40963379030001</v>
      </c>
      <c r="AW416">
        <v>212.43578301869999</v>
      </c>
      <c r="AX416">
        <v>234.5462699437</v>
      </c>
      <c r="AY416">
        <v>258.958034107</v>
      </c>
      <c r="AZ416">
        <v>285.9105942919</v>
      </c>
      <c r="BA416">
        <v>560.38287178380006</v>
      </c>
      <c r="BB416">
        <v>546.37329998919995</v>
      </c>
      <c r="BC416">
        <v>532.71396748949996</v>
      </c>
      <c r="BD416">
        <v>519.39611830219997</v>
      </c>
      <c r="BE416">
        <v>506.4112153447</v>
      </c>
      <c r="BF416">
        <v>493.75093496099998</v>
      </c>
      <c r="BG416">
        <v>481.40716158700002</v>
      </c>
      <c r="BH416">
        <v>469.37198254729998</v>
      </c>
      <c r="BI416">
        <v>457.63768298370002</v>
      </c>
      <c r="BJ416">
        <v>446.19674090910001</v>
      </c>
      <c r="BK416">
        <v>360.2003578879</v>
      </c>
      <c r="BL416">
        <v>246.71759141870001</v>
      </c>
      <c r="BM416">
        <v>141.62084882280001</v>
      </c>
      <c r="BN416">
        <v>54.983781297999997</v>
      </c>
      <c r="BO416">
        <v>1.1272577E-3</v>
      </c>
    </row>
    <row r="417" spans="1:67" hidden="1" x14ac:dyDescent="0.25">
      <c r="A417">
        <v>3</v>
      </c>
      <c r="B417">
        <v>3</v>
      </c>
      <c r="C417">
        <v>3</v>
      </c>
      <c r="D417">
        <v>3.9831757591999999</v>
      </c>
      <c r="E417">
        <v>0.99820817969999998</v>
      </c>
      <c r="F417">
        <v>0.99169842119999996</v>
      </c>
      <c r="G417" t="s">
        <v>141</v>
      </c>
      <c r="H417">
        <v>3.8976323E-2</v>
      </c>
      <c r="I417">
        <v>4.1763681800000001E-2</v>
      </c>
      <c r="J417">
        <v>4.4750376199999997E-2</v>
      </c>
      <c r="K417">
        <v>4.79506616E-2</v>
      </c>
      <c r="L417">
        <v>5.1379812699999999E-2</v>
      </c>
      <c r="M417">
        <v>5.5054196600000001E-2</v>
      </c>
      <c r="N417">
        <v>5.8991350999999997E-2</v>
      </c>
      <c r="O417">
        <v>6.3210067600000003E-2</v>
      </c>
      <c r="P417">
        <v>6.7730482300000006E-2</v>
      </c>
      <c r="Q417">
        <v>7.2574170499999993E-2</v>
      </c>
      <c r="R417">
        <v>7.7764251000000006E-2</v>
      </c>
      <c r="S417">
        <v>8.3325495799999996E-2</v>
      </c>
      <c r="T417">
        <v>8.9284448299999999E-2</v>
      </c>
      <c r="U417">
        <v>9.5669550199999995E-2</v>
      </c>
      <c r="V417">
        <v>0.10251127729999999</v>
      </c>
      <c r="W417">
        <v>0.1098422848</v>
      </c>
      <c r="X417">
        <v>0.11769756300000001</v>
      </c>
      <c r="Y417">
        <v>0.12611460490000001</v>
      </c>
      <c r="Z417">
        <v>0.1351335843</v>
      </c>
      <c r="AA417">
        <v>0.14479754850000001</v>
      </c>
      <c r="AB417">
        <v>0.15515262299999999</v>
      </c>
      <c r="AC417">
        <v>0.16624823180000001</v>
      </c>
      <c r="AD417">
        <v>0.17813733370000001</v>
      </c>
      <c r="AE417">
        <v>0.1908766747</v>
      </c>
      <c r="AF417">
        <v>0.20452705900000001</v>
      </c>
      <c r="AG417">
        <v>0.2191536389</v>
      </c>
      <c r="AH417">
        <v>0.2348262264</v>
      </c>
      <c r="AI417">
        <v>0.25161962570000002</v>
      </c>
      <c r="AJ417">
        <v>0.26961399069999997</v>
      </c>
      <c r="AK417">
        <v>0.28889520759999998</v>
      </c>
      <c r="AL417">
        <v>0.30955530450000002</v>
      </c>
      <c r="AM417">
        <v>0.33169289070000002</v>
      </c>
      <c r="AN417">
        <v>0.35541362780000002</v>
      </c>
      <c r="AO417">
        <v>0.3808307333</v>
      </c>
      <c r="AP417">
        <v>0.40806552159999998</v>
      </c>
      <c r="AQ417">
        <v>0.43724798279999999</v>
      </c>
      <c r="AR417">
        <v>0.46851740320000002</v>
      </c>
      <c r="AS417">
        <v>0.50202302970000001</v>
      </c>
      <c r="AT417">
        <v>0.5379247828</v>
      </c>
      <c r="AU417">
        <v>0.57639401940000001</v>
      </c>
      <c r="AV417">
        <v>0.61761435099999995</v>
      </c>
      <c r="AW417">
        <v>0.66178251990000003</v>
      </c>
      <c r="AX417">
        <v>0.70910933799999998</v>
      </c>
      <c r="AY417">
        <v>0.75982069360000004</v>
      </c>
      <c r="AZ417">
        <v>0.81415862900000002</v>
      </c>
      <c r="BA417">
        <v>1.2</v>
      </c>
      <c r="BB417">
        <v>1.2</v>
      </c>
      <c r="BC417">
        <v>1.2</v>
      </c>
      <c r="BD417">
        <v>1.2</v>
      </c>
      <c r="BE417">
        <v>1.2</v>
      </c>
      <c r="BF417">
        <v>1.2</v>
      </c>
      <c r="BG417">
        <v>1.2</v>
      </c>
      <c r="BH417">
        <v>1.2</v>
      </c>
      <c r="BI417">
        <v>1.2</v>
      </c>
      <c r="BJ417">
        <v>1.2</v>
      </c>
      <c r="BK417">
        <v>1.0805204361</v>
      </c>
      <c r="BL417">
        <v>0.88805384060000003</v>
      </c>
      <c r="BM417">
        <v>0.66163495530000005</v>
      </c>
      <c r="BN417">
        <v>0.39669189529999999</v>
      </c>
      <c r="BO417">
        <v>1E-3</v>
      </c>
    </row>
    <row r="418" spans="1:67" hidden="1" x14ac:dyDescent="0.25">
      <c r="A418">
        <v>3</v>
      </c>
      <c r="B418">
        <v>3</v>
      </c>
      <c r="C418">
        <v>3</v>
      </c>
      <c r="D418">
        <v>3.9831757591999999</v>
      </c>
      <c r="E418">
        <v>0.99820817969999998</v>
      </c>
      <c r="F418">
        <v>0.99169842119999996</v>
      </c>
      <c r="G418" t="s">
        <v>142</v>
      </c>
      <c r="H418">
        <v>3.8976323E-2</v>
      </c>
      <c r="I418">
        <v>4.1763681800000001E-2</v>
      </c>
      <c r="J418">
        <v>4.4750376199999997E-2</v>
      </c>
      <c r="K418">
        <v>4.79506616E-2</v>
      </c>
      <c r="L418">
        <v>5.1379812699999999E-2</v>
      </c>
      <c r="M418">
        <v>5.5054196600000001E-2</v>
      </c>
      <c r="N418">
        <v>5.8991350999999997E-2</v>
      </c>
      <c r="O418">
        <v>6.3210067600000003E-2</v>
      </c>
      <c r="P418">
        <v>6.7730482300000006E-2</v>
      </c>
      <c r="Q418">
        <v>7.2574170499999993E-2</v>
      </c>
      <c r="R418">
        <v>7.7764251000000006E-2</v>
      </c>
      <c r="S418">
        <v>8.3325495799999996E-2</v>
      </c>
      <c r="T418">
        <v>8.9284448299999999E-2</v>
      </c>
      <c r="U418">
        <v>9.5669550199999995E-2</v>
      </c>
      <c r="V418">
        <v>0.10251127729999999</v>
      </c>
      <c r="W418">
        <v>0.1098422848</v>
      </c>
      <c r="X418">
        <v>0.11769756300000001</v>
      </c>
      <c r="Y418">
        <v>0.12611460490000001</v>
      </c>
      <c r="Z418">
        <v>0.1351335843</v>
      </c>
      <c r="AA418">
        <v>0.14479754850000001</v>
      </c>
      <c r="AB418">
        <v>0.15515262299999999</v>
      </c>
      <c r="AC418">
        <v>0.16624823180000001</v>
      </c>
      <c r="AD418">
        <v>0.17813733370000001</v>
      </c>
      <c r="AE418">
        <v>0.1908766747</v>
      </c>
      <c r="AF418">
        <v>0.20452705900000001</v>
      </c>
      <c r="AG418">
        <v>0.2191536389</v>
      </c>
      <c r="AH418">
        <v>0.2348262264</v>
      </c>
      <c r="AI418">
        <v>0.25161962570000002</v>
      </c>
      <c r="AJ418">
        <v>0.26961399069999997</v>
      </c>
      <c r="AK418">
        <v>0.28889520759999998</v>
      </c>
      <c r="AL418">
        <v>0.30955530450000002</v>
      </c>
      <c r="AM418">
        <v>0.33169289070000002</v>
      </c>
      <c r="AN418">
        <v>0.35541362780000002</v>
      </c>
      <c r="AO418">
        <v>0.3808307333</v>
      </c>
      <c r="AP418">
        <v>0.40806552159999998</v>
      </c>
      <c r="AQ418">
        <v>0.43724798279999999</v>
      </c>
      <c r="AR418">
        <v>0.46851740320000002</v>
      </c>
      <c r="AS418">
        <v>0.50202302970000001</v>
      </c>
      <c r="AT418">
        <v>0.5379247828</v>
      </c>
      <c r="AU418">
        <v>0.57639401940000001</v>
      </c>
      <c r="AV418">
        <v>0.61761435099999995</v>
      </c>
      <c r="AW418">
        <v>0.66178251990000003</v>
      </c>
      <c r="AX418">
        <v>0.70910933799999998</v>
      </c>
      <c r="AY418">
        <v>0.75982069360000004</v>
      </c>
      <c r="AZ418">
        <v>0.81415862900000002</v>
      </c>
      <c r="BA418">
        <v>1.2</v>
      </c>
      <c r="BB418">
        <v>1.2</v>
      </c>
      <c r="BC418">
        <v>1.2</v>
      </c>
      <c r="BD418">
        <v>1.2</v>
      </c>
      <c r="BE418">
        <v>1.2</v>
      </c>
      <c r="BF418">
        <v>1.2</v>
      </c>
      <c r="BG418">
        <v>1.2</v>
      </c>
      <c r="BH418">
        <v>1.2</v>
      </c>
      <c r="BI418">
        <v>1.2</v>
      </c>
      <c r="BJ418">
        <v>1.2</v>
      </c>
      <c r="BK418">
        <v>1.0805204361</v>
      </c>
      <c r="BL418">
        <v>0.88805384060000003</v>
      </c>
      <c r="BM418">
        <v>0.66163495530000005</v>
      </c>
      <c r="BN418">
        <v>0.39669189529999999</v>
      </c>
      <c r="BO418">
        <v>1E-3</v>
      </c>
    </row>
    <row r="419" spans="1:67" hidden="1" x14ac:dyDescent="0.25">
      <c r="A419">
        <v>3</v>
      </c>
      <c r="B419">
        <v>3</v>
      </c>
      <c r="C419">
        <v>3</v>
      </c>
      <c r="D419">
        <v>3.9831757591999999</v>
      </c>
      <c r="E419">
        <v>0.99820817969999998</v>
      </c>
      <c r="F419">
        <v>0.99169842119999996</v>
      </c>
      <c r="G419" t="s">
        <v>143</v>
      </c>
      <c r="H419">
        <v>1</v>
      </c>
      <c r="I419">
        <v>1.1040808032</v>
      </c>
      <c r="J419">
        <v>1.21899442</v>
      </c>
      <c r="K419">
        <v>1.3458683383000001</v>
      </c>
      <c r="L419">
        <v>1.485947396</v>
      </c>
      <c r="M419">
        <v>1.6406059945</v>
      </c>
      <c r="N419">
        <v>1.8113615840999999</v>
      </c>
      <c r="O419">
        <v>1.9998895527</v>
      </c>
      <c r="P419">
        <v>2.2080396636000001</v>
      </c>
      <c r="Q419">
        <v>2.4378542052999999</v>
      </c>
      <c r="R419">
        <v>2.6915880291000001</v>
      </c>
      <c r="S419">
        <v>2.9717306730000002</v>
      </c>
      <c r="T419">
        <v>3.2810307883999998</v>
      </c>
      <c r="U419">
        <v>3.6225231081000002</v>
      </c>
      <c r="V419">
        <v>3.9995582228000002</v>
      </c>
      <c r="W419">
        <v>4.4158354550999999</v>
      </c>
      <c r="X419">
        <v>4.8754391560999997</v>
      </c>
      <c r="Y419">
        <v>5.3828787794000004</v>
      </c>
      <c r="Z419">
        <v>5.9431331263000002</v>
      </c>
      <c r="AA419">
        <v>6.5616991956000001</v>
      </c>
      <c r="AB419">
        <v>7.2446461183000004</v>
      </c>
      <c r="AC419">
        <v>7.9986747051</v>
      </c>
      <c r="AD419">
        <v>8.8311831929999993</v>
      </c>
      <c r="AE419">
        <v>9.7503398328999999</v>
      </c>
      <c r="AF419">
        <v>10.7651630342</v>
      </c>
      <c r="AG419">
        <v>11.8856098494</v>
      </c>
      <c r="AH419">
        <v>13.122673668999999</v>
      </c>
      <c r="AI419">
        <v>14.488492084600001</v>
      </c>
      <c r="AJ419">
        <v>15.996465978</v>
      </c>
      <c r="AK419">
        <v>17.661391005300001</v>
      </c>
      <c r="AL419">
        <v>19.499602766799999</v>
      </c>
      <c r="AM419">
        <v>21.529137084799999</v>
      </c>
      <c r="AN419">
        <v>23.769906964800001</v>
      </c>
      <c r="AO419">
        <v>26.243897973700001</v>
      </c>
      <c r="AP419">
        <v>28.9753839539</v>
      </c>
      <c r="AQ419">
        <v>31.9911651888</v>
      </c>
      <c r="AR419">
        <v>35.320831357000003</v>
      </c>
      <c r="AS419">
        <v>38.997051854299997</v>
      </c>
      <c r="AT419">
        <v>43.055896333699998</v>
      </c>
      <c r="AU419">
        <v>47.537188606699999</v>
      </c>
      <c r="AV419">
        <v>52.484897378699998</v>
      </c>
      <c r="AW419">
        <v>57.9475676538</v>
      </c>
      <c r="AX419">
        <v>63.9787970386</v>
      </c>
      <c r="AY419">
        <v>70.637761622200003</v>
      </c>
      <c r="AZ419">
        <v>77.989796588100006</v>
      </c>
      <c r="BA419">
        <v>152.8594849383</v>
      </c>
      <c r="BB419">
        <v>149.03799781480001</v>
      </c>
      <c r="BC419">
        <v>145.31204786949999</v>
      </c>
      <c r="BD419">
        <v>141.6792466727</v>
      </c>
      <c r="BE419">
        <v>138.13726550589999</v>
      </c>
      <c r="BF419">
        <v>134.68383386830001</v>
      </c>
      <c r="BG419">
        <v>131.3167380216</v>
      </c>
      <c r="BH419">
        <v>128.03381957100001</v>
      </c>
      <c r="BI419">
        <v>124.8329740817</v>
      </c>
      <c r="BJ419">
        <v>121.7121497297</v>
      </c>
      <c r="BK419">
        <v>98.254325664999996</v>
      </c>
      <c r="BL419">
        <v>67.298851996400003</v>
      </c>
      <c r="BM419">
        <v>38.630891659299998</v>
      </c>
      <c r="BN419">
        <v>14.9983036819</v>
      </c>
      <c r="BO419">
        <v>3.0748979999999998E-4</v>
      </c>
    </row>
    <row r="420" spans="1:67" hidden="1" x14ac:dyDescent="0.25">
      <c r="A420">
        <v>3</v>
      </c>
      <c r="B420">
        <v>3</v>
      </c>
      <c r="C420">
        <v>3</v>
      </c>
      <c r="D420">
        <v>3.9831757591999999</v>
      </c>
      <c r="E420">
        <v>0.99820817969999998</v>
      </c>
      <c r="F420">
        <v>0.99169842119999996</v>
      </c>
      <c r="G420" t="s">
        <v>144</v>
      </c>
      <c r="H420">
        <v>4.9899985500000001E-2</v>
      </c>
      <c r="I420">
        <v>4.8006127199999998E-2</v>
      </c>
      <c r="J420">
        <v>4.6373558799999999E-2</v>
      </c>
      <c r="K420">
        <v>4.4912182799999999E-2</v>
      </c>
      <c r="L420">
        <v>4.3570458700000002E-2</v>
      </c>
      <c r="M420">
        <v>4.2318357700000003E-2</v>
      </c>
      <c r="N420">
        <v>4.11379542E-2</v>
      </c>
      <c r="O420">
        <v>4.0018111500000002E-2</v>
      </c>
      <c r="P420">
        <v>3.8951370399999997E-2</v>
      </c>
      <c r="Q420">
        <v>3.79319792E-2</v>
      </c>
      <c r="R420">
        <v>3.6954400700000001E-2</v>
      </c>
      <c r="S420">
        <v>3.6011777799999999E-2</v>
      </c>
      <c r="T420">
        <v>3.5093791300000003E-2</v>
      </c>
      <c r="U420">
        <v>3.41830885E-2</v>
      </c>
      <c r="V420">
        <v>3.3248924200000002E-2</v>
      </c>
      <c r="W420">
        <v>3.2235749500000001E-2</v>
      </c>
      <c r="X420">
        <v>3.10432369E-2</v>
      </c>
      <c r="Y420">
        <v>2.9493449800000002E-2</v>
      </c>
      <c r="Z420">
        <v>3.10875935E-2</v>
      </c>
      <c r="AA420">
        <v>3.1823516900000001E-2</v>
      </c>
      <c r="AB420">
        <v>3.2041774199999998E-2</v>
      </c>
      <c r="AC420">
        <v>3.1954068000000002E-2</v>
      </c>
      <c r="AD420">
        <v>3.1689367400000001E-2</v>
      </c>
      <c r="AE420">
        <v>3.1325388199999998E-2</v>
      </c>
      <c r="AF420">
        <v>3.0908706500000001E-2</v>
      </c>
      <c r="AG420">
        <v>3.0467170700000001E-2</v>
      </c>
      <c r="AH420">
        <v>3.0017421200000002E-2</v>
      </c>
      <c r="AI420">
        <v>2.9569399600000001E-2</v>
      </c>
      <c r="AJ420">
        <v>2.91290378E-2</v>
      </c>
      <c r="AK420">
        <v>2.8699859300000002E-2</v>
      </c>
      <c r="AL420">
        <v>2.8283932599999999E-2</v>
      </c>
      <c r="AM420">
        <v>2.7882435000000001E-2</v>
      </c>
      <c r="AN420">
        <v>2.74959974E-2</v>
      </c>
      <c r="AO420">
        <v>2.71248701E-2</v>
      </c>
      <c r="AP420">
        <v>2.6769097799999999E-2</v>
      </c>
      <c r="AQ420">
        <v>2.64284701E-2</v>
      </c>
      <c r="AR420">
        <v>2.6102601E-2</v>
      </c>
      <c r="AS420">
        <v>2.5790814299999999E-2</v>
      </c>
      <c r="AT420">
        <v>2.5492005099999999E-2</v>
      </c>
      <c r="AU420">
        <v>2.5204378E-2</v>
      </c>
      <c r="AV420">
        <v>2.4924878099999999E-2</v>
      </c>
      <c r="AW420">
        <v>2.46483212E-2</v>
      </c>
      <c r="AX420">
        <v>2.4365741600000001E-2</v>
      </c>
      <c r="AY420">
        <v>2.4061629000000001E-2</v>
      </c>
      <c r="AZ420">
        <v>2.4143199000000001E-2</v>
      </c>
      <c r="BA420">
        <v>2.4109725299999999E-2</v>
      </c>
      <c r="BB420">
        <v>2.41033649E-2</v>
      </c>
      <c r="BC420">
        <v>2.41431974E-2</v>
      </c>
      <c r="BD420">
        <v>2.4275790200000001E-2</v>
      </c>
      <c r="BE420">
        <v>1.6884899599999999E-2</v>
      </c>
      <c r="BF420">
        <v>2.5336898300000001E-2</v>
      </c>
      <c r="BG420">
        <v>2.4557227099999999E-2</v>
      </c>
      <c r="BH420">
        <v>2.3954070099999999E-2</v>
      </c>
      <c r="BI420">
        <v>2.34700576E-2</v>
      </c>
      <c r="BJ420">
        <v>2.3274779799999999E-2</v>
      </c>
      <c r="BK420">
        <v>2.2941145600000001E-2</v>
      </c>
      <c r="BL420">
        <v>2.2490145600000001E-2</v>
      </c>
      <c r="BM420">
        <v>2.1997316999999999E-2</v>
      </c>
      <c r="BN420">
        <v>2.1478103599999999E-2</v>
      </c>
      <c r="BO420">
        <v>0</v>
      </c>
    </row>
    <row r="421" spans="1:67" hidden="1" x14ac:dyDescent="0.25">
      <c r="A421">
        <v>3</v>
      </c>
      <c r="B421">
        <v>3</v>
      </c>
      <c r="C421">
        <v>3</v>
      </c>
      <c r="D421">
        <v>3.9831757591999999</v>
      </c>
      <c r="E421">
        <v>0.99820817969999998</v>
      </c>
      <c r="F421">
        <v>0.99169842119999996</v>
      </c>
      <c r="G421" t="s">
        <v>145</v>
      </c>
      <c r="H421">
        <v>15.935873812200001</v>
      </c>
      <c r="I421">
        <v>18.7178095758</v>
      </c>
      <c r="J421">
        <v>21.707557924700001</v>
      </c>
      <c r="K421">
        <v>24.906136500300001</v>
      </c>
      <c r="L421">
        <v>28.313873727499999</v>
      </c>
      <c r="M421">
        <v>31.9314593997</v>
      </c>
      <c r="N421">
        <v>35.760794565700003</v>
      </c>
      <c r="O421">
        <v>39.805598231099999</v>
      </c>
      <c r="P421">
        <v>44.071718877199999</v>
      </c>
      <c r="Q421">
        <v>48.567065204999999</v>
      </c>
      <c r="R421">
        <v>53.301010937599997</v>
      </c>
      <c r="S421">
        <v>58.283031082699999</v>
      </c>
      <c r="T421">
        <v>63.520165290800001</v>
      </c>
      <c r="U421">
        <v>69.012627064100002</v>
      </c>
      <c r="V421">
        <v>74.746394471200006</v>
      </c>
      <c r="W421">
        <v>80.680780634200005</v>
      </c>
      <c r="X421">
        <v>86.727603422900003</v>
      </c>
      <c r="Y421">
        <v>92.716626317199996</v>
      </c>
      <c r="Z421">
        <v>98.340422043100006</v>
      </c>
      <c r="AA421">
        <v>104.9979029902</v>
      </c>
      <c r="AB421">
        <v>112.4079742152</v>
      </c>
      <c r="AC421">
        <v>120.3842600471</v>
      </c>
      <c r="AD421">
        <v>128.798842737</v>
      </c>
      <c r="AE421">
        <v>137.55992445620001</v>
      </c>
      <c r="AF421">
        <v>146.5976717776</v>
      </c>
      <c r="AG421">
        <v>155.85506871160001</v>
      </c>
      <c r="AH421">
        <v>165.28191221119999</v>
      </c>
      <c r="AI421">
        <v>174.83080424400001</v>
      </c>
      <c r="AJ421">
        <v>184.4544108595</v>
      </c>
      <c r="AK421">
        <v>194.10351582889999</v>
      </c>
      <c r="AL421">
        <v>203.72556039369999</v>
      </c>
      <c r="AM421">
        <v>213.26346435849999</v>
      </c>
      <c r="AN421">
        <v>222.65459153099999</v>
      </c>
      <c r="AO421">
        <v>231.82978116300001</v>
      </c>
      <c r="AP421">
        <v>240.71234517120001</v>
      </c>
      <c r="AQ421">
        <v>249.2171020458</v>
      </c>
      <c r="AR421">
        <v>257.24924869279999</v>
      </c>
      <c r="AS421">
        <v>264.70326155719999</v>
      </c>
      <c r="AT421">
        <v>271.46168798140002</v>
      </c>
      <c r="AU421">
        <v>277.39390946690003</v>
      </c>
      <c r="AV421">
        <v>282.35493602909997</v>
      </c>
      <c r="AW421">
        <v>286.18418565619999</v>
      </c>
      <c r="AX421">
        <v>288.70449401659999</v>
      </c>
      <c r="AY421">
        <v>289.72145284070001</v>
      </c>
      <c r="AZ421">
        <v>289.02368229619998</v>
      </c>
      <c r="BA421">
        <v>286.99282266659998</v>
      </c>
      <c r="BB421">
        <v>282.25974994159998</v>
      </c>
      <c r="BC421">
        <v>274.62314458129998</v>
      </c>
      <c r="BD421">
        <v>263.89465724310003</v>
      </c>
      <c r="BE421">
        <v>249.92520671150001</v>
      </c>
      <c r="BF421">
        <v>227.3712668583</v>
      </c>
      <c r="BG421">
        <v>208.51211921890001</v>
      </c>
      <c r="BH421">
        <v>185.40133861710001</v>
      </c>
      <c r="BI421">
        <v>158.7042072765</v>
      </c>
      <c r="BJ421">
        <v>129.26592915309999</v>
      </c>
      <c r="BK421">
        <v>98.254325142799999</v>
      </c>
      <c r="BL421">
        <v>67.298852177200004</v>
      </c>
      <c r="BM421">
        <v>38.630887424999997</v>
      </c>
      <c r="BN421">
        <v>14.998303228799999</v>
      </c>
      <c r="BO421">
        <v>0</v>
      </c>
    </row>
    <row r="422" spans="1:67" hidden="1" x14ac:dyDescent="0.25">
      <c r="A422">
        <v>4</v>
      </c>
      <c r="B422">
        <v>4</v>
      </c>
      <c r="C422">
        <v>4</v>
      </c>
      <c r="D422">
        <v>2.3116496479999999</v>
      </c>
      <c r="E422">
        <v>1.006984925</v>
      </c>
      <c r="F422">
        <v>1.0098954099999999</v>
      </c>
      <c r="G422" t="s">
        <v>7</v>
      </c>
      <c r="H422">
        <v>2010</v>
      </c>
      <c r="I422">
        <v>2015</v>
      </c>
      <c r="J422">
        <v>2020</v>
      </c>
      <c r="K422">
        <v>2025</v>
      </c>
      <c r="L422">
        <v>2030</v>
      </c>
      <c r="M422">
        <v>2035</v>
      </c>
      <c r="N422">
        <v>2040</v>
      </c>
      <c r="O422">
        <v>2045</v>
      </c>
      <c r="P422">
        <v>2050</v>
      </c>
      <c r="Q422">
        <v>2055</v>
      </c>
      <c r="R422">
        <v>2060</v>
      </c>
      <c r="S422">
        <v>2065</v>
      </c>
      <c r="T422">
        <v>2070</v>
      </c>
      <c r="U422">
        <v>2075</v>
      </c>
      <c r="V422">
        <v>2080</v>
      </c>
      <c r="W422">
        <v>2085</v>
      </c>
      <c r="X422">
        <v>2090</v>
      </c>
      <c r="Y422">
        <v>2095</v>
      </c>
      <c r="Z422">
        <v>2100</v>
      </c>
      <c r="AA422">
        <v>2105</v>
      </c>
      <c r="AB422">
        <v>2110</v>
      </c>
      <c r="AC422">
        <v>2115</v>
      </c>
      <c r="AD422">
        <v>2120</v>
      </c>
      <c r="AE422">
        <v>2125</v>
      </c>
      <c r="AF422">
        <v>2130</v>
      </c>
      <c r="AG422">
        <v>2135</v>
      </c>
      <c r="AH422">
        <v>2140</v>
      </c>
      <c r="AI422">
        <v>2145</v>
      </c>
      <c r="AJ422">
        <v>2150</v>
      </c>
      <c r="AK422">
        <v>2155</v>
      </c>
      <c r="AL422">
        <v>2160</v>
      </c>
      <c r="AM422">
        <v>2165</v>
      </c>
      <c r="AN422">
        <v>2170</v>
      </c>
      <c r="AO422">
        <v>2175</v>
      </c>
      <c r="AP422">
        <v>2180</v>
      </c>
      <c r="AQ422">
        <v>2185</v>
      </c>
      <c r="AR422">
        <v>2190</v>
      </c>
      <c r="AS422">
        <v>2195</v>
      </c>
      <c r="AT422">
        <v>2200</v>
      </c>
      <c r="AU422">
        <v>2205</v>
      </c>
      <c r="AV422">
        <v>2210</v>
      </c>
      <c r="AW422">
        <v>2215</v>
      </c>
      <c r="AX422">
        <v>2220</v>
      </c>
      <c r="AY422">
        <v>2225</v>
      </c>
      <c r="AZ422">
        <v>2230</v>
      </c>
      <c r="BA422">
        <v>2235</v>
      </c>
      <c r="BB422">
        <v>2240</v>
      </c>
      <c r="BC422">
        <v>2245</v>
      </c>
      <c r="BD422">
        <v>2250</v>
      </c>
      <c r="BE422">
        <v>2255</v>
      </c>
      <c r="BF422">
        <v>2260</v>
      </c>
      <c r="BG422">
        <v>2265</v>
      </c>
      <c r="BH422">
        <v>2270</v>
      </c>
      <c r="BI422">
        <v>2275</v>
      </c>
      <c r="BJ422">
        <v>2280</v>
      </c>
      <c r="BK422">
        <v>2285</v>
      </c>
      <c r="BL422">
        <v>2290</v>
      </c>
      <c r="BM422">
        <v>2295</v>
      </c>
      <c r="BN422">
        <v>2300</v>
      </c>
      <c r="BO422">
        <v>2305</v>
      </c>
    </row>
    <row r="423" spans="1:67" hidden="1" x14ac:dyDescent="0.25">
      <c r="A423">
        <v>4</v>
      </c>
      <c r="B423">
        <v>4</v>
      </c>
      <c r="C423">
        <v>4</v>
      </c>
      <c r="D423">
        <v>2.3116496479999999</v>
      </c>
      <c r="E423">
        <v>1.006984925</v>
      </c>
      <c r="F423">
        <v>1.0098954099999999</v>
      </c>
      <c r="G423" t="s">
        <v>8</v>
      </c>
      <c r="H423">
        <v>1</v>
      </c>
      <c r="I423">
        <v>2</v>
      </c>
      <c r="J423">
        <v>3</v>
      </c>
      <c r="K423">
        <v>4</v>
      </c>
      <c r="L423">
        <v>5</v>
      </c>
      <c r="M423">
        <v>6</v>
      </c>
      <c r="N423">
        <v>7</v>
      </c>
      <c r="O423">
        <v>8</v>
      </c>
      <c r="P423">
        <v>9</v>
      </c>
      <c r="Q423">
        <v>10</v>
      </c>
      <c r="R423">
        <v>11</v>
      </c>
      <c r="S423">
        <v>12</v>
      </c>
      <c r="T423">
        <v>13</v>
      </c>
      <c r="U423">
        <v>14</v>
      </c>
      <c r="V423">
        <v>15</v>
      </c>
      <c r="W423">
        <v>16</v>
      </c>
      <c r="X423">
        <v>17</v>
      </c>
      <c r="Y423">
        <v>18</v>
      </c>
      <c r="Z423">
        <v>19</v>
      </c>
      <c r="AA423">
        <v>20</v>
      </c>
      <c r="AB423">
        <v>21</v>
      </c>
      <c r="AC423">
        <v>22</v>
      </c>
      <c r="AD423">
        <v>23</v>
      </c>
      <c r="AE423">
        <v>24</v>
      </c>
      <c r="AF423">
        <v>25</v>
      </c>
      <c r="AG423">
        <v>26</v>
      </c>
      <c r="AH423">
        <v>27</v>
      </c>
      <c r="AI423">
        <v>28</v>
      </c>
      <c r="AJ423">
        <v>29</v>
      </c>
      <c r="AK423">
        <v>30</v>
      </c>
      <c r="AL423">
        <v>31</v>
      </c>
      <c r="AM423">
        <v>32</v>
      </c>
      <c r="AN423">
        <v>33</v>
      </c>
      <c r="AO423">
        <v>34</v>
      </c>
      <c r="AP423">
        <v>35</v>
      </c>
      <c r="AQ423">
        <v>36</v>
      </c>
      <c r="AR423">
        <v>37</v>
      </c>
      <c r="AS423">
        <v>38</v>
      </c>
      <c r="AT423">
        <v>39</v>
      </c>
      <c r="AU423">
        <v>40</v>
      </c>
      <c r="AV423">
        <v>41</v>
      </c>
      <c r="AW423">
        <v>42</v>
      </c>
      <c r="AX423">
        <v>43</v>
      </c>
      <c r="AY423">
        <v>44</v>
      </c>
      <c r="AZ423">
        <v>45</v>
      </c>
      <c r="BA423">
        <v>46</v>
      </c>
      <c r="BB423">
        <v>47</v>
      </c>
      <c r="BC423">
        <v>48</v>
      </c>
      <c r="BD423">
        <v>49</v>
      </c>
      <c r="BE423">
        <v>50</v>
      </c>
      <c r="BF423">
        <v>51</v>
      </c>
      <c r="BG423">
        <v>52</v>
      </c>
      <c r="BH423">
        <v>53</v>
      </c>
      <c r="BI423">
        <v>54</v>
      </c>
      <c r="BJ423">
        <v>55</v>
      </c>
      <c r="BK423">
        <v>56</v>
      </c>
      <c r="BL423">
        <v>57</v>
      </c>
      <c r="BM423">
        <v>58</v>
      </c>
      <c r="BN423">
        <v>59</v>
      </c>
      <c r="BO423">
        <v>60</v>
      </c>
    </row>
    <row r="424" spans="1:67" hidden="1" x14ac:dyDescent="0.25">
      <c r="A424">
        <v>4</v>
      </c>
      <c r="B424">
        <v>4</v>
      </c>
      <c r="C424">
        <v>4</v>
      </c>
      <c r="D424">
        <v>2.3116496479999999</v>
      </c>
      <c r="E424">
        <v>1.006984925</v>
      </c>
      <c r="F424">
        <v>1.0098954099999999</v>
      </c>
      <c r="G424" t="s">
        <v>9</v>
      </c>
      <c r="H424">
        <v>2</v>
      </c>
      <c r="I424" t="s">
        <v>10</v>
      </c>
      <c r="J424" t="s">
        <v>10</v>
      </c>
      <c r="K424" t="s">
        <v>10</v>
      </c>
      <c r="L424" t="s">
        <v>10</v>
      </c>
      <c r="M424" t="s">
        <v>10</v>
      </c>
      <c r="N424" t="s">
        <v>10</v>
      </c>
      <c r="O424" t="s">
        <v>10</v>
      </c>
      <c r="P424" t="s">
        <v>10</v>
      </c>
      <c r="Q424" t="s">
        <v>10</v>
      </c>
      <c r="R424" t="s">
        <v>10</v>
      </c>
      <c r="S424" t="s">
        <v>10</v>
      </c>
      <c r="T424" t="s">
        <v>10</v>
      </c>
      <c r="U424" t="s">
        <v>10</v>
      </c>
      <c r="V424" t="s">
        <v>10</v>
      </c>
      <c r="W424" t="s">
        <v>10</v>
      </c>
      <c r="X424" t="s">
        <v>10</v>
      </c>
      <c r="Y424" t="s">
        <v>10</v>
      </c>
      <c r="Z424" t="s">
        <v>10</v>
      </c>
      <c r="AA424" t="s">
        <v>10</v>
      </c>
      <c r="AB424" t="s">
        <v>10</v>
      </c>
      <c r="AC424" t="s">
        <v>10</v>
      </c>
      <c r="AD424" t="s">
        <v>10</v>
      </c>
      <c r="AE424" t="s">
        <v>10</v>
      </c>
      <c r="AF424" t="s">
        <v>10</v>
      </c>
      <c r="AG424" t="s">
        <v>10</v>
      </c>
      <c r="AH424" t="s">
        <v>10</v>
      </c>
      <c r="AI424" t="s">
        <v>10</v>
      </c>
      <c r="AJ424" t="s">
        <v>10</v>
      </c>
      <c r="AK424" t="s">
        <v>10</v>
      </c>
      <c r="AL424" t="s">
        <v>10</v>
      </c>
      <c r="AM424" t="s">
        <v>10</v>
      </c>
      <c r="AN424" t="s">
        <v>10</v>
      </c>
      <c r="AO424" t="s">
        <v>10</v>
      </c>
      <c r="AP424" t="s">
        <v>10</v>
      </c>
      <c r="AQ424" t="s">
        <v>10</v>
      </c>
      <c r="AR424" t="s">
        <v>10</v>
      </c>
      <c r="AS424" t="s">
        <v>10</v>
      </c>
      <c r="AT424" t="s">
        <v>10</v>
      </c>
      <c r="AU424" t="s">
        <v>10</v>
      </c>
      <c r="AV424" t="s">
        <v>10</v>
      </c>
      <c r="AW424" t="s">
        <v>10</v>
      </c>
      <c r="AX424" t="s">
        <v>10</v>
      </c>
      <c r="AY424" t="s">
        <v>10</v>
      </c>
      <c r="AZ424" t="s">
        <v>10</v>
      </c>
      <c r="BA424" t="s">
        <v>10</v>
      </c>
      <c r="BB424" t="s">
        <v>10</v>
      </c>
      <c r="BC424" t="s">
        <v>10</v>
      </c>
      <c r="BD424" t="s">
        <v>10</v>
      </c>
      <c r="BE424" t="s">
        <v>10</v>
      </c>
      <c r="BF424" t="s">
        <v>10</v>
      </c>
      <c r="BG424" t="s">
        <v>10</v>
      </c>
      <c r="BH424" t="s">
        <v>10</v>
      </c>
      <c r="BI424" t="s">
        <v>10</v>
      </c>
      <c r="BJ424" t="s">
        <v>10</v>
      </c>
      <c r="BK424" t="s">
        <v>10</v>
      </c>
      <c r="BL424" t="s">
        <v>10</v>
      </c>
      <c r="BM424" t="s">
        <v>10</v>
      </c>
      <c r="BN424" t="s">
        <v>10</v>
      </c>
      <c r="BO424" t="s">
        <v>10</v>
      </c>
    </row>
    <row r="425" spans="1:67" hidden="1" x14ac:dyDescent="0.25">
      <c r="A425">
        <v>4</v>
      </c>
      <c r="B425">
        <v>4</v>
      </c>
      <c r="C425">
        <v>4</v>
      </c>
      <c r="D425">
        <v>2.3116496479999999</v>
      </c>
      <c r="E425">
        <v>1.006984925</v>
      </c>
      <c r="F425">
        <v>1.0098954099999999</v>
      </c>
      <c r="G425" t="s">
        <v>11</v>
      </c>
      <c r="H425" t="s">
        <v>10</v>
      </c>
      <c r="I425" t="s">
        <v>10</v>
      </c>
      <c r="J425" t="s">
        <v>10</v>
      </c>
      <c r="K425" t="s">
        <v>10</v>
      </c>
      <c r="L425" t="s">
        <v>10</v>
      </c>
      <c r="M425" t="s">
        <v>10</v>
      </c>
      <c r="N425" t="s">
        <v>10</v>
      </c>
      <c r="O425" t="s">
        <v>10</v>
      </c>
      <c r="P425" t="s">
        <v>10</v>
      </c>
      <c r="Q425" t="s">
        <v>10</v>
      </c>
      <c r="R425" t="s">
        <v>10</v>
      </c>
      <c r="S425" t="s">
        <v>10</v>
      </c>
      <c r="T425" t="s">
        <v>10</v>
      </c>
      <c r="U425" t="s">
        <v>10</v>
      </c>
      <c r="V425" t="s">
        <v>10</v>
      </c>
      <c r="W425" t="s">
        <v>10</v>
      </c>
      <c r="X425" t="s">
        <v>10</v>
      </c>
      <c r="Y425" t="s">
        <v>10</v>
      </c>
      <c r="Z425" t="s">
        <v>10</v>
      </c>
      <c r="AA425" t="s">
        <v>10</v>
      </c>
      <c r="AB425" t="s">
        <v>10</v>
      </c>
      <c r="AC425" t="s">
        <v>10</v>
      </c>
      <c r="AD425" t="s">
        <v>10</v>
      </c>
      <c r="AE425" t="s">
        <v>10</v>
      </c>
      <c r="AF425" t="s">
        <v>10</v>
      </c>
      <c r="AG425" t="s">
        <v>10</v>
      </c>
      <c r="AH425" t="s">
        <v>10</v>
      </c>
      <c r="AI425" t="s">
        <v>10</v>
      </c>
      <c r="AJ425" t="s">
        <v>10</v>
      </c>
      <c r="AK425" t="s">
        <v>10</v>
      </c>
      <c r="AL425" t="s">
        <v>10</v>
      </c>
      <c r="AM425" t="s">
        <v>10</v>
      </c>
      <c r="AN425" t="s">
        <v>10</v>
      </c>
      <c r="AO425" t="s">
        <v>10</v>
      </c>
      <c r="AP425" t="s">
        <v>10</v>
      </c>
      <c r="AQ425" t="s">
        <v>10</v>
      </c>
      <c r="AR425" t="s">
        <v>10</v>
      </c>
      <c r="AS425" t="s">
        <v>10</v>
      </c>
      <c r="AT425" t="s">
        <v>10</v>
      </c>
      <c r="AU425" t="s">
        <v>10</v>
      </c>
      <c r="AV425" t="s">
        <v>10</v>
      </c>
      <c r="AW425" t="s">
        <v>10</v>
      </c>
      <c r="AX425" t="s">
        <v>10</v>
      </c>
      <c r="AY425" t="s">
        <v>10</v>
      </c>
      <c r="AZ425" t="s">
        <v>10</v>
      </c>
      <c r="BA425" t="s">
        <v>10</v>
      </c>
      <c r="BB425" t="s">
        <v>10</v>
      </c>
      <c r="BC425" t="s">
        <v>10</v>
      </c>
      <c r="BD425" t="s">
        <v>10</v>
      </c>
      <c r="BE425" t="s">
        <v>10</v>
      </c>
      <c r="BF425" t="s">
        <v>10</v>
      </c>
      <c r="BG425" t="s">
        <v>10</v>
      </c>
      <c r="BH425" t="s">
        <v>10</v>
      </c>
      <c r="BI425" t="s">
        <v>10</v>
      </c>
      <c r="BJ425" t="s">
        <v>10</v>
      </c>
      <c r="BK425" t="s">
        <v>10</v>
      </c>
      <c r="BL425" t="s">
        <v>10</v>
      </c>
      <c r="BM425" t="s">
        <v>10</v>
      </c>
      <c r="BN425" t="s">
        <v>10</v>
      </c>
      <c r="BO425" t="s">
        <v>10</v>
      </c>
    </row>
    <row r="426" spans="1:67" hidden="1" x14ac:dyDescent="0.25">
      <c r="A426">
        <v>4</v>
      </c>
      <c r="B426">
        <v>4</v>
      </c>
      <c r="C426">
        <v>4</v>
      </c>
      <c r="D426">
        <v>2.3116496479999999</v>
      </c>
      <c r="E426">
        <v>1.006984925</v>
      </c>
      <c r="F426">
        <v>1.0098954099999999</v>
      </c>
      <c r="G426" t="s">
        <v>12</v>
      </c>
      <c r="H426" t="s">
        <v>10</v>
      </c>
      <c r="I426" t="s">
        <v>10</v>
      </c>
      <c r="J426" t="s">
        <v>10</v>
      </c>
      <c r="K426" t="s">
        <v>10</v>
      </c>
      <c r="L426" t="s">
        <v>10</v>
      </c>
      <c r="M426" t="s">
        <v>10</v>
      </c>
      <c r="N426" t="s">
        <v>10</v>
      </c>
      <c r="O426" t="s">
        <v>10</v>
      </c>
      <c r="P426" t="s">
        <v>10</v>
      </c>
      <c r="Q426" t="s">
        <v>10</v>
      </c>
      <c r="R426" t="s">
        <v>10</v>
      </c>
      <c r="S426" t="s">
        <v>10</v>
      </c>
      <c r="T426" t="s">
        <v>10</v>
      </c>
      <c r="U426" t="s">
        <v>10</v>
      </c>
      <c r="V426" t="s">
        <v>10</v>
      </c>
      <c r="W426" t="s">
        <v>10</v>
      </c>
      <c r="X426" t="s">
        <v>10</v>
      </c>
      <c r="Y426" t="s">
        <v>10</v>
      </c>
      <c r="Z426" t="s">
        <v>10</v>
      </c>
      <c r="AA426" t="s">
        <v>10</v>
      </c>
      <c r="AB426" t="s">
        <v>10</v>
      </c>
      <c r="AC426" t="s">
        <v>10</v>
      </c>
      <c r="AD426" t="s">
        <v>10</v>
      </c>
      <c r="AE426" t="s">
        <v>10</v>
      </c>
      <c r="AF426" t="s">
        <v>10</v>
      </c>
      <c r="AG426" t="s">
        <v>10</v>
      </c>
      <c r="AH426" t="s">
        <v>10</v>
      </c>
      <c r="AI426" t="s">
        <v>10</v>
      </c>
      <c r="AJ426" t="s">
        <v>10</v>
      </c>
      <c r="AK426" t="s">
        <v>10</v>
      </c>
      <c r="AL426" t="s">
        <v>10</v>
      </c>
      <c r="AM426" t="s">
        <v>10</v>
      </c>
      <c r="AN426" t="s">
        <v>10</v>
      </c>
      <c r="AO426" t="s">
        <v>10</v>
      </c>
      <c r="AP426" t="s">
        <v>10</v>
      </c>
      <c r="AQ426" t="s">
        <v>10</v>
      </c>
      <c r="AR426" t="s">
        <v>10</v>
      </c>
      <c r="AS426" t="s">
        <v>10</v>
      </c>
      <c r="AT426" t="s">
        <v>10</v>
      </c>
      <c r="AU426" t="s">
        <v>10</v>
      </c>
      <c r="AV426" t="s">
        <v>10</v>
      </c>
      <c r="AW426" t="s">
        <v>10</v>
      </c>
      <c r="AX426" t="s">
        <v>10</v>
      </c>
      <c r="AY426" t="s">
        <v>10</v>
      </c>
      <c r="AZ426" t="s">
        <v>10</v>
      </c>
      <c r="BA426" t="s">
        <v>10</v>
      </c>
      <c r="BB426" t="s">
        <v>10</v>
      </c>
      <c r="BC426" t="s">
        <v>10</v>
      </c>
      <c r="BD426" t="s">
        <v>10</v>
      </c>
      <c r="BE426" t="s">
        <v>10</v>
      </c>
      <c r="BF426" t="s">
        <v>10</v>
      </c>
      <c r="BG426" t="s">
        <v>10</v>
      </c>
      <c r="BH426" t="s">
        <v>10</v>
      </c>
      <c r="BI426" t="s">
        <v>10</v>
      </c>
      <c r="BJ426" t="s">
        <v>10</v>
      </c>
      <c r="BK426" t="s">
        <v>10</v>
      </c>
      <c r="BL426" t="s">
        <v>10</v>
      </c>
      <c r="BM426" t="s">
        <v>10</v>
      </c>
      <c r="BN426" t="s">
        <v>10</v>
      </c>
      <c r="BO426" t="s">
        <v>10</v>
      </c>
    </row>
    <row r="427" spans="1:67" hidden="1" x14ac:dyDescent="0.25">
      <c r="A427">
        <v>4</v>
      </c>
      <c r="B427">
        <v>4</v>
      </c>
      <c r="C427">
        <v>4</v>
      </c>
      <c r="D427">
        <v>2.3116496479999999</v>
      </c>
      <c r="E427">
        <v>1.006984925</v>
      </c>
      <c r="F427">
        <v>1.0098954099999999</v>
      </c>
      <c r="G427" t="s">
        <v>13</v>
      </c>
      <c r="H427">
        <v>0.3</v>
      </c>
      <c r="I427" t="s">
        <v>10</v>
      </c>
      <c r="J427" t="s">
        <v>10</v>
      </c>
      <c r="K427" t="s">
        <v>10</v>
      </c>
      <c r="L427" t="s">
        <v>10</v>
      </c>
      <c r="M427" t="s">
        <v>10</v>
      </c>
      <c r="N427" t="s">
        <v>10</v>
      </c>
      <c r="O427" t="s">
        <v>10</v>
      </c>
      <c r="P427" t="s">
        <v>10</v>
      </c>
      <c r="Q427" t="s">
        <v>10</v>
      </c>
      <c r="R427" t="s">
        <v>10</v>
      </c>
      <c r="S427" t="s">
        <v>10</v>
      </c>
      <c r="T427" t="s">
        <v>10</v>
      </c>
      <c r="U427" t="s">
        <v>10</v>
      </c>
      <c r="V427" t="s">
        <v>10</v>
      </c>
      <c r="W427" t="s">
        <v>10</v>
      </c>
      <c r="X427" t="s">
        <v>10</v>
      </c>
      <c r="Y427" t="s">
        <v>10</v>
      </c>
      <c r="Z427" t="s">
        <v>10</v>
      </c>
      <c r="AA427" t="s">
        <v>10</v>
      </c>
      <c r="AB427" t="s">
        <v>10</v>
      </c>
      <c r="AC427" t="s">
        <v>10</v>
      </c>
      <c r="AD427" t="s">
        <v>10</v>
      </c>
      <c r="AE427" t="s">
        <v>10</v>
      </c>
      <c r="AF427" t="s">
        <v>10</v>
      </c>
      <c r="AG427" t="s">
        <v>10</v>
      </c>
      <c r="AH427" t="s">
        <v>10</v>
      </c>
      <c r="AI427" t="s">
        <v>10</v>
      </c>
      <c r="AJ427" t="s">
        <v>10</v>
      </c>
      <c r="AK427" t="s">
        <v>10</v>
      </c>
      <c r="AL427" t="s">
        <v>10</v>
      </c>
      <c r="AM427" t="s">
        <v>10</v>
      </c>
      <c r="AN427" t="s">
        <v>10</v>
      </c>
      <c r="AO427" t="s">
        <v>10</v>
      </c>
      <c r="AP427" t="s">
        <v>10</v>
      </c>
      <c r="AQ427" t="s">
        <v>10</v>
      </c>
      <c r="AR427" t="s">
        <v>10</v>
      </c>
      <c r="AS427" t="s">
        <v>10</v>
      </c>
      <c r="AT427" t="s">
        <v>10</v>
      </c>
      <c r="AU427" t="s">
        <v>10</v>
      </c>
      <c r="AV427" t="s">
        <v>10</v>
      </c>
      <c r="AW427" t="s">
        <v>10</v>
      </c>
      <c r="AX427" t="s">
        <v>10</v>
      </c>
      <c r="AY427" t="s">
        <v>10</v>
      </c>
      <c r="AZ427" t="s">
        <v>10</v>
      </c>
      <c r="BA427" t="s">
        <v>10</v>
      </c>
      <c r="BB427" t="s">
        <v>10</v>
      </c>
      <c r="BC427" t="s">
        <v>10</v>
      </c>
      <c r="BD427" t="s">
        <v>10</v>
      </c>
      <c r="BE427" t="s">
        <v>10</v>
      </c>
      <c r="BF427" t="s">
        <v>10</v>
      </c>
      <c r="BG427" t="s">
        <v>10</v>
      </c>
      <c r="BH427" t="s">
        <v>10</v>
      </c>
      <c r="BI427" t="s">
        <v>10</v>
      </c>
      <c r="BJ427" t="s">
        <v>10</v>
      </c>
      <c r="BK427" t="s">
        <v>10</v>
      </c>
      <c r="BL427" t="s">
        <v>10</v>
      </c>
      <c r="BM427" t="s">
        <v>10</v>
      </c>
      <c r="BN427" t="s">
        <v>10</v>
      </c>
      <c r="BO427" t="s">
        <v>10</v>
      </c>
    </row>
    <row r="428" spans="1:67" hidden="1" x14ac:dyDescent="0.25">
      <c r="A428">
        <v>4</v>
      </c>
      <c r="B428">
        <v>4</v>
      </c>
      <c r="C428">
        <v>4</v>
      </c>
      <c r="D428">
        <v>2.3116496479999999</v>
      </c>
      <c r="E428">
        <v>1.006984925</v>
      </c>
      <c r="F428">
        <v>1.0098954099999999</v>
      </c>
      <c r="G428" t="s">
        <v>14</v>
      </c>
      <c r="H428">
        <v>0.1</v>
      </c>
      <c r="I428" t="s">
        <v>10</v>
      </c>
      <c r="J428" t="s">
        <v>10</v>
      </c>
      <c r="K428" t="s">
        <v>10</v>
      </c>
      <c r="L428" t="s">
        <v>10</v>
      </c>
      <c r="M428" t="s">
        <v>10</v>
      </c>
      <c r="N428" t="s">
        <v>10</v>
      </c>
      <c r="O428" t="s">
        <v>10</v>
      </c>
      <c r="P428" t="s">
        <v>10</v>
      </c>
      <c r="Q428" t="s">
        <v>10</v>
      </c>
      <c r="R428" t="s">
        <v>10</v>
      </c>
      <c r="S428" t="s">
        <v>10</v>
      </c>
      <c r="T428" t="s">
        <v>10</v>
      </c>
      <c r="U428" t="s">
        <v>10</v>
      </c>
      <c r="V428" t="s">
        <v>10</v>
      </c>
      <c r="W428" t="s">
        <v>10</v>
      </c>
      <c r="X428" t="s">
        <v>10</v>
      </c>
      <c r="Y428" t="s">
        <v>10</v>
      </c>
      <c r="Z428" t="s">
        <v>10</v>
      </c>
      <c r="AA428" t="s">
        <v>10</v>
      </c>
      <c r="AB428" t="s">
        <v>10</v>
      </c>
      <c r="AC428" t="s">
        <v>10</v>
      </c>
      <c r="AD428" t="s">
        <v>10</v>
      </c>
      <c r="AE428" t="s">
        <v>10</v>
      </c>
      <c r="AF428" t="s">
        <v>10</v>
      </c>
      <c r="AG428" t="s">
        <v>10</v>
      </c>
      <c r="AH428" t="s">
        <v>10</v>
      </c>
      <c r="AI428" t="s">
        <v>10</v>
      </c>
      <c r="AJ428" t="s">
        <v>10</v>
      </c>
      <c r="AK428" t="s">
        <v>10</v>
      </c>
      <c r="AL428" t="s">
        <v>10</v>
      </c>
      <c r="AM428" t="s">
        <v>10</v>
      </c>
      <c r="AN428" t="s">
        <v>10</v>
      </c>
      <c r="AO428" t="s">
        <v>10</v>
      </c>
      <c r="AP428" t="s">
        <v>10</v>
      </c>
      <c r="AQ428" t="s">
        <v>10</v>
      </c>
      <c r="AR428" t="s">
        <v>10</v>
      </c>
      <c r="AS428" t="s">
        <v>10</v>
      </c>
      <c r="AT428" t="s">
        <v>10</v>
      </c>
      <c r="AU428" t="s">
        <v>10</v>
      </c>
      <c r="AV428" t="s">
        <v>10</v>
      </c>
      <c r="AW428" t="s">
        <v>10</v>
      </c>
      <c r="AX428" t="s">
        <v>10</v>
      </c>
      <c r="AY428" t="s">
        <v>10</v>
      </c>
      <c r="AZ428" t="s">
        <v>10</v>
      </c>
      <c r="BA428" t="s">
        <v>10</v>
      </c>
      <c r="BB428" t="s">
        <v>10</v>
      </c>
      <c r="BC428" t="s">
        <v>10</v>
      </c>
      <c r="BD428" t="s">
        <v>10</v>
      </c>
      <c r="BE428" t="s">
        <v>10</v>
      </c>
      <c r="BF428" t="s">
        <v>10</v>
      </c>
      <c r="BG428" t="s">
        <v>10</v>
      </c>
      <c r="BH428" t="s">
        <v>10</v>
      </c>
      <c r="BI428" t="s">
        <v>10</v>
      </c>
      <c r="BJ428" t="s">
        <v>10</v>
      </c>
      <c r="BK428" t="s">
        <v>10</v>
      </c>
      <c r="BL428" t="s">
        <v>10</v>
      </c>
      <c r="BM428" t="s">
        <v>10</v>
      </c>
      <c r="BN428" t="s">
        <v>10</v>
      </c>
      <c r="BO428" t="s">
        <v>10</v>
      </c>
    </row>
    <row r="429" spans="1:67" hidden="1" x14ac:dyDescent="0.25">
      <c r="A429">
        <v>4</v>
      </c>
      <c r="B429">
        <v>4</v>
      </c>
      <c r="C429">
        <v>4</v>
      </c>
      <c r="D429">
        <v>2.3116496479999999</v>
      </c>
      <c r="E429">
        <v>1.006984925</v>
      </c>
      <c r="F429">
        <v>1.0098954099999999</v>
      </c>
      <c r="G429" t="s">
        <v>15</v>
      </c>
      <c r="H429" t="s">
        <v>10</v>
      </c>
      <c r="I429" t="s">
        <v>10</v>
      </c>
      <c r="J429" t="s">
        <v>10</v>
      </c>
      <c r="K429" t="s">
        <v>10</v>
      </c>
      <c r="L429" t="s">
        <v>10</v>
      </c>
      <c r="M429" t="s">
        <v>10</v>
      </c>
      <c r="N429" t="s">
        <v>10</v>
      </c>
      <c r="O429" t="s">
        <v>10</v>
      </c>
      <c r="P429" t="s">
        <v>10</v>
      </c>
      <c r="Q429" t="s">
        <v>10</v>
      </c>
      <c r="R429" t="s">
        <v>10</v>
      </c>
      <c r="S429" t="s">
        <v>10</v>
      </c>
      <c r="T429" t="s">
        <v>10</v>
      </c>
      <c r="U429" t="s">
        <v>10</v>
      </c>
      <c r="V429" t="s">
        <v>10</v>
      </c>
      <c r="W429" t="s">
        <v>10</v>
      </c>
      <c r="X429" t="s">
        <v>10</v>
      </c>
      <c r="Y429" t="s">
        <v>10</v>
      </c>
      <c r="Z429" t="s">
        <v>10</v>
      </c>
      <c r="AA429" t="s">
        <v>10</v>
      </c>
      <c r="AB429" t="s">
        <v>10</v>
      </c>
      <c r="AC429" t="s">
        <v>10</v>
      </c>
      <c r="AD429" t="s">
        <v>10</v>
      </c>
      <c r="AE429" t="s">
        <v>10</v>
      </c>
      <c r="AF429" t="s">
        <v>10</v>
      </c>
      <c r="AG429" t="s">
        <v>10</v>
      </c>
      <c r="AH429" t="s">
        <v>10</v>
      </c>
      <c r="AI429" t="s">
        <v>10</v>
      </c>
      <c r="AJ429" t="s">
        <v>10</v>
      </c>
      <c r="AK429" t="s">
        <v>10</v>
      </c>
      <c r="AL429" t="s">
        <v>10</v>
      </c>
      <c r="AM429" t="s">
        <v>10</v>
      </c>
      <c r="AN429" t="s">
        <v>10</v>
      </c>
      <c r="AO429" t="s">
        <v>10</v>
      </c>
      <c r="AP429" t="s">
        <v>10</v>
      </c>
      <c r="AQ429" t="s">
        <v>10</v>
      </c>
      <c r="AR429" t="s">
        <v>10</v>
      </c>
      <c r="AS429" t="s">
        <v>10</v>
      </c>
      <c r="AT429" t="s">
        <v>10</v>
      </c>
      <c r="AU429" t="s">
        <v>10</v>
      </c>
      <c r="AV429" t="s">
        <v>10</v>
      </c>
      <c r="AW429" t="s">
        <v>10</v>
      </c>
      <c r="AX429" t="s">
        <v>10</v>
      </c>
      <c r="AY429" t="s">
        <v>10</v>
      </c>
      <c r="AZ429" t="s">
        <v>10</v>
      </c>
      <c r="BA429" t="s">
        <v>10</v>
      </c>
      <c r="BB429" t="s">
        <v>10</v>
      </c>
      <c r="BC429" t="s">
        <v>10</v>
      </c>
      <c r="BD429" t="s">
        <v>10</v>
      </c>
      <c r="BE429" t="s">
        <v>10</v>
      </c>
      <c r="BF429" t="s">
        <v>10</v>
      </c>
      <c r="BG429" t="s">
        <v>10</v>
      </c>
      <c r="BH429" t="s">
        <v>10</v>
      </c>
      <c r="BI429" t="s">
        <v>10</v>
      </c>
      <c r="BJ429" t="s">
        <v>10</v>
      </c>
      <c r="BK429" t="s">
        <v>10</v>
      </c>
      <c r="BL429" t="s">
        <v>10</v>
      </c>
      <c r="BM429" t="s">
        <v>10</v>
      </c>
      <c r="BN429" t="s">
        <v>10</v>
      </c>
      <c r="BO429" t="s">
        <v>10</v>
      </c>
    </row>
    <row r="430" spans="1:67" hidden="1" x14ac:dyDescent="0.25">
      <c r="A430">
        <v>4</v>
      </c>
      <c r="B430">
        <v>4</v>
      </c>
      <c r="C430">
        <v>4</v>
      </c>
      <c r="D430">
        <v>2.3116496479999999</v>
      </c>
      <c r="E430">
        <v>1.006984925</v>
      </c>
      <c r="F430">
        <v>1.0098954099999999</v>
      </c>
      <c r="G430" t="s">
        <v>16</v>
      </c>
      <c r="H430" t="s">
        <v>10</v>
      </c>
      <c r="I430" t="s">
        <v>10</v>
      </c>
      <c r="J430" t="s">
        <v>10</v>
      </c>
      <c r="K430" t="s">
        <v>10</v>
      </c>
      <c r="L430" t="s">
        <v>10</v>
      </c>
      <c r="M430" t="s">
        <v>10</v>
      </c>
      <c r="N430" t="s">
        <v>10</v>
      </c>
      <c r="O430" t="s">
        <v>10</v>
      </c>
      <c r="P430" t="s">
        <v>10</v>
      </c>
      <c r="Q430" t="s">
        <v>10</v>
      </c>
      <c r="R430" t="s">
        <v>10</v>
      </c>
      <c r="S430" t="s">
        <v>10</v>
      </c>
      <c r="T430" t="s">
        <v>10</v>
      </c>
      <c r="U430" t="s">
        <v>10</v>
      </c>
      <c r="V430" t="s">
        <v>10</v>
      </c>
      <c r="W430" t="s">
        <v>10</v>
      </c>
      <c r="X430" t="s">
        <v>10</v>
      </c>
      <c r="Y430" t="s">
        <v>10</v>
      </c>
      <c r="Z430" t="s">
        <v>10</v>
      </c>
      <c r="AA430" t="s">
        <v>10</v>
      </c>
      <c r="AB430" t="s">
        <v>10</v>
      </c>
      <c r="AC430" t="s">
        <v>10</v>
      </c>
      <c r="AD430" t="s">
        <v>10</v>
      </c>
      <c r="AE430" t="s">
        <v>10</v>
      </c>
      <c r="AF430" t="s">
        <v>10</v>
      </c>
      <c r="AG430" t="s">
        <v>10</v>
      </c>
      <c r="AH430" t="s">
        <v>10</v>
      </c>
      <c r="AI430" t="s">
        <v>10</v>
      </c>
      <c r="AJ430" t="s">
        <v>10</v>
      </c>
      <c r="AK430" t="s">
        <v>10</v>
      </c>
      <c r="AL430" t="s">
        <v>10</v>
      </c>
      <c r="AM430" t="s">
        <v>10</v>
      </c>
      <c r="AN430" t="s">
        <v>10</v>
      </c>
      <c r="AO430" t="s">
        <v>10</v>
      </c>
      <c r="AP430" t="s">
        <v>10</v>
      </c>
      <c r="AQ430" t="s">
        <v>10</v>
      </c>
      <c r="AR430" t="s">
        <v>10</v>
      </c>
      <c r="AS430" t="s">
        <v>10</v>
      </c>
      <c r="AT430" t="s">
        <v>10</v>
      </c>
      <c r="AU430" t="s">
        <v>10</v>
      </c>
      <c r="AV430" t="s">
        <v>10</v>
      </c>
      <c r="AW430" t="s">
        <v>10</v>
      </c>
      <c r="AX430" t="s">
        <v>10</v>
      </c>
      <c r="AY430" t="s">
        <v>10</v>
      </c>
      <c r="AZ430" t="s">
        <v>10</v>
      </c>
      <c r="BA430" t="s">
        <v>10</v>
      </c>
      <c r="BB430" t="s">
        <v>10</v>
      </c>
      <c r="BC430" t="s">
        <v>10</v>
      </c>
      <c r="BD430" t="s">
        <v>10</v>
      </c>
      <c r="BE430" t="s">
        <v>10</v>
      </c>
      <c r="BF430" t="s">
        <v>10</v>
      </c>
      <c r="BG430" t="s">
        <v>10</v>
      </c>
      <c r="BH430" t="s">
        <v>10</v>
      </c>
      <c r="BI430" t="s">
        <v>10</v>
      </c>
      <c r="BJ430" t="s">
        <v>10</v>
      </c>
      <c r="BK430" t="s">
        <v>10</v>
      </c>
      <c r="BL430" t="s">
        <v>10</v>
      </c>
      <c r="BM430" t="s">
        <v>10</v>
      </c>
      <c r="BN430" t="s">
        <v>10</v>
      </c>
      <c r="BO430" t="s">
        <v>10</v>
      </c>
    </row>
    <row r="431" spans="1:67" hidden="1" x14ac:dyDescent="0.25">
      <c r="A431">
        <v>4</v>
      </c>
      <c r="B431">
        <v>4</v>
      </c>
      <c r="C431">
        <v>4</v>
      </c>
      <c r="D431">
        <v>2.3116496479999999</v>
      </c>
      <c r="E431">
        <v>1.006984925</v>
      </c>
      <c r="F431">
        <v>1.0098954099999999</v>
      </c>
      <c r="G431" t="s">
        <v>17</v>
      </c>
      <c r="H431" t="s">
        <v>10</v>
      </c>
      <c r="I431" t="s">
        <v>10</v>
      </c>
      <c r="J431" t="s">
        <v>10</v>
      </c>
      <c r="K431" t="s">
        <v>10</v>
      </c>
      <c r="L431" t="s">
        <v>10</v>
      </c>
      <c r="M431" t="s">
        <v>10</v>
      </c>
      <c r="N431" t="s">
        <v>10</v>
      </c>
      <c r="O431" t="s">
        <v>10</v>
      </c>
      <c r="P431" t="s">
        <v>10</v>
      </c>
      <c r="Q431" t="s">
        <v>10</v>
      </c>
      <c r="R431" t="s">
        <v>10</v>
      </c>
      <c r="S431" t="s">
        <v>10</v>
      </c>
      <c r="T431" t="s">
        <v>10</v>
      </c>
      <c r="U431" t="s">
        <v>10</v>
      </c>
      <c r="V431" t="s">
        <v>10</v>
      </c>
      <c r="W431" t="s">
        <v>10</v>
      </c>
      <c r="X431" t="s">
        <v>10</v>
      </c>
      <c r="Y431" t="s">
        <v>10</v>
      </c>
      <c r="Z431" t="s">
        <v>10</v>
      </c>
      <c r="AA431" t="s">
        <v>10</v>
      </c>
      <c r="AB431" t="s">
        <v>10</v>
      </c>
      <c r="AC431" t="s">
        <v>10</v>
      </c>
      <c r="AD431" t="s">
        <v>10</v>
      </c>
      <c r="AE431" t="s">
        <v>10</v>
      </c>
      <c r="AF431" t="s">
        <v>10</v>
      </c>
      <c r="AG431" t="s">
        <v>10</v>
      </c>
      <c r="AH431" t="s">
        <v>10</v>
      </c>
      <c r="AI431" t="s">
        <v>10</v>
      </c>
      <c r="AJ431" t="s">
        <v>10</v>
      </c>
      <c r="AK431" t="s">
        <v>10</v>
      </c>
      <c r="AL431" t="s">
        <v>10</v>
      </c>
      <c r="AM431" t="s">
        <v>10</v>
      </c>
      <c r="AN431" t="s">
        <v>10</v>
      </c>
      <c r="AO431" t="s">
        <v>10</v>
      </c>
      <c r="AP431" t="s">
        <v>10</v>
      </c>
      <c r="AQ431" t="s">
        <v>10</v>
      </c>
      <c r="AR431" t="s">
        <v>10</v>
      </c>
      <c r="AS431" t="s">
        <v>10</v>
      </c>
      <c r="AT431" t="s">
        <v>10</v>
      </c>
      <c r="AU431" t="s">
        <v>10</v>
      </c>
      <c r="AV431" t="s">
        <v>10</v>
      </c>
      <c r="AW431" t="s">
        <v>10</v>
      </c>
      <c r="AX431" t="s">
        <v>10</v>
      </c>
      <c r="AY431" t="s">
        <v>10</v>
      </c>
      <c r="AZ431" t="s">
        <v>10</v>
      </c>
      <c r="BA431" t="s">
        <v>10</v>
      </c>
      <c r="BB431" t="s">
        <v>10</v>
      </c>
      <c r="BC431" t="s">
        <v>10</v>
      </c>
      <c r="BD431" t="s">
        <v>10</v>
      </c>
      <c r="BE431" t="s">
        <v>10</v>
      </c>
      <c r="BF431" t="s">
        <v>10</v>
      </c>
      <c r="BG431" t="s">
        <v>10</v>
      </c>
      <c r="BH431" t="s">
        <v>10</v>
      </c>
      <c r="BI431" t="s">
        <v>10</v>
      </c>
      <c r="BJ431" t="s">
        <v>10</v>
      </c>
      <c r="BK431" t="s">
        <v>10</v>
      </c>
      <c r="BL431" t="s">
        <v>10</v>
      </c>
      <c r="BM431" t="s">
        <v>10</v>
      </c>
      <c r="BN431" t="s">
        <v>10</v>
      </c>
      <c r="BO431" t="s">
        <v>10</v>
      </c>
    </row>
    <row r="432" spans="1:67" hidden="1" x14ac:dyDescent="0.25">
      <c r="A432">
        <v>4</v>
      </c>
      <c r="B432">
        <v>4</v>
      </c>
      <c r="C432">
        <v>4</v>
      </c>
      <c r="D432">
        <v>2.3116496479999999</v>
      </c>
      <c r="E432">
        <v>1.006984925</v>
      </c>
      <c r="F432">
        <v>1.0098954099999999</v>
      </c>
      <c r="G432" t="s">
        <v>18</v>
      </c>
      <c r="H432" t="s">
        <v>10</v>
      </c>
      <c r="I432" t="s">
        <v>10</v>
      </c>
      <c r="J432" t="s">
        <v>10</v>
      </c>
      <c r="K432" t="s">
        <v>10</v>
      </c>
      <c r="L432" t="s">
        <v>10</v>
      </c>
      <c r="M432" t="s">
        <v>10</v>
      </c>
      <c r="N432" t="s">
        <v>10</v>
      </c>
      <c r="O432" t="s">
        <v>10</v>
      </c>
      <c r="P432" t="s">
        <v>10</v>
      </c>
      <c r="Q432" t="s">
        <v>10</v>
      </c>
      <c r="R432" t="s">
        <v>10</v>
      </c>
      <c r="S432" t="s">
        <v>10</v>
      </c>
      <c r="T432" t="s">
        <v>10</v>
      </c>
      <c r="U432" t="s">
        <v>10</v>
      </c>
      <c r="V432" t="s">
        <v>10</v>
      </c>
      <c r="W432" t="s">
        <v>10</v>
      </c>
      <c r="X432" t="s">
        <v>10</v>
      </c>
      <c r="Y432" t="s">
        <v>10</v>
      </c>
      <c r="Z432" t="s">
        <v>10</v>
      </c>
      <c r="AA432" t="s">
        <v>10</v>
      </c>
      <c r="AB432" t="s">
        <v>10</v>
      </c>
      <c r="AC432" t="s">
        <v>10</v>
      </c>
      <c r="AD432" t="s">
        <v>10</v>
      </c>
      <c r="AE432" t="s">
        <v>10</v>
      </c>
      <c r="AF432" t="s">
        <v>10</v>
      </c>
      <c r="AG432" t="s">
        <v>10</v>
      </c>
      <c r="AH432" t="s">
        <v>10</v>
      </c>
      <c r="AI432" t="s">
        <v>10</v>
      </c>
      <c r="AJ432" t="s">
        <v>10</v>
      </c>
      <c r="AK432" t="s">
        <v>10</v>
      </c>
      <c r="AL432" t="s">
        <v>10</v>
      </c>
      <c r="AM432" t="s">
        <v>10</v>
      </c>
      <c r="AN432" t="s">
        <v>10</v>
      </c>
      <c r="AO432" t="s">
        <v>10</v>
      </c>
      <c r="AP432" t="s">
        <v>10</v>
      </c>
      <c r="AQ432" t="s">
        <v>10</v>
      </c>
      <c r="AR432" t="s">
        <v>10</v>
      </c>
      <c r="AS432" t="s">
        <v>10</v>
      </c>
      <c r="AT432" t="s">
        <v>10</v>
      </c>
      <c r="AU432" t="s">
        <v>10</v>
      </c>
      <c r="AV432" t="s">
        <v>10</v>
      </c>
      <c r="AW432" t="s">
        <v>10</v>
      </c>
      <c r="AX432" t="s">
        <v>10</v>
      </c>
      <c r="AY432" t="s">
        <v>10</v>
      </c>
      <c r="AZ432" t="s">
        <v>10</v>
      </c>
      <c r="BA432" t="s">
        <v>10</v>
      </c>
      <c r="BB432" t="s">
        <v>10</v>
      </c>
      <c r="BC432" t="s">
        <v>10</v>
      </c>
      <c r="BD432" t="s">
        <v>10</v>
      </c>
      <c r="BE432" t="s">
        <v>10</v>
      </c>
      <c r="BF432" t="s">
        <v>10</v>
      </c>
      <c r="BG432" t="s">
        <v>10</v>
      </c>
      <c r="BH432" t="s">
        <v>10</v>
      </c>
      <c r="BI432" t="s">
        <v>10</v>
      </c>
      <c r="BJ432" t="s">
        <v>10</v>
      </c>
      <c r="BK432" t="s">
        <v>10</v>
      </c>
      <c r="BL432" t="s">
        <v>10</v>
      </c>
      <c r="BM432" t="s">
        <v>10</v>
      </c>
      <c r="BN432" t="s">
        <v>10</v>
      </c>
      <c r="BO432" t="s">
        <v>10</v>
      </c>
    </row>
    <row r="433" spans="1:67" hidden="1" x14ac:dyDescent="0.25">
      <c r="A433">
        <v>4</v>
      </c>
      <c r="B433">
        <v>4</v>
      </c>
      <c r="C433">
        <v>4</v>
      </c>
      <c r="D433">
        <v>2.3116496479999999</v>
      </c>
      <c r="E433">
        <v>1.006984925</v>
      </c>
      <c r="F433">
        <v>1.0098954099999999</v>
      </c>
      <c r="G433" t="s">
        <v>19</v>
      </c>
      <c r="H433">
        <v>63.581986819100003</v>
      </c>
      <c r="I433" t="s">
        <v>10</v>
      </c>
      <c r="J433" t="s">
        <v>10</v>
      </c>
      <c r="K433" t="s">
        <v>10</v>
      </c>
      <c r="L433" t="s">
        <v>10</v>
      </c>
      <c r="M433" t="s">
        <v>10</v>
      </c>
      <c r="N433" t="s">
        <v>10</v>
      </c>
      <c r="O433" t="s">
        <v>10</v>
      </c>
      <c r="P433" t="s">
        <v>10</v>
      </c>
      <c r="Q433" t="s">
        <v>10</v>
      </c>
      <c r="R433" t="s">
        <v>10</v>
      </c>
      <c r="S433" t="s">
        <v>10</v>
      </c>
      <c r="T433" t="s">
        <v>10</v>
      </c>
      <c r="U433" t="s">
        <v>10</v>
      </c>
      <c r="V433" t="s">
        <v>10</v>
      </c>
      <c r="W433" t="s">
        <v>10</v>
      </c>
      <c r="X433" t="s">
        <v>10</v>
      </c>
      <c r="Y433" t="s">
        <v>10</v>
      </c>
      <c r="Z433" t="s">
        <v>10</v>
      </c>
      <c r="AA433" t="s">
        <v>10</v>
      </c>
      <c r="AB433" t="s">
        <v>10</v>
      </c>
      <c r="AC433" t="s">
        <v>10</v>
      </c>
      <c r="AD433" t="s">
        <v>10</v>
      </c>
      <c r="AE433" t="s">
        <v>10</v>
      </c>
      <c r="AF433" t="s">
        <v>10</v>
      </c>
      <c r="AG433" t="s">
        <v>10</v>
      </c>
      <c r="AH433" t="s">
        <v>10</v>
      </c>
      <c r="AI433" t="s">
        <v>10</v>
      </c>
      <c r="AJ433" t="s">
        <v>10</v>
      </c>
      <c r="AK433" t="s">
        <v>10</v>
      </c>
      <c r="AL433" t="s">
        <v>10</v>
      </c>
      <c r="AM433" t="s">
        <v>10</v>
      </c>
      <c r="AN433" t="s">
        <v>10</v>
      </c>
      <c r="AO433" t="s">
        <v>10</v>
      </c>
      <c r="AP433" t="s">
        <v>10</v>
      </c>
      <c r="AQ433" t="s">
        <v>10</v>
      </c>
      <c r="AR433" t="s">
        <v>10</v>
      </c>
      <c r="AS433" t="s">
        <v>10</v>
      </c>
      <c r="AT433" t="s">
        <v>10</v>
      </c>
      <c r="AU433" t="s">
        <v>10</v>
      </c>
      <c r="AV433" t="s">
        <v>10</v>
      </c>
      <c r="AW433" t="s">
        <v>10</v>
      </c>
      <c r="AX433" t="s">
        <v>10</v>
      </c>
      <c r="AY433" t="s">
        <v>10</v>
      </c>
      <c r="AZ433" t="s">
        <v>10</v>
      </c>
      <c r="BA433" t="s">
        <v>10</v>
      </c>
      <c r="BB433" t="s">
        <v>10</v>
      </c>
      <c r="BC433" t="s">
        <v>10</v>
      </c>
      <c r="BD433" t="s">
        <v>10</v>
      </c>
      <c r="BE433" t="s">
        <v>10</v>
      </c>
      <c r="BF433" t="s">
        <v>10</v>
      </c>
      <c r="BG433" t="s">
        <v>10</v>
      </c>
      <c r="BH433" t="s">
        <v>10</v>
      </c>
      <c r="BI433" t="s">
        <v>10</v>
      </c>
      <c r="BJ433" t="s">
        <v>10</v>
      </c>
      <c r="BK433" t="s">
        <v>10</v>
      </c>
      <c r="BL433" t="s">
        <v>10</v>
      </c>
      <c r="BM433" t="s">
        <v>10</v>
      </c>
      <c r="BN433" t="s">
        <v>10</v>
      </c>
      <c r="BO433" t="s">
        <v>10</v>
      </c>
    </row>
    <row r="434" spans="1:67" hidden="1" x14ac:dyDescent="0.25">
      <c r="A434">
        <v>4</v>
      </c>
      <c r="B434">
        <v>4</v>
      </c>
      <c r="C434">
        <v>4</v>
      </c>
      <c r="D434">
        <v>2.3116496479999999</v>
      </c>
      <c r="E434">
        <v>1.006984925</v>
      </c>
      <c r="F434">
        <v>1.0098954099999999</v>
      </c>
      <c r="G434" t="s">
        <v>20</v>
      </c>
      <c r="H434">
        <v>135</v>
      </c>
      <c r="I434" t="s">
        <v>10</v>
      </c>
      <c r="J434" t="s">
        <v>10</v>
      </c>
      <c r="K434" t="s">
        <v>10</v>
      </c>
      <c r="L434" t="s">
        <v>10</v>
      </c>
      <c r="M434" t="s">
        <v>10</v>
      </c>
      <c r="N434" t="s">
        <v>10</v>
      </c>
      <c r="O434" t="s">
        <v>10</v>
      </c>
      <c r="P434" t="s">
        <v>10</v>
      </c>
      <c r="Q434" t="s">
        <v>10</v>
      </c>
      <c r="R434" t="s">
        <v>10</v>
      </c>
      <c r="S434" t="s">
        <v>10</v>
      </c>
      <c r="T434" t="s">
        <v>10</v>
      </c>
      <c r="U434" t="s">
        <v>10</v>
      </c>
      <c r="V434" t="s">
        <v>10</v>
      </c>
      <c r="W434" t="s">
        <v>10</v>
      </c>
      <c r="X434" t="s">
        <v>10</v>
      </c>
      <c r="Y434" t="s">
        <v>10</v>
      </c>
      <c r="Z434" t="s">
        <v>10</v>
      </c>
      <c r="AA434" t="s">
        <v>10</v>
      </c>
      <c r="AB434" t="s">
        <v>10</v>
      </c>
      <c r="AC434" t="s">
        <v>10</v>
      </c>
      <c r="AD434" t="s">
        <v>10</v>
      </c>
      <c r="AE434" t="s">
        <v>10</v>
      </c>
      <c r="AF434" t="s">
        <v>10</v>
      </c>
      <c r="AG434" t="s">
        <v>10</v>
      </c>
      <c r="AH434" t="s">
        <v>10</v>
      </c>
      <c r="AI434" t="s">
        <v>10</v>
      </c>
      <c r="AJ434" t="s">
        <v>10</v>
      </c>
      <c r="AK434" t="s">
        <v>10</v>
      </c>
      <c r="AL434" t="s">
        <v>10</v>
      </c>
      <c r="AM434" t="s">
        <v>10</v>
      </c>
      <c r="AN434" t="s">
        <v>10</v>
      </c>
      <c r="AO434" t="s">
        <v>10</v>
      </c>
      <c r="AP434" t="s">
        <v>10</v>
      </c>
      <c r="AQ434" t="s">
        <v>10</v>
      </c>
      <c r="AR434" t="s">
        <v>10</v>
      </c>
      <c r="AS434" t="s">
        <v>10</v>
      </c>
      <c r="AT434" t="s">
        <v>10</v>
      </c>
      <c r="AU434" t="s">
        <v>10</v>
      </c>
      <c r="AV434" t="s">
        <v>10</v>
      </c>
      <c r="AW434" t="s">
        <v>10</v>
      </c>
      <c r="AX434" t="s">
        <v>10</v>
      </c>
      <c r="AY434" t="s">
        <v>10</v>
      </c>
      <c r="AZ434" t="s">
        <v>10</v>
      </c>
      <c r="BA434" t="s">
        <v>10</v>
      </c>
      <c r="BB434" t="s">
        <v>10</v>
      </c>
      <c r="BC434" t="s">
        <v>10</v>
      </c>
      <c r="BD434" t="s">
        <v>10</v>
      </c>
      <c r="BE434" t="s">
        <v>10</v>
      </c>
      <c r="BF434" t="s">
        <v>10</v>
      </c>
      <c r="BG434" t="s">
        <v>10</v>
      </c>
      <c r="BH434" t="s">
        <v>10</v>
      </c>
      <c r="BI434" t="s">
        <v>10</v>
      </c>
      <c r="BJ434" t="s">
        <v>10</v>
      </c>
      <c r="BK434" t="s">
        <v>10</v>
      </c>
      <c r="BL434" t="s">
        <v>10</v>
      </c>
      <c r="BM434" t="s">
        <v>10</v>
      </c>
      <c r="BN434" t="s">
        <v>10</v>
      </c>
      <c r="BO434" t="s">
        <v>10</v>
      </c>
    </row>
    <row r="435" spans="1:67" hidden="1" x14ac:dyDescent="0.25">
      <c r="A435">
        <v>4</v>
      </c>
      <c r="B435">
        <v>4</v>
      </c>
      <c r="C435">
        <v>4</v>
      </c>
      <c r="D435">
        <v>2.3116496479999999</v>
      </c>
      <c r="E435">
        <v>1.006984925</v>
      </c>
      <c r="F435">
        <v>1.0098954099999999</v>
      </c>
      <c r="G435" t="s">
        <v>21</v>
      </c>
      <c r="H435">
        <v>3.8</v>
      </c>
      <c r="I435" t="s">
        <v>10</v>
      </c>
      <c r="J435" t="s">
        <v>10</v>
      </c>
      <c r="K435" t="s">
        <v>10</v>
      </c>
      <c r="L435" t="s">
        <v>10</v>
      </c>
      <c r="M435" t="s">
        <v>10</v>
      </c>
      <c r="N435" t="s">
        <v>10</v>
      </c>
      <c r="O435" t="s">
        <v>10</v>
      </c>
      <c r="P435" t="s">
        <v>10</v>
      </c>
      <c r="Q435" t="s">
        <v>10</v>
      </c>
      <c r="R435" t="s">
        <v>10</v>
      </c>
      <c r="S435" t="s">
        <v>10</v>
      </c>
      <c r="T435" t="s">
        <v>10</v>
      </c>
      <c r="U435" t="s">
        <v>10</v>
      </c>
      <c r="V435" t="s">
        <v>10</v>
      </c>
      <c r="W435" t="s">
        <v>10</v>
      </c>
      <c r="X435" t="s">
        <v>10</v>
      </c>
      <c r="Y435" t="s">
        <v>10</v>
      </c>
      <c r="Z435" t="s">
        <v>10</v>
      </c>
      <c r="AA435" t="s">
        <v>10</v>
      </c>
      <c r="AB435" t="s">
        <v>10</v>
      </c>
      <c r="AC435" t="s">
        <v>10</v>
      </c>
      <c r="AD435" t="s">
        <v>10</v>
      </c>
      <c r="AE435" t="s">
        <v>10</v>
      </c>
      <c r="AF435" t="s">
        <v>10</v>
      </c>
      <c r="AG435" t="s">
        <v>10</v>
      </c>
      <c r="AH435" t="s">
        <v>10</v>
      </c>
      <c r="AI435" t="s">
        <v>10</v>
      </c>
      <c r="AJ435" t="s">
        <v>10</v>
      </c>
      <c r="AK435" t="s">
        <v>10</v>
      </c>
      <c r="AL435" t="s">
        <v>10</v>
      </c>
      <c r="AM435" t="s">
        <v>10</v>
      </c>
      <c r="AN435" t="s">
        <v>10</v>
      </c>
      <c r="AO435" t="s">
        <v>10</v>
      </c>
      <c r="AP435" t="s">
        <v>10</v>
      </c>
      <c r="AQ435" t="s">
        <v>10</v>
      </c>
      <c r="AR435" t="s">
        <v>10</v>
      </c>
      <c r="AS435" t="s">
        <v>10</v>
      </c>
      <c r="AT435" t="s">
        <v>10</v>
      </c>
      <c r="AU435" t="s">
        <v>10</v>
      </c>
      <c r="AV435" t="s">
        <v>10</v>
      </c>
      <c r="AW435" t="s">
        <v>10</v>
      </c>
      <c r="AX435" t="s">
        <v>10</v>
      </c>
      <c r="AY435" t="s">
        <v>10</v>
      </c>
      <c r="AZ435" t="s">
        <v>10</v>
      </c>
      <c r="BA435" t="s">
        <v>10</v>
      </c>
      <c r="BB435" t="s">
        <v>10</v>
      </c>
      <c r="BC435" t="s">
        <v>10</v>
      </c>
      <c r="BD435" t="s">
        <v>10</v>
      </c>
      <c r="BE435" t="s">
        <v>10</v>
      </c>
      <c r="BF435" t="s">
        <v>10</v>
      </c>
      <c r="BG435" t="s">
        <v>10</v>
      </c>
      <c r="BH435" t="s">
        <v>10</v>
      </c>
      <c r="BI435" t="s">
        <v>10</v>
      </c>
      <c r="BJ435" t="s">
        <v>10</v>
      </c>
      <c r="BK435" t="s">
        <v>10</v>
      </c>
      <c r="BL435" t="s">
        <v>10</v>
      </c>
      <c r="BM435" t="s">
        <v>10</v>
      </c>
      <c r="BN435" t="s">
        <v>10</v>
      </c>
      <c r="BO435" t="s">
        <v>10</v>
      </c>
    </row>
    <row r="436" spans="1:67" hidden="1" x14ac:dyDescent="0.25">
      <c r="A436">
        <v>4</v>
      </c>
      <c r="B436">
        <v>4</v>
      </c>
      <c r="C436">
        <v>4</v>
      </c>
      <c r="D436">
        <v>2.3116496479999999</v>
      </c>
      <c r="E436">
        <v>1.006984925</v>
      </c>
      <c r="F436">
        <v>1.0098954099999999</v>
      </c>
      <c r="G436" t="s">
        <v>22</v>
      </c>
      <c r="H436" t="s">
        <v>10</v>
      </c>
      <c r="I436" t="s">
        <v>10</v>
      </c>
      <c r="J436" t="s">
        <v>10</v>
      </c>
      <c r="K436" t="s">
        <v>10</v>
      </c>
      <c r="L436" t="s">
        <v>10</v>
      </c>
      <c r="M436" t="s">
        <v>10</v>
      </c>
      <c r="N436" t="s">
        <v>10</v>
      </c>
      <c r="O436" t="s">
        <v>10</v>
      </c>
      <c r="P436" t="s">
        <v>10</v>
      </c>
      <c r="Q436" t="s">
        <v>10</v>
      </c>
      <c r="R436" t="s">
        <v>10</v>
      </c>
      <c r="S436" t="s">
        <v>10</v>
      </c>
      <c r="T436" t="s">
        <v>10</v>
      </c>
      <c r="U436" t="s">
        <v>10</v>
      </c>
      <c r="V436" t="s">
        <v>10</v>
      </c>
      <c r="W436" t="s">
        <v>10</v>
      </c>
      <c r="X436" t="s">
        <v>10</v>
      </c>
      <c r="Y436" t="s">
        <v>10</v>
      </c>
      <c r="Z436" t="s">
        <v>10</v>
      </c>
      <c r="AA436" t="s">
        <v>10</v>
      </c>
      <c r="AB436" t="s">
        <v>10</v>
      </c>
      <c r="AC436" t="s">
        <v>10</v>
      </c>
      <c r="AD436" t="s">
        <v>10</v>
      </c>
      <c r="AE436" t="s">
        <v>10</v>
      </c>
      <c r="AF436" t="s">
        <v>10</v>
      </c>
      <c r="AG436" t="s">
        <v>10</v>
      </c>
      <c r="AH436" t="s">
        <v>10</v>
      </c>
      <c r="AI436" t="s">
        <v>10</v>
      </c>
      <c r="AJ436" t="s">
        <v>10</v>
      </c>
      <c r="AK436" t="s">
        <v>10</v>
      </c>
      <c r="AL436" t="s">
        <v>10</v>
      </c>
      <c r="AM436" t="s">
        <v>10</v>
      </c>
      <c r="AN436" t="s">
        <v>10</v>
      </c>
      <c r="AO436" t="s">
        <v>10</v>
      </c>
      <c r="AP436" t="s">
        <v>10</v>
      </c>
      <c r="AQ436" t="s">
        <v>10</v>
      </c>
      <c r="AR436" t="s">
        <v>10</v>
      </c>
      <c r="AS436" t="s">
        <v>10</v>
      </c>
      <c r="AT436" t="s">
        <v>10</v>
      </c>
      <c r="AU436" t="s">
        <v>10</v>
      </c>
      <c r="AV436" t="s">
        <v>10</v>
      </c>
      <c r="AW436" t="s">
        <v>10</v>
      </c>
      <c r="AX436" t="s">
        <v>10</v>
      </c>
      <c r="AY436" t="s">
        <v>10</v>
      </c>
      <c r="AZ436" t="s">
        <v>10</v>
      </c>
      <c r="BA436" t="s">
        <v>10</v>
      </c>
      <c r="BB436" t="s">
        <v>10</v>
      </c>
      <c r="BC436" t="s">
        <v>10</v>
      </c>
      <c r="BD436" t="s">
        <v>10</v>
      </c>
      <c r="BE436" t="s">
        <v>10</v>
      </c>
      <c r="BF436" t="s">
        <v>10</v>
      </c>
      <c r="BG436" t="s">
        <v>10</v>
      </c>
      <c r="BH436" t="s">
        <v>10</v>
      </c>
      <c r="BI436" t="s">
        <v>10</v>
      </c>
      <c r="BJ436" t="s">
        <v>10</v>
      </c>
      <c r="BK436" t="s">
        <v>10</v>
      </c>
      <c r="BL436" t="s">
        <v>10</v>
      </c>
      <c r="BM436" t="s">
        <v>10</v>
      </c>
      <c r="BN436" t="s">
        <v>10</v>
      </c>
      <c r="BO436" t="s">
        <v>10</v>
      </c>
    </row>
    <row r="437" spans="1:67" hidden="1" x14ac:dyDescent="0.25">
      <c r="A437">
        <v>4</v>
      </c>
      <c r="B437">
        <v>4</v>
      </c>
      <c r="C437">
        <v>4</v>
      </c>
      <c r="D437">
        <v>2.3116496479999999</v>
      </c>
      <c r="E437">
        <v>1.006984925</v>
      </c>
      <c r="F437">
        <v>1.0098954099999999</v>
      </c>
      <c r="G437" t="s">
        <v>23</v>
      </c>
      <c r="H437">
        <v>1.4999999999999999E-2</v>
      </c>
      <c r="I437">
        <v>1.4999999999999999E-2</v>
      </c>
      <c r="J437">
        <v>1.4999999999999999E-2</v>
      </c>
      <c r="K437">
        <v>1.4999999999999999E-2</v>
      </c>
      <c r="L437">
        <v>1.4999999999999999E-2</v>
      </c>
      <c r="M437">
        <v>1.4999999999999999E-2</v>
      </c>
      <c r="N437">
        <v>1.4999999999999999E-2</v>
      </c>
      <c r="O437">
        <v>1.4999999999999999E-2</v>
      </c>
      <c r="P437">
        <v>1.4999999999999999E-2</v>
      </c>
      <c r="Q437">
        <v>1.4999999999999999E-2</v>
      </c>
      <c r="R437">
        <v>1.4999999999999999E-2</v>
      </c>
      <c r="S437">
        <v>1.4999999999999999E-2</v>
      </c>
      <c r="T437">
        <v>1.4999999999999999E-2</v>
      </c>
      <c r="U437">
        <v>1.4999999999999999E-2</v>
      </c>
      <c r="V437">
        <v>1.4999999999999999E-2</v>
      </c>
      <c r="W437">
        <v>1.4999999999999999E-2</v>
      </c>
      <c r="X437">
        <v>1.4999999999999999E-2</v>
      </c>
      <c r="Y437">
        <v>1.4999999999999999E-2</v>
      </c>
      <c r="Z437">
        <v>1.4999999999999999E-2</v>
      </c>
      <c r="AA437">
        <v>1.4999999999999999E-2</v>
      </c>
      <c r="AB437">
        <v>1.4999999999999999E-2</v>
      </c>
      <c r="AC437">
        <v>1.4999999999999999E-2</v>
      </c>
      <c r="AD437">
        <v>1.4999999999999999E-2</v>
      </c>
      <c r="AE437">
        <v>1.4999999999999999E-2</v>
      </c>
      <c r="AF437">
        <v>1.4999999999999999E-2</v>
      </c>
      <c r="AG437">
        <v>1.4999999999999999E-2</v>
      </c>
      <c r="AH437">
        <v>1.4999999999999999E-2</v>
      </c>
      <c r="AI437">
        <v>1.4999999999999999E-2</v>
      </c>
      <c r="AJ437">
        <v>1.4999999999999999E-2</v>
      </c>
      <c r="AK437">
        <v>1.4999999999999999E-2</v>
      </c>
      <c r="AL437">
        <v>1.4999999999999999E-2</v>
      </c>
      <c r="AM437">
        <v>1.4999999999999999E-2</v>
      </c>
      <c r="AN437">
        <v>1.4999999999999999E-2</v>
      </c>
      <c r="AO437">
        <v>1.4999999999999999E-2</v>
      </c>
      <c r="AP437">
        <v>1.4999999999999999E-2</v>
      </c>
      <c r="AQ437">
        <v>1.4999999999999999E-2</v>
      </c>
      <c r="AR437">
        <v>1.4999999999999999E-2</v>
      </c>
      <c r="AS437">
        <v>1.4999999999999999E-2</v>
      </c>
      <c r="AT437">
        <v>1.4999999999999999E-2</v>
      </c>
      <c r="AU437">
        <v>1.4999999999999999E-2</v>
      </c>
      <c r="AV437">
        <v>1.4999999999999999E-2</v>
      </c>
      <c r="AW437">
        <v>1.4999999999999999E-2</v>
      </c>
      <c r="AX437">
        <v>1.4999999999999999E-2</v>
      </c>
      <c r="AY437">
        <v>1.4999999999999999E-2</v>
      </c>
      <c r="AZ437">
        <v>1.4999999999999999E-2</v>
      </c>
      <c r="BA437">
        <v>1.4999999999999999E-2</v>
      </c>
      <c r="BB437">
        <v>1.4999999999999999E-2</v>
      </c>
      <c r="BC437">
        <v>1.4999999999999999E-2</v>
      </c>
      <c r="BD437">
        <v>1.4999999999999999E-2</v>
      </c>
      <c r="BE437">
        <v>1.4999999999999999E-2</v>
      </c>
      <c r="BF437">
        <v>1.4999999999999999E-2</v>
      </c>
      <c r="BG437">
        <v>1.4999999999999999E-2</v>
      </c>
      <c r="BH437">
        <v>1.4999999999999999E-2</v>
      </c>
      <c r="BI437">
        <v>1.4999999999999999E-2</v>
      </c>
      <c r="BJ437">
        <v>1.4999999999999999E-2</v>
      </c>
      <c r="BK437">
        <v>1.4999999999999999E-2</v>
      </c>
      <c r="BL437">
        <v>1.4999999999999999E-2</v>
      </c>
      <c r="BM437">
        <v>1.4999999999999999E-2</v>
      </c>
      <c r="BN437">
        <v>1.4999999999999999E-2</v>
      </c>
      <c r="BO437">
        <v>1.4999999999999999E-2</v>
      </c>
    </row>
    <row r="438" spans="1:67" hidden="1" x14ac:dyDescent="0.25">
      <c r="A438">
        <v>4</v>
      </c>
      <c r="B438">
        <v>4</v>
      </c>
      <c r="C438">
        <v>4</v>
      </c>
      <c r="D438">
        <v>2.3116496479999999</v>
      </c>
      <c r="E438">
        <v>1.006984925</v>
      </c>
      <c r="F438">
        <v>1.0098954099999999</v>
      </c>
      <c r="G438" t="s">
        <v>24</v>
      </c>
      <c r="H438">
        <v>1.4999999999999999E-2</v>
      </c>
      <c r="I438" t="s">
        <v>10</v>
      </c>
      <c r="J438" t="s">
        <v>10</v>
      </c>
      <c r="K438" t="s">
        <v>10</v>
      </c>
      <c r="L438" t="s">
        <v>10</v>
      </c>
      <c r="M438" t="s">
        <v>10</v>
      </c>
      <c r="N438" t="s">
        <v>10</v>
      </c>
      <c r="O438" t="s">
        <v>10</v>
      </c>
      <c r="P438" t="s">
        <v>10</v>
      </c>
      <c r="Q438" t="s">
        <v>10</v>
      </c>
      <c r="R438" t="s">
        <v>10</v>
      </c>
      <c r="S438" t="s">
        <v>10</v>
      </c>
      <c r="T438" t="s">
        <v>10</v>
      </c>
      <c r="U438" t="s">
        <v>10</v>
      </c>
      <c r="V438" t="s">
        <v>10</v>
      </c>
      <c r="W438" t="s">
        <v>10</v>
      </c>
      <c r="X438" t="s">
        <v>10</v>
      </c>
      <c r="Y438" t="s">
        <v>10</v>
      </c>
      <c r="Z438" t="s">
        <v>10</v>
      </c>
      <c r="AA438" t="s">
        <v>10</v>
      </c>
      <c r="AB438" t="s">
        <v>10</v>
      </c>
      <c r="AC438" t="s">
        <v>10</v>
      </c>
      <c r="AD438" t="s">
        <v>10</v>
      </c>
      <c r="AE438" t="s">
        <v>10</v>
      </c>
      <c r="AF438" t="s">
        <v>10</v>
      </c>
      <c r="AG438" t="s">
        <v>10</v>
      </c>
      <c r="AH438" t="s">
        <v>10</v>
      </c>
      <c r="AI438" t="s">
        <v>10</v>
      </c>
      <c r="AJ438" t="s">
        <v>10</v>
      </c>
      <c r="AK438" t="s">
        <v>10</v>
      </c>
      <c r="AL438" t="s">
        <v>10</v>
      </c>
      <c r="AM438" t="s">
        <v>10</v>
      </c>
      <c r="AN438" t="s">
        <v>10</v>
      </c>
      <c r="AO438" t="s">
        <v>10</v>
      </c>
      <c r="AP438" t="s">
        <v>10</v>
      </c>
      <c r="AQ438" t="s">
        <v>10</v>
      </c>
      <c r="AR438" t="s">
        <v>10</v>
      </c>
      <c r="AS438" t="s">
        <v>10</v>
      </c>
      <c r="AT438" t="s">
        <v>10</v>
      </c>
      <c r="AU438" t="s">
        <v>10</v>
      </c>
      <c r="AV438" t="s">
        <v>10</v>
      </c>
      <c r="AW438" t="s">
        <v>10</v>
      </c>
      <c r="AX438" t="s">
        <v>10</v>
      </c>
      <c r="AY438" t="s">
        <v>10</v>
      </c>
      <c r="AZ438" t="s">
        <v>10</v>
      </c>
      <c r="BA438" t="s">
        <v>10</v>
      </c>
      <c r="BB438" t="s">
        <v>10</v>
      </c>
      <c r="BC438" t="s">
        <v>10</v>
      </c>
      <c r="BD438" t="s">
        <v>10</v>
      </c>
      <c r="BE438" t="s">
        <v>10</v>
      </c>
      <c r="BF438" t="s">
        <v>10</v>
      </c>
      <c r="BG438" t="s">
        <v>10</v>
      </c>
      <c r="BH438" t="s">
        <v>10</v>
      </c>
      <c r="BI438" t="s">
        <v>10</v>
      </c>
      <c r="BJ438" t="s">
        <v>10</v>
      </c>
      <c r="BK438" t="s">
        <v>10</v>
      </c>
      <c r="BL438" t="s">
        <v>10</v>
      </c>
      <c r="BM438" t="s">
        <v>10</v>
      </c>
      <c r="BN438" t="s">
        <v>10</v>
      </c>
      <c r="BO438" t="s">
        <v>10</v>
      </c>
    </row>
    <row r="439" spans="1:67" hidden="1" x14ac:dyDescent="0.25">
      <c r="A439">
        <v>4</v>
      </c>
      <c r="B439">
        <v>4</v>
      </c>
      <c r="C439">
        <v>4</v>
      </c>
      <c r="D439">
        <v>2.3116496479999999</v>
      </c>
      <c r="E439">
        <v>1.006984925</v>
      </c>
      <c r="F439">
        <v>1.0098954099999999</v>
      </c>
      <c r="G439" t="s">
        <v>25</v>
      </c>
      <c r="H439" t="s">
        <v>10</v>
      </c>
      <c r="I439" t="s">
        <v>10</v>
      </c>
      <c r="J439" t="s">
        <v>10</v>
      </c>
      <c r="K439" t="s">
        <v>10</v>
      </c>
      <c r="L439" t="s">
        <v>10</v>
      </c>
      <c r="M439" t="s">
        <v>10</v>
      </c>
      <c r="N439" t="s">
        <v>10</v>
      </c>
      <c r="O439" t="s">
        <v>10</v>
      </c>
      <c r="P439" t="s">
        <v>10</v>
      </c>
      <c r="Q439" t="s">
        <v>10</v>
      </c>
      <c r="R439" t="s">
        <v>10</v>
      </c>
      <c r="S439" t="s">
        <v>10</v>
      </c>
      <c r="T439" t="s">
        <v>10</v>
      </c>
      <c r="U439" t="s">
        <v>10</v>
      </c>
      <c r="V439" t="s">
        <v>10</v>
      </c>
      <c r="W439" t="s">
        <v>10</v>
      </c>
      <c r="X439" t="s">
        <v>10</v>
      </c>
      <c r="Y439" t="s">
        <v>10</v>
      </c>
      <c r="Z439" t="s">
        <v>10</v>
      </c>
      <c r="AA439" t="s">
        <v>10</v>
      </c>
      <c r="AB439" t="s">
        <v>10</v>
      </c>
      <c r="AC439" t="s">
        <v>10</v>
      </c>
      <c r="AD439" t="s">
        <v>10</v>
      </c>
      <c r="AE439" t="s">
        <v>10</v>
      </c>
      <c r="AF439" t="s">
        <v>10</v>
      </c>
      <c r="AG439" t="s">
        <v>10</v>
      </c>
      <c r="AH439" t="s">
        <v>10</v>
      </c>
      <c r="AI439" t="s">
        <v>10</v>
      </c>
      <c r="AJ439" t="s">
        <v>10</v>
      </c>
      <c r="AK439" t="s">
        <v>10</v>
      </c>
      <c r="AL439" t="s">
        <v>10</v>
      </c>
      <c r="AM439" t="s">
        <v>10</v>
      </c>
      <c r="AN439" t="s">
        <v>10</v>
      </c>
      <c r="AO439" t="s">
        <v>10</v>
      </c>
      <c r="AP439" t="s">
        <v>10</v>
      </c>
      <c r="AQ439" t="s">
        <v>10</v>
      </c>
      <c r="AR439" t="s">
        <v>10</v>
      </c>
      <c r="AS439" t="s">
        <v>10</v>
      </c>
      <c r="AT439" t="s">
        <v>10</v>
      </c>
      <c r="AU439" t="s">
        <v>10</v>
      </c>
      <c r="AV439" t="s">
        <v>10</v>
      </c>
      <c r="AW439" t="s">
        <v>10</v>
      </c>
      <c r="AX439" t="s">
        <v>10</v>
      </c>
      <c r="AY439" t="s">
        <v>10</v>
      </c>
      <c r="AZ439" t="s">
        <v>10</v>
      </c>
      <c r="BA439" t="s">
        <v>10</v>
      </c>
      <c r="BB439" t="s">
        <v>10</v>
      </c>
      <c r="BC439" t="s">
        <v>10</v>
      </c>
      <c r="BD439" t="s">
        <v>10</v>
      </c>
      <c r="BE439" t="s">
        <v>10</v>
      </c>
      <c r="BF439" t="s">
        <v>10</v>
      </c>
      <c r="BG439" t="s">
        <v>10</v>
      </c>
      <c r="BH439" t="s">
        <v>10</v>
      </c>
      <c r="BI439" t="s">
        <v>10</v>
      </c>
      <c r="BJ439" t="s">
        <v>10</v>
      </c>
      <c r="BK439" t="s">
        <v>10</v>
      </c>
      <c r="BL439" t="s">
        <v>10</v>
      </c>
      <c r="BM439" t="s">
        <v>10</v>
      </c>
      <c r="BN439" t="s">
        <v>10</v>
      </c>
      <c r="BO439" t="s">
        <v>10</v>
      </c>
    </row>
    <row r="440" spans="1:67" hidden="1" x14ac:dyDescent="0.25">
      <c r="A440">
        <v>4</v>
      </c>
      <c r="B440">
        <v>4</v>
      </c>
      <c r="C440">
        <v>4</v>
      </c>
      <c r="D440">
        <v>2.3116496479999999</v>
      </c>
      <c r="E440">
        <v>1.006984925</v>
      </c>
      <c r="F440">
        <v>1.0098954099999999</v>
      </c>
      <c r="G440" t="s">
        <v>26</v>
      </c>
      <c r="H440">
        <v>1</v>
      </c>
      <c r="I440">
        <v>0.92826032540000003</v>
      </c>
      <c r="J440">
        <v>0.86166723170000004</v>
      </c>
      <c r="K440">
        <v>0.79985150490000001</v>
      </c>
      <c r="L440">
        <v>0.74247041820000004</v>
      </c>
      <c r="M440">
        <v>0.68920583199999996</v>
      </c>
      <c r="N440">
        <v>0.63976242989999998</v>
      </c>
      <c r="O440">
        <v>0.59386608139999997</v>
      </c>
      <c r="P440">
        <v>0.55126232190000002</v>
      </c>
      <c r="Q440">
        <v>0.51171494230000003</v>
      </c>
      <c r="R440">
        <v>0.47500467889999998</v>
      </c>
      <c r="S440">
        <v>0.44092799780000003</v>
      </c>
      <c r="T440">
        <v>0.40929596670000001</v>
      </c>
      <c r="U440">
        <v>0.37993320730000002</v>
      </c>
      <c r="V440">
        <v>0.3526769226</v>
      </c>
      <c r="W440">
        <v>0.32737599490000002</v>
      </c>
      <c r="X440">
        <v>0.30389014759999999</v>
      </c>
      <c r="Y440">
        <v>0.2820891673</v>
      </c>
      <c r="Z440">
        <v>0.26185218220000001</v>
      </c>
      <c r="AA440">
        <v>0.2430669919</v>
      </c>
      <c r="AB440">
        <v>0.22562944500000001</v>
      </c>
      <c r="AC440">
        <v>0.20944286200000001</v>
      </c>
      <c r="AD440">
        <v>0.19441749920000001</v>
      </c>
      <c r="AE440">
        <v>0.1804700511</v>
      </c>
      <c r="AF440">
        <v>0.16752318839999999</v>
      </c>
      <c r="AG440">
        <v>0.1555051294</v>
      </c>
      <c r="AH440">
        <v>0.14434924199999999</v>
      </c>
      <c r="AI440">
        <v>0.1339936743</v>
      </c>
      <c r="AJ440">
        <v>0.1243810117</v>
      </c>
      <c r="AK440">
        <v>0.1154579584</v>
      </c>
      <c r="AL440">
        <v>0.10717504210000001</v>
      </c>
      <c r="AM440">
        <v>9.9486339399999998E-2</v>
      </c>
      <c r="AN440">
        <v>9.2349221800000006E-2</v>
      </c>
      <c r="AO440">
        <v>8.5724118700000004E-2</v>
      </c>
      <c r="AP440">
        <v>7.9574298299999999E-2</v>
      </c>
      <c r="AQ440">
        <v>7.3865663999999998E-2</v>
      </c>
      <c r="AR440">
        <v>6.8566565300000007E-2</v>
      </c>
      <c r="AS440">
        <v>6.3647622200000004E-2</v>
      </c>
      <c r="AT440">
        <v>5.9081562499999997E-2</v>
      </c>
      <c r="AU440">
        <v>5.48430705E-2</v>
      </c>
      <c r="AV440">
        <v>5.09086464E-2</v>
      </c>
      <c r="AW440">
        <v>4.7256476700000001E-2</v>
      </c>
      <c r="AX440">
        <v>4.3866312400000003E-2</v>
      </c>
      <c r="AY440">
        <v>4.0719357499999997E-2</v>
      </c>
      <c r="AZ440">
        <v>3.7798164000000002E-2</v>
      </c>
      <c r="BA440">
        <v>3.5086536000000002E-2</v>
      </c>
      <c r="BB440">
        <v>3.2569439300000003E-2</v>
      </c>
      <c r="BC440">
        <v>3.0232918399999999E-2</v>
      </c>
      <c r="BD440">
        <v>2.8064018600000001E-2</v>
      </c>
      <c r="BE440">
        <v>2.60507151E-2</v>
      </c>
      <c r="BF440">
        <v>2.4181845300000001E-2</v>
      </c>
      <c r="BG440">
        <v>2.2447047500000001E-2</v>
      </c>
      <c r="BH440">
        <v>2.08367037E-2</v>
      </c>
      <c r="BI440">
        <v>1.93418853E-2</v>
      </c>
      <c r="BJ440">
        <v>1.7954304800000001E-2</v>
      </c>
      <c r="BK440">
        <v>1.6666268800000002E-2</v>
      </c>
      <c r="BL440">
        <v>1.5470636100000001E-2</v>
      </c>
      <c r="BM440">
        <v>1.4360777700000001E-2</v>
      </c>
      <c r="BN440">
        <v>1.3330540199999999E-2</v>
      </c>
      <c r="BO440">
        <v>1.2374211600000001E-2</v>
      </c>
    </row>
    <row r="441" spans="1:67" hidden="1" x14ac:dyDescent="0.25">
      <c r="A441">
        <v>4</v>
      </c>
      <c r="B441">
        <v>4</v>
      </c>
      <c r="C441">
        <v>4</v>
      </c>
      <c r="D441">
        <v>2.3116496479999999</v>
      </c>
      <c r="E441">
        <v>1.006984925</v>
      </c>
      <c r="F441">
        <v>1.0098954099999999</v>
      </c>
      <c r="G441" t="s">
        <v>27</v>
      </c>
      <c r="H441">
        <v>1.45</v>
      </c>
      <c r="I441" t="s">
        <v>10</v>
      </c>
      <c r="J441" t="s">
        <v>10</v>
      </c>
      <c r="K441" t="s">
        <v>10</v>
      </c>
      <c r="L441" t="s">
        <v>10</v>
      </c>
      <c r="M441" t="s">
        <v>10</v>
      </c>
      <c r="N441" t="s">
        <v>10</v>
      </c>
      <c r="O441" t="s">
        <v>10</v>
      </c>
      <c r="P441" t="s">
        <v>10</v>
      </c>
      <c r="Q441" t="s">
        <v>10</v>
      </c>
      <c r="R441" t="s">
        <v>10</v>
      </c>
      <c r="S441" t="s">
        <v>10</v>
      </c>
      <c r="T441" t="s">
        <v>10</v>
      </c>
      <c r="U441" t="s">
        <v>10</v>
      </c>
      <c r="V441" t="s">
        <v>10</v>
      </c>
      <c r="W441" t="s">
        <v>10</v>
      </c>
      <c r="X441" t="s">
        <v>10</v>
      </c>
      <c r="Y441" t="s">
        <v>10</v>
      </c>
      <c r="Z441" t="s">
        <v>10</v>
      </c>
      <c r="AA441" t="s">
        <v>10</v>
      </c>
      <c r="AB441" t="s">
        <v>10</v>
      </c>
      <c r="AC441" t="s">
        <v>10</v>
      </c>
      <c r="AD441" t="s">
        <v>10</v>
      </c>
      <c r="AE441" t="s">
        <v>10</v>
      </c>
      <c r="AF441" t="s">
        <v>10</v>
      </c>
      <c r="AG441" t="s">
        <v>10</v>
      </c>
      <c r="AH441" t="s">
        <v>10</v>
      </c>
      <c r="AI441" t="s">
        <v>10</v>
      </c>
      <c r="AJ441" t="s">
        <v>10</v>
      </c>
      <c r="AK441" t="s">
        <v>10</v>
      </c>
      <c r="AL441" t="s">
        <v>10</v>
      </c>
      <c r="AM441" t="s">
        <v>10</v>
      </c>
      <c r="AN441" t="s">
        <v>10</v>
      </c>
      <c r="AO441" t="s">
        <v>10</v>
      </c>
      <c r="AP441" t="s">
        <v>10</v>
      </c>
      <c r="AQ441" t="s">
        <v>10</v>
      </c>
      <c r="AR441" t="s">
        <v>10</v>
      </c>
      <c r="AS441" t="s">
        <v>10</v>
      </c>
      <c r="AT441" t="s">
        <v>10</v>
      </c>
      <c r="AU441" t="s">
        <v>10</v>
      </c>
      <c r="AV441" t="s">
        <v>10</v>
      </c>
      <c r="AW441" t="s">
        <v>10</v>
      </c>
      <c r="AX441" t="s">
        <v>10</v>
      </c>
      <c r="AY441" t="s">
        <v>10</v>
      </c>
      <c r="AZ441" t="s">
        <v>10</v>
      </c>
      <c r="BA441" t="s">
        <v>10</v>
      </c>
      <c r="BB441" t="s">
        <v>10</v>
      </c>
      <c r="BC441" t="s">
        <v>10</v>
      </c>
      <c r="BD441" t="s">
        <v>10</v>
      </c>
      <c r="BE441" t="s">
        <v>10</v>
      </c>
      <c r="BF441" t="s">
        <v>10</v>
      </c>
      <c r="BG441" t="s">
        <v>10</v>
      </c>
      <c r="BH441" t="s">
        <v>10</v>
      </c>
      <c r="BI441" t="s">
        <v>10</v>
      </c>
      <c r="BJ441" t="s">
        <v>10</v>
      </c>
      <c r="BK441" t="s">
        <v>10</v>
      </c>
      <c r="BL441" t="s">
        <v>10</v>
      </c>
      <c r="BM441" t="s">
        <v>10</v>
      </c>
      <c r="BN441" t="s">
        <v>10</v>
      </c>
      <c r="BO441" t="s">
        <v>10</v>
      </c>
    </row>
    <row r="442" spans="1:67" hidden="1" x14ac:dyDescent="0.25">
      <c r="A442">
        <v>4</v>
      </c>
      <c r="B442">
        <v>4</v>
      </c>
      <c r="C442">
        <v>4</v>
      </c>
      <c r="D442">
        <v>2.3116496479999999</v>
      </c>
      <c r="E442">
        <v>1.006984925</v>
      </c>
      <c r="F442">
        <v>1.0098954099999999</v>
      </c>
      <c r="G442" t="s">
        <v>28</v>
      </c>
      <c r="H442" t="s">
        <v>10</v>
      </c>
      <c r="I442" t="s">
        <v>10</v>
      </c>
      <c r="J442" t="s">
        <v>10</v>
      </c>
      <c r="K442" t="s">
        <v>10</v>
      </c>
      <c r="L442" t="s">
        <v>10</v>
      </c>
      <c r="M442" t="s">
        <v>10</v>
      </c>
      <c r="N442" t="s">
        <v>10</v>
      </c>
      <c r="O442" t="s">
        <v>10</v>
      </c>
      <c r="P442" t="s">
        <v>10</v>
      </c>
      <c r="Q442" t="s">
        <v>10</v>
      </c>
      <c r="R442" t="s">
        <v>10</v>
      </c>
      <c r="S442" t="s">
        <v>10</v>
      </c>
      <c r="T442" t="s">
        <v>10</v>
      </c>
      <c r="U442" t="s">
        <v>10</v>
      </c>
      <c r="V442" t="s">
        <v>10</v>
      </c>
      <c r="W442" t="s">
        <v>10</v>
      </c>
      <c r="X442" t="s">
        <v>10</v>
      </c>
      <c r="Y442" t="s">
        <v>10</v>
      </c>
      <c r="Z442" t="s">
        <v>10</v>
      </c>
      <c r="AA442" t="s">
        <v>10</v>
      </c>
      <c r="AB442" t="s">
        <v>10</v>
      </c>
      <c r="AC442" t="s">
        <v>10</v>
      </c>
      <c r="AD442" t="s">
        <v>10</v>
      </c>
      <c r="AE442" t="s">
        <v>10</v>
      </c>
      <c r="AF442" t="s">
        <v>10</v>
      </c>
      <c r="AG442" t="s">
        <v>10</v>
      </c>
      <c r="AH442" t="s">
        <v>10</v>
      </c>
      <c r="AI442" t="s">
        <v>10</v>
      </c>
      <c r="AJ442" t="s">
        <v>10</v>
      </c>
      <c r="AK442" t="s">
        <v>10</v>
      </c>
      <c r="AL442" t="s">
        <v>10</v>
      </c>
      <c r="AM442" t="s">
        <v>10</v>
      </c>
      <c r="AN442" t="s">
        <v>10</v>
      </c>
      <c r="AO442" t="s">
        <v>10</v>
      </c>
      <c r="AP442" t="s">
        <v>10</v>
      </c>
      <c r="AQ442" t="s">
        <v>10</v>
      </c>
      <c r="AR442" t="s">
        <v>10</v>
      </c>
      <c r="AS442" t="s">
        <v>10</v>
      </c>
      <c r="AT442" t="s">
        <v>10</v>
      </c>
      <c r="AU442" t="s">
        <v>10</v>
      </c>
      <c r="AV442" t="s">
        <v>10</v>
      </c>
      <c r="AW442" t="s">
        <v>10</v>
      </c>
      <c r="AX442" t="s">
        <v>10</v>
      </c>
      <c r="AY442" t="s">
        <v>10</v>
      </c>
      <c r="AZ442" t="s">
        <v>10</v>
      </c>
      <c r="BA442" t="s">
        <v>10</v>
      </c>
      <c r="BB442" t="s">
        <v>10</v>
      </c>
      <c r="BC442" t="s">
        <v>10</v>
      </c>
      <c r="BD442" t="s">
        <v>10</v>
      </c>
      <c r="BE442" t="s">
        <v>10</v>
      </c>
      <c r="BF442" t="s">
        <v>10</v>
      </c>
      <c r="BG442" t="s">
        <v>10</v>
      </c>
      <c r="BH442" t="s">
        <v>10</v>
      </c>
      <c r="BI442" t="s">
        <v>10</v>
      </c>
      <c r="BJ442" t="s">
        <v>10</v>
      </c>
      <c r="BK442" t="s">
        <v>10</v>
      </c>
      <c r="BL442" t="s">
        <v>10</v>
      </c>
      <c r="BM442" t="s">
        <v>10</v>
      </c>
      <c r="BN442" t="s">
        <v>10</v>
      </c>
      <c r="BO442" t="s">
        <v>10</v>
      </c>
    </row>
    <row r="443" spans="1:67" hidden="1" x14ac:dyDescent="0.25">
      <c r="A443">
        <v>4</v>
      </c>
      <c r="B443">
        <v>4</v>
      </c>
      <c r="C443">
        <v>4</v>
      </c>
      <c r="D443">
        <v>2.3116496479999999</v>
      </c>
      <c r="E443">
        <v>1.006984925</v>
      </c>
      <c r="F443">
        <v>1.0098954099999999</v>
      </c>
      <c r="G443" t="s">
        <v>29</v>
      </c>
      <c r="H443">
        <v>3.8</v>
      </c>
      <c r="I443">
        <v>4.2720744396999999</v>
      </c>
      <c r="J443">
        <v>4.7906500907999998</v>
      </c>
      <c r="K443">
        <v>5.3590235795999996</v>
      </c>
      <c r="L443">
        <v>5.9806227525000004</v>
      </c>
      <c r="M443">
        <v>6.6590068397</v>
      </c>
      <c r="N443">
        <v>7.3978666258999999</v>
      </c>
      <c r="O443">
        <v>8.2010246574999996</v>
      </c>
      <c r="P443">
        <v>9.0724355175000007</v>
      </c>
      <c r="Q443">
        <v>10.0161861973</v>
      </c>
      <c r="R443">
        <v>11.036496592200001</v>
      </c>
      <c r="S443">
        <v>12.137720151</v>
      </c>
      <c r="T443">
        <v>13.324344701499999</v>
      </c>
      <c r="U443">
        <v>14.6009934799</v>
      </c>
      <c r="V443">
        <v>15.9724263848</v>
      </c>
      <c r="W443">
        <v>17.4435414776</v>
      </c>
      <c r="X443">
        <v>19.019376749500001</v>
      </c>
      <c r="Y443">
        <v>20.7051121738</v>
      </c>
      <c r="Z443">
        <v>22.506072058000001</v>
      </c>
      <c r="AA443">
        <v>23.592188270299999</v>
      </c>
      <c r="AB443">
        <v>24.695496874900002</v>
      </c>
      <c r="AC443">
        <v>25.814723087499999</v>
      </c>
      <c r="AD443">
        <v>26.948577823699999</v>
      </c>
      <c r="AE443">
        <v>28.095763103399999</v>
      </c>
      <c r="AF443">
        <v>29.254977225099999</v>
      </c>
      <c r="AG443">
        <v>30.424919690500001</v>
      </c>
      <c r="AH443">
        <v>31.604295861200001</v>
      </c>
      <c r="AI443">
        <v>32.791821335000002</v>
      </c>
      <c r="AJ443">
        <v>33.986226031400001</v>
      </c>
      <c r="AK443">
        <v>35.186257981600001</v>
      </c>
      <c r="AL443">
        <v>36.390686816600002</v>
      </c>
      <c r="AM443">
        <v>37.598306954999998</v>
      </c>
      <c r="AN443">
        <v>38.807940491099998</v>
      </c>
      <c r="AO443">
        <v>40.018439787399998</v>
      </c>
      <c r="AP443">
        <v>41.228689777</v>
      </c>
      <c r="AQ443">
        <v>42.437609984300003</v>
      </c>
      <c r="AR443">
        <v>43.644156271100002</v>
      </c>
      <c r="AS443">
        <v>44.847322320799996</v>
      </c>
      <c r="AT443">
        <v>46.046140870199999</v>
      </c>
      <c r="AU443">
        <v>47.239684700600002</v>
      </c>
      <c r="AV443">
        <v>48.427067402600002</v>
      </c>
      <c r="AW443">
        <v>49.6074439259</v>
      </c>
      <c r="AX443">
        <v>50.780010928700001</v>
      </c>
      <c r="AY443">
        <v>51.944006939700003</v>
      </c>
      <c r="AZ443">
        <v>53.098712345800003</v>
      </c>
      <c r="BA443">
        <v>54.243449220599999</v>
      </c>
      <c r="BB443">
        <v>55.377581004699998</v>
      </c>
      <c r="BC443">
        <v>56.500512053199998</v>
      </c>
      <c r="BD443">
        <v>57.611687060999998</v>
      </c>
      <c r="BE443">
        <v>58.710590379499997</v>
      </c>
      <c r="BF443">
        <v>59.7967452368</v>
      </c>
      <c r="BG443">
        <v>60.869712870500003</v>
      </c>
      <c r="BH443">
        <v>61.929091587199999</v>
      </c>
      <c r="BI443">
        <v>62.974515756000002</v>
      </c>
      <c r="BJ443">
        <v>64.005654747600005</v>
      </c>
      <c r="BK443">
        <v>65.022211827000007</v>
      </c>
      <c r="BL443">
        <v>66.023923009100002</v>
      </c>
      <c r="BM443">
        <v>67.010555884300004</v>
      </c>
      <c r="BN443">
        <v>67.9819084226</v>
      </c>
      <c r="BO443">
        <v>68.937807761800002</v>
      </c>
    </row>
    <row r="444" spans="1:67" hidden="1" x14ac:dyDescent="0.25">
      <c r="A444">
        <v>4</v>
      </c>
      <c r="B444">
        <v>4</v>
      </c>
      <c r="C444">
        <v>4</v>
      </c>
      <c r="D444">
        <v>2.3116496479999999</v>
      </c>
      <c r="E444">
        <v>1.006984925</v>
      </c>
      <c r="F444">
        <v>1.0098954099999999</v>
      </c>
      <c r="G444" t="s">
        <v>30</v>
      </c>
      <c r="H444">
        <v>3.8</v>
      </c>
      <c r="I444" t="s">
        <v>10</v>
      </c>
      <c r="J444" t="s">
        <v>10</v>
      </c>
      <c r="K444" t="s">
        <v>10</v>
      </c>
      <c r="L444" t="s">
        <v>10</v>
      </c>
      <c r="M444" t="s">
        <v>10</v>
      </c>
      <c r="N444" t="s">
        <v>10</v>
      </c>
      <c r="O444" t="s">
        <v>10</v>
      </c>
      <c r="P444" t="s">
        <v>10</v>
      </c>
      <c r="Q444" t="s">
        <v>10</v>
      </c>
      <c r="R444" t="s">
        <v>10</v>
      </c>
      <c r="S444" t="s">
        <v>10</v>
      </c>
      <c r="T444" t="s">
        <v>10</v>
      </c>
      <c r="U444" t="s">
        <v>10</v>
      </c>
      <c r="V444" t="s">
        <v>10</v>
      </c>
      <c r="W444" t="s">
        <v>10</v>
      </c>
      <c r="X444" t="s">
        <v>10</v>
      </c>
      <c r="Y444" t="s">
        <v>10</v>
      </c>
      <c r="Z444" t="s">
        <v>10</v>
      </c>
      <c r="AA444" t="s">
        <v>10</v>
      </c>
      <c r="AB444" t="s">
        <v>10</v>
      </c>
      <c r="AC444" t="s">
        <v>10</v>
      </c>
      <c r="AD444" t="s">
        <v>10</v>
      </c>
      <c r="AE444" t="s">
        <v>10</v>
      </c>
      <c r="AF444" t="s">
        <v>10</v>
      </c>
      <c r="AG444" t="s">
        <v>10</v>
      </c>
      <c r="AH444" t="s">
        <v>10</v>
      </c>
      <c r="AI444" t="s">
        <v>10</v>
      </c>
      <c r="AJ444" t="s">
        <v>10</v>
      </c>
      <c r="AK444" t="s">
        <v>10</v>
      </c>
      <c r="AL444" t="s">
        <v>10</v>
      </c>
      <c r="AM444" t="s">
        <v>10</v>
      </c>
      <c r="AN444" t="s">
        <v>10</v>
      </c>
      <c r="AO444" t="s">
        <v>10</v>
      </c>
      <c r="AP444" t="s">
        <v>10</v>
      </c>
      <c r="AQ444" t="s">
        <v>10</v>
      </c>
      <c r="AR444" t="s">
        <v>10</v>
      </c>
      <c r="AS444" t="s">
        <v>10</v>
      </c>
      <c r="AT444" t="s">
        <v>10</v>
      </c>
      <c r="AU444" t="s">
        <v>10</v>
      </c>
      <c r="AV444" t="s">
        <v>10</v>
      </c>
      <c r="AW444" t="s">
        <v>10</v>
      </c>
      <c r="AX444" t="s">
        <v>10</v>
      </c>
      <c r="AY444" t="s">
        <v>10</v>
      </c>
      <c r="AZ444" t="s">
        <v>10</v>
      </c>
      <c r="BA444" t="s">
        <v>10</v>
      </c>
      <c r="BB444" t="s">
        <v>10</v>
      </c>
      <c r="BC444" t="s">
        <v>10</v>
      </c>
      <c r="BD444" t="s">
        <v>10</v>
      </c>
      <c r="BE444" t="s">
        <v>10</v>
      </c>
      <c r="BF444" t="s">
        <v>10</v>
      </c>
      <c r="BG444" t="s">
        <v>10</v>
      </c>
      <c r="BH444" t="s">
        <v>10</v>
      </c>
      <c r="BI444" t="s">
        <v>10</v>
      </c>
      <c r="BJ444" t="s">
        <v>10</v>
      </c>
      <c r="BK444" t="s">
        <v>10</v>
      </c>
      <c r="BL444" t="s">
        <v>10</v>
      </c>
      <c r="BM444" t="s">
        <v>10</v>
      </c>
      <c r="BN444" t="s">
        <v>10</v>
      </c>
      <c r="BO444" t="s">
        <v>10</v>
      </c>
    </row>
    <row r="445" spans="1:67" hidden="1" x14ac:dyDescent="0.25">
      <c r="A445">
        <v>4</v>
      </c>
      <c r="B445">
        <v>4</v>
      </c>
      <c r="C445">
        <v>4</v>
      </c>
      <c r="D445">
        <v>2.3116496479999999</v>
      </c>
      <c r="E445">
        <v>1.006984925</v>
      </c>
      <c r="F445">
        <v>1.0098954099999999</v>
      </c>
      <c r="G445" t="s">
        <v>31</v>
      </c>
      <c r="H445">
        <v>7.9000000000000001E-2</v>
      </c>
      <c r="I445">
        <v>7.6665197199999993E-2</v>
      </c>
      <c r="J445">
        <v>7.4399398199999994E-2</v>
      </c>
      <c r="K445">
        <v>7.2200563600000003E-2</v>
      </c>
      <c r="L445">
        <v>7.0066714500000002E-2</v>
      </c>
      <c r="M445">
        <v>6.7995930100000004E-2</v>
      </c>
      <c r="N445">
        <v>6.5986346700000004E-2</v>
      </c>
      <c r="O445">
        <v>6.4036155400000003E-2</v>
      </c>
      <c r="P445">
        <v>6.2143601E-2</v>
      </c>
      <c r="Q445">
        <v>6.0306980099999997E-2</v>
      </c>
      <c r="R445">
        <v>5.8524639400000002E-2</v>
      </c>
      <c r="S445">
        <v>5.6794974900000003E-2</v>
      </c>
      <c r="T445">
        <v>5.5116429799999998E-2</v>
      </c>
      <c r="U445">
        <v>5.3487493099999998E-2</v>
      </c>
      <c r="V445">
        <v>5.1906698799999998E-2</v>
      </c>
      <c r="W445">
        <v>5.0372623999999998E-2</v>
      </c>
      <c r="X445">
        <v>4.8883888E-2</v>
      </c>
      <c r="Y445">
        <v>4.7439150700000002E-2</v>
      </c>
      <c r="Z445">
        <v>4.6037111899999997E-2</v>
      </c>
      <c r="AA445">
        <v>4.4676509699999999E-2</v>
      </c>
      <c r="AB445">
        <v>4.3356119300000003E-2</v>
      </c>
      <c r="AC445">
        <v>4.2074752299999997E-2</v>
      </c>
      <c r="AD445">
        <v>4.0831255400000002E-2</v>
      </c>
      <c r="AE445">
        <v>3.9624509500000002E-2</v>
      </c>
      <c r="AF445">
        <v>3.8453428200000001E-2</v>
      </c>
      <c r="AG445">
        <v>3.73169577E-2</v>
      </c>
      <c r="AH445">
        <v>3.6214074899999997E-2</v>
      </c>
      <c r="AI445">
        <v>3.5143787199999998E-2</v>
      </c>
      <c r="AJ445">
        <v>3.4105131400000002E-2</v>
      </c>
      <c r="AK445">
        <v>3.3097172399999999E-2</v>
      </c>
      <c r="AL445">
        <v>3.2119003100000001E-2</v>
      </c>
      <c r="AM445">
        <v>3.1169743100000001E-2</v>
      </c>
      <c r="AN445">
        <v>3.0248537999999998E-2</v>
      </c>
      <c r="AO445">
        <v>2.93545586E-2</v>
      </c>
      <c r="AP445">
        <v>2.8487000299999999E-2</v>
      </c>
      <c r="AQ445">
        <v>2.7645082200000001E-2</v>
      </c>
      <c r="AR445">
        <v>2.6828046500000001E-2</v>
      </c>
      <c r="AS445">
        <v>2.6035157900000001E-2</v>
      </c>
      <c r="AT445">
        <v>2.52657027E-2</v>
      </c>
      <c r="AU445">
        <v>2.45189884E-2</v>
      </c>
      <c r="AV445">
        <v>2.3794342699999999E-2</v>
      </c>
      <c r="AW445">
        <v>2.3091113600000001E-2</v>
      </c>
      <c r="AX445">
        <v>2.2408668100000001E-2</v>
      </c>
      <c r="AY445">
        <v>2.1746391899999998E-2</v>
      </c>
      <c r="AZ445">
        <v>2.1103688900000001E-2</v>
      </c>
      <c r="BA445">
        <v>2.0479980599999999E-2</v>
      </c>
      <c r="BB445">
        <v>1.9874705699999998E-2</v>
      </c>
      <c r="BC445">
        <v>1.9287319399999999E-2</v>
      </c>
      <c r="BD445">
        <v>1.8717292900000002E-2</v>
      </c>
      <c r="BE445">
        <v>1.81641133E-2</v>
      </c>
      <c r="BF445">
        <v>1.76272827E-2</v>
      </c>
      <c r="BG445">
        <v>1.7106317699999998E-2</v>
      </c>
      <c r="BH445">
        <v>1.6600749599999999E-2</v>
      </c>
      <c r="BI445">
        <v>1.6110123300000001E-2</v>
      </c>
      <c r="BJ445">
        <v>1.5633997199999999E-2</v>
      </c>
      <c r="BK445">
        <v>1.5171942799999999E-2</v>
      </c>
      <c r="BL445">
        <v>1.4723544099999999E-2</v>
      </c>
      <c r="BM445">
        <v>1.4288397600000001E-2</v>
      </c>
      <c r="BN445">
        <v>1.38661116E-2</v>
      </c>
      <c r="BO445">
        <v>1.3456306100000001E-2</v>
      </c>
    </row>
    <row r="446" spans="1:67" hidden="1" x14ac:dyDescent="0.25">
      <c r="A446">
        <v>4</v>
      </c>
      <c r="B446">
        <v>4</v>
      </c>
      <c r="C446">
        <v>4</v>
      </c>
      <c r="D446">
        <v>2.3116496479999999</v>
      </c>
      <c r="E446">
        <v>1.006984925</v>
      </c>
      <c r="F446">
        <v>1.0098954099999999</v>
      </c>
      <c r="G446" t="s">
        <v>32</v>
      </c>
      <c r="H446" t="s">
        <v>10</v>
      </c>
      <c r="I446" t="s">
        <v>10</v>
      </c>
      <c r="J446" t="s">
        <v>10</v>
      </c>
      <c r="K446" t="s">
        <v>10</v>
      </c>
      <c r="L446" t="s">
        <v>10</v>
      </c>
      <c r="M446" t="s">
        <v>10</v>
      </c>
      <c r="N446" t="s">
        <v>10</v>
      </c>
      <c r="O446" t="s">
        <v>10</v>
      </c>
      <c r="P446" t="s">
        <v>10</v>
      </c>
      <c r="Q446" t="s">
        <v>10</v>
      </c>
      <c r="R446" t="s">
        <v>10</v>
      </c>
      <c r="S446" t="s">
        <v>10</v>
      </c>
      <c r="T446" t="s">
        <v>10</v>
      </c>
      <c r="U446" t="s">
        <v>10</v>
      </c>
      <c r="V446" t="s">
        <v>10</v>
      </c>
      <c r="W446" t="s">
        <v>10</v>
      </c>
      <c r="X446" t="s">
        <v>10</v>
      </c>
      <c r="Y446" t="s">
        <v>10</v>
      </c>
      <c r="Z446" t="s">
        <v>10</v>
      </c>
      <c r="AA446" t="s">
        <v>10</v>
      </c>
      <c r="AB446" t="s">
        <v>10</v>
      </c>
      <c r="AC446" t="s">
        <v>10</v>
      </c>
      <c r="AD446" t="s">
        <v>10</v>
      </c>
      <c r="AE446" t="s">
        <v>10</v>
      </c>
      <c r="AF446" t="s">
        <v>10</v>
      </c>
      <c r="AG446" t="s">
        <v>10</v>
      </c>
      <c r="AH446" t="s">
        <v>10</v>
      </c>
      <c r="AI446" t="s">
        <v>10</v>
      </c>
      <c r="AJ446" t="s">
        <v>10</v>
      </c>
      <c r="AK446" t="s">
        <v>10</v>
      </c>
      <c r="AL446" t="s">
        <v>10</v>
      </c>
      <c r="AM446" t="s">
        <v>10</v>
      </c>
      <c r="AN446" t="s">
        <v>10</v>
      </c>
      <c r="AO446" t="s">
        <v>10</v>
      </c>
      <c r="AP446" t="s">
        <v>10</v>
      </c>
      <c r="AQ446" t="s">
        <v>10</v>
      </c>
      <c r="AR446" t="s">
        <v>10</v>
      </c>
      <c r="AS446" t="s">
        <v>10</v>
      </c>
      <c r="AT446" t="s">
        <v>10</v>
      </c>
      <c r="AU446" t="s">
        <v>10</v>
      </c>
      <c r="AV446" t="s">
        <v>10</v>
      </c>
      <c r="AW446" t="s">
        <v>10</v>
      </c>
      <c r="AX446" t="s">
        <v>10</v>
      </c>
      <c r="AY446" t="s">
        <v>10</v>
      </c>
      <c r="AZ446" t="s">
        <v>10</v>
      </c>
      <c r="BA446" t="s">
        <v>10</v>
      </c>
      <c r="BB446" t="s">
        <v>10</v>
      </c>
      <c r="BC446" t="s">
        <v>10</v>
      </c>
      <c r="BD446" t="s">
        <v>10</v>
      </c>
      <c r="BE446" t="s">
        <v>10</v>
      </c>
      <c r="BF446" t="s">
        <v>10</v>
      </c>
      <c r="BG446" t="s">
        <v>10</v>
      </c>
      <c r="BH446" t="s">
        <v>10</v>
      </c>
      <c r="BI446" t="s">
        <v>10</v>
      </c>
      <c r="BJ446" t="s">
        <v>10</v>
      </c>
      <c r="BK446" t="s">
        <v>10</v>
      </c>
      <c r="BL446" t="s">
        <v>10</v>
      </c>
      <c r="BM446" t="s">
        <v>10</v>
      </c>
      <c r="BN446" t="s">
        <v>10</v>
      </c>
      <c r="BO446" t="s">
        <v>10</v>
      </c>
    </row>
    <row r="447" spans="1:67" hidden="1" x14ac:dyDescent="0.25">
      <c r="A447">
        <v>4</v>
      </c>
      <c r="B447">
        <v>4</v>
      </c>
      <c r="C447">
        <v>4</v>
      </c>
      <c r="D447">
        <v>2.3116496479999999</v>
      </c>
      <c r="E447">
        <v>1.006984925</v>
      </c>
      <c r="F447">
        <v>1.0098954099999999</v>
      </c>
      <c r="G447" t="s">
        <v>33</v>
      </c>
      <c r="H447">
        <v>0</v>
      </c>
      <c r="I447" t="s">
        <v>10</v>
      </c>
      <c r="J447" t="s">
        <v>10</v>
      </c>
      <c r="K447" t="s">
        <v>10</v>
      </c>
      <c r="L447" t="s">
        <v>10</v>
      </c>
      <c r="M447" t="s">
        <v>10</v>
      </c>
      <c r="N447" t="s">
        <v>10</v>
      </c>
      <c r="O447" t="s">
        <v>10</v>
      </c>
      <c r="P447" t="s">
        <v>10</v>
      </c>
      <c r="Q447" t="s">
        <v>10</v>
      </c>
      <c r="R447" t="s">
        <v>10</v>
      </c>
      <c r="S447" t="s">
        <v>10</v>
      </c>
      <c r="T447" t="s">
        <v>10</v>
      </c>
      <c r="U447" t="s">
        <v>10</v>
      </c>
      <c r="V447" t="s">
        <v>10</v>
      </c>
      <c r="W447" t="s">
        <v>10</v>
      </c>
      <c r="X447" t="s">
        <v>10</v>
      </c>
      <c r="Y447" t="s">
        <v>10</v>
      </c>
      <c r="Z447" t="s">
        <v>10</v>
      </c>
      <c r="AA447" t="s">
        <v>10</v>
      </c>
      <c r="AB447" t="s">
        <v>10</v>
      </c>
      <c r="AC447" t="s">
        <v>10</v>
      </c>
      <c r="AD447" t="s">
        <v>10</v>
      </c>
      <c r="AE447" t="s">
        <v>10</v>
      </c>
      <c r="AF447" t="s">
        <v>10</v>
      </c>
      <c r="AG447" t="s">
        <v>10</v>
      </c>
      <c r="AH447" t="s">
        <v>10</v>
      </c>
      <c r="AI447" t="s">
        <v>10</v>
      </c>
      <c r="AJ447" t="s">
        <v>10</v>
      </c>
      <c r="AK447" t="s">
        <v>10</v>
      </c>
      <c r="AL447" t="s">
        <v>10</v>
      </c>
      <c r="AM447" t="s">
        <v>10</v>
      </c>
      <c r="AN447" t="s">
        <v>10</v>
      </c>
      <c r="AO447" t="s">
        <v>10</v>
      </c>
      <c r="AP447" t="s">
        <v>10</v>
      </c>
      <c r="AQ447" t="s">
        <v>10</v>
      </c>
      <c r="AR447" t="s">
        <v>10</v>
      </c>
      <c r="AS447" t="s">
        <v>10</v>
      </c>
      <c r="AT447" t="s">
        <v>10</v>
      </c>
      <c r="AU447" t="s">
        <v>10</v>
      </c>
      <c r="AV447" t="s">
        <v>10</v>
      </c>
      <c r="AW447" t="s">
        <v>10</v>
      </c>
      <c r="AX447" t="s">
        <v>10</v>
      </c>
      <c r="AY447" t="s">
        <v>10</v>
      </c>
      <c r="AZ447" t="s">
        <v>10</v>
      </c>
      <c r="BA447" t="s">
        <v>10</v>
      </c>
      <c r="BB447" t="s">
        <v>10</v>
      </c>
      <c r="BC447" t="s">
        <v>10</v>
      </c>
      <c r="BD447" t="s">
        <v>10</v>
      </c>
      <c r="BE447" t="s">
        <v>10</v>
      </c>
      <c r="BF447" t="s">
        <v>10</v>
      </c>
      <c r="BG447" t="s">
        <v>10</v>
      </c>
      <c r="BH447" t="s">
        <v>10</v>
      </c>
      <c r="BI447" t="s">
        <v>10</v>
      </c>
      <c r="BJ447" t="s">
        <v>10</v>
      </c>
      <c r="BK447" t="s">
        <v>10</v>
      </c>
      <c r="BL447" t="s">
        <v>10</v>
      </c>
      <c r="BM447" t="s">
        <v>10</v>
      </c>
      <c r="BN447" t="s">
        <v>10</v>
      </c>
      <c r="BO447" t="s">
        <v>10</v>
      </c>
    </row>
    <row r="448" spans="1:67" hidden="1" x14ac:dyDescent="0.25">
      <c r="A448">
        <v>4</v>
      </c>
      <c r="B448">
        <v>4</v>
      </c>
      <c r="C448">
        <v>4</v>
      </c>
      <c r="D448">
        <v>2.3116496479999999</v>
      </c>
      <c r="E448">
        <v>1.006984925</v>
      </c>
      <c r="F448">
        <v>1.0098954099999999</v>
      </c>
      <c r="G448" t="s">
        <v>34</v>
      </c>
      <c r="H448">
        <v>2.6700000000000001E-3</v>
      </c>
      <c r="I448" t="s">
        <v>10</v>
      </c>
      <c r="J448" t="s">
        <v>10</v>
      </c>
      <c r="K448" t="s">
        <v>10</v>
      </c>
      <c r="L448" t="s">
        <v>10</v>
      </c>
      <c r="M448" t="s">
        <v>10</v>
      </c>
      <c r="N448" t="s">
        <v>10</v>
      </c>
      <c r="O448" t="s">
        <v>10</v>
      </c>
      <c r="P448" t="s">
        <v>10</v>
      </c>
      <c r="Q448" t="s">
        <v>10</v>
      </c>
      <c r="R448" t="s">
        <v>10</v>
      </c>
      <c r="S448" t="s">
        <v>10</v>
      </c>
      <c r="T448" t="s">
        <v>10</v>
      </c>
      <c r="U448" t="s">
        <v>10</v>
      </c>
      <c r="V448" t="s">
        <v>10</v>
      </c>
      <c r="W448" t="s">
        <v>10</v>
      </c>
      <c r="X448" t="s">
        <v>10</v>
      </c>
      <c r="Y448" t="s">
        <v>10</v>
      </c>
      <c r="Z448" t="s">
        <v>10</v>
      </c>
      <c r="AA448" t="s">
        <v>10</v>
      </c>
      <c r="AB448" t="s">
        <v>10</v>
      </c>
      <c r="AC448" t="s">
        <v>10</v>
      </c>
      <c r="AD448" t="s">
        <v>10</v>
      </c>
      <c r="AE448" t="s">
        <v>10</v>
      </c>
      <c r="AF448" t="s">
        <v>10</v>
      </c>
      <c r="AG448" t="s">
        <v>10</v>
      </c>
      <c r="AH448" t="s">
        <v>10</v>
      </c>
      <c r="AI448" t="s">
        <v>10</v>
      </c>
      <c r="AJ448" t="s">
        <v>10</v>
      </c>
      <c r="AK448" t="s">
        <v>10</v>
      </c>
      <c r="AL448" t="s">
        <v>10</v>
      </c>
      <c r="AM448" t="s">
        <v>10</v>
      </c>
      <c r="AN448" t="s">
        <v>10</v>
      </c>
      <c r="AO448" t="s">
        <v>10</v>
      </c>
      <c r="AP448" t="s">
        <v>10</v>
      </c>
      <c r="AQ448" t="s">
        <v>10</v>
      </c>
      <c r="AR448" t="s">
        <v>10</v>
      </c>
      <c r="AS448" t="s">
        <v>10</v>
      </c>
      <c r="AT448" t="s">
        <v>10</v>
      </c>
      <c r="AU448" t="s">
        <v>10</v>
      </c>
      <c r="AV448" t="s">
        <v>10</v>
      </c>
      <c r="AW448" t="s">
        <v>10</v>
      </c>
      <c r="AX448" t="s">
        <v>10</v>
      </c>
      <c r="AY448" t="s">
        <v>10</v>
      </c>
      <c r="AZ448" t="s">
        <v>10</v>
      </c>
      <c r="BA448" t="s">
        <v>10</v>
      </c>
      <c r="BB448" t="s">
        <v>10</v>
      </c>
      <c r="BC448" t="s">
        <v>10</v>
      </c>
      <c r="BD448" t="s">
        <v>10</v>
      </c>
      <c r="BE448" t="s">
        <v>10</v>
      </c>
      <c r="BF448" t="s">
        <v>10</v>
      </c>
      <c r="BG448" t="s">
        <v>10</v>
      </c>
      <c r="BH448" t="s">
        <v>10</v>
      </c>
      <c r="BI448" t="s">
        <v>10</v>
      </c>
      <c r="BJ448" t="s">
        <v>10</v>
      </c>
      <c r="BK448" t="s">
        <v>10</v>
      </c>
      <c r="BL448" t="s">
        <v>10</v>
      </c>
      <c r="BM448" t="s">
        <v>10</v>
      </c>
      <c r="BN448" t="s">
        <v>10</v>
      </c>
      <c r="BO448" t="s">
        <v>10</v>
      </c>
    </row>
    <row r="449" spans="1:67" hidden="1" x14ac:dyDescent="0.25">
      <c r="A449">
        <v>4</v>
      </c>
      <c r="B449">
        <v>4</v>
      </c>
      <c r="C449">
        <v>4</v>
      </c>
      <c r="D449">
        <v>2.3116496479999999</v>
      </c>
      <c r="E449">
        <v>1.006984925</v>
      </c>
      <c r="F449">
        <v>1.0098954099999999</v>
      </c>
      <c r="G449" t="s">
        <v>35</v>
      </c>
      <c r="H449">
        <v>2</v>
      </c>
      <c r="I449" t="s">
        <v>10</v>
      </c>
      <c r="J449" t="s">
        <v>10</v>
      </c>
      <c r="K449" t="s">
        <v>10</v>
      </c>
      <c r="L449" t="s">
        <v>10</v>
      </c>
      <c r="M449" t="s">
        <v>10</v>
      </c>
      <c r="N449" t="s">
        <v>10</v>
      </c>
      <c r="O449" t="s">
        <v>10</v>
      </c>
      <c r="P449" t="s">
        <v>10</v>
      </c>
      <c r="Q449" t="s">
        <v>10</v>
      </c>
      <c r="R449" t="s">
        <v>10</v>
      </c>
      <c r="S449" t="s">
        <v>10</v>
      </c>
      <c r="T449" t="s">
        <v>10</v>
      </c>
      <c r="U449" t="s">
        <v>10</v>
      </c>
      <c r="V449" t="s">
        <v>10</v>
      </c>
      <c r="W449" t="s">
        <v>10</v>
      </c>
      <c r="X449" t="s">
        <v>10</v>
      </c>
      <c r="Y449" t="s">
        <v>10</v>
      </c>
      <c r="Z449" t="s">
        <v>10</v>
      </c>
      <c r="AA449" t="s">
        <v>10</v>
      </c>
      <c r="AB449" t="s">
        <v>10</v>
      </c>
      <c r="AC449" t="s">
        <v>10</v>
      </c>
      <c r="AD449" t="s">
        <v>10</v>
      </c>
      <c r="AE449" t="s">
        <v>10</v>
      </c>
      <c r="AF449" t="s">
        <v>10</v>
      </c>
      <c r="AG449" t="s">
        <v>10</v>
      </c>
      <c r="AH449" t="s">
        <v>10</v>
      </c>
      <c r="AI449" t="s">
        <v>10</v>
      </c>
      <c r="AJ449" t="s">
        <v>10</v>
      </c>
      <c r="AK449" t="s">
        <v>10</v>
      </c>
      <c r="AL449" t="s">
        <v>10</v>
      </c>
      <c r="AM449" t="s">
        <v>10</v>
      </c>
      <c r="AN449" t="s">
        <v>10</v>
      </c>
      <c r="AO449" t="s">
        <v>10</v>
      </c>
      <c r="AP449" t="s">
        <v>10</v>
      </c>
      <c r="AQ449" t="s">
        <v>10</v>
      </c>
      <c r="AR449" t="s">
        <v>10</v>
      </c>
      <c r="AS449" t="s">
        <v>10</v>
      </c>
      <c r="AT449" t="s">
        <v>10</v>
      </c>
      <c r="AU449" t="s">
        <v>10</v>
      </c>
      <c r="AV449" t="s">
        <v>10</v>
      </c>
      <c r="AW449" t="s">
        <v>10</v>
      </c>
      <c r="AX449" t="s">
        <v>10</v>
      </c>
      <c r="AY449" t="s">
        <v>10</v>
      </c>
      <c r="AZ449" t="s">
        <v>10</v>
      </c>
      <c r="BA449" t="s">
        <v>10</v>
      </c>
      <c r="BB449" t="s">
        <v>10</v>
      </c>
      <c r="BC449" t="s">
        <v>10</v>
      </c>
      <c r="BD449" t="s">
        <v>10</v>
      </c>
      <c r="BE449" t="s">
        <v>10</v>
      </c>
      <c r="BF449" t="s">
        <v>10</v>
      </c>
      <c r="BG449" t="s">
        <v>10</v>
      </c>
      <c r="BH449" t="s">
        <v>10</v>
      </c>
      <c r="BI449" t="s">
        <v>10</v>
      </c>
      <c r="BJ449" t="s">
        <v>10</v>
      </c>
      <c r="BK449" t="s">
        <v>10</v>
      </c>
      <c r="BL449" t="s">
        <v>10</v>
      </c>
      <c r="BM449" t="s">
        <v>10</v>
      </c>
      <c r="BN449" t="s">
        <v>10</v>
      </c>
      <c r="BO449" t="s">
        <v>10</v>
      </c>
    </row>
    <row r="450" spans="1:67" hidden="1" x14ac:dyDescent="0.25">
      <c r="A450">
        <v>4</v>
      </c>
      <c r="B450">
        <v>4</v>
      </c>
      <c r="C450">
        <v>4</v>
      </c>
      <c r="D450">
        <v>2.3116496479999999</v>
      </c>
      <c r="E450">
        <v>1.006984925</v>
      </c>
      <c r="F450">
        <v>1.0098954099999999</v>
      </c>
      <c r="G450" t="s">
        <v>36</v>
      </c>
      <c r="H450" t="s">
        <v>10</v>
      </c>
      <c r="I450" t="s">
        <v>10</v>
      </c>
      <c r="J450" t="s">
        <v>10</v>
      </c>
      <c r="K450" t="s">
        <v>10</v>
      </c>
      <c r="L450" t="s">
        <v>10</v>
      </c>
      <c r="M450" t="s">
        <v>10</v>
      </c>
      <c r="N450" t="s">
        <v>10</v>
      </c>
      <c r="O450" t="s">
        <v>10</v>
      </c>
      <c r="P450" t="s">
        <v>10</v>
      </c>
      <c r="Q450" t="s">
        <v>10</v>
      </c>
      <c r="R450" t="s">
        <v>10</v>
      </c>
      <c r="S450" t="s">
        <v>10</v>
      </c>
      <c r="T450" t="s">
        <v>10</v>
      </c>
      <c r="U450" t="s">
        <v>10</v>
      </c>
      <c r="V450" t="s">
        <v>10</v>
      </c>
      <c r="W450" t="s">
        <v>10</v>
      </c>
      <c r="X450" t="s">
        <v>10</v>
      </c>
      <c r="Y450" t="s">
        <v>10</v>
      </c>
      <c r="Z450" t="s">
        <v>10</v>
      </c>
      <c r="AA450" t="s">
        <v>10</v>
      </c>
      <c r="AB450" t="s">
        <v>10</v>
      </c>
      <c r="AC450" t="s">
        <v>10</v>
      </c>
      <c r="AD450" t="s">
        <v>10</v>
      </c>
      <c r="AE450" t="s">
        <v>10</v>
      </c>
      <c r="AF450" t="s">
        <v>10</v>
      </c>
      <c r="AG450" t="s">
        <v>10</v>
      </c>
      <c r="AH450" t="s">
        <v>10</v>
      </c>
      <c r="AI450" t="s">
        <v>10</v>
      </c>
      <c r="AJ450" t="s">
        <v>10</v>
      </c>
      <c r="AK450" t="s">
        <v>10</v>
      </c>
      <c r="AL450" t="s">
        <v>10</v>
      </c>
      <c r="AM450" t="s">
        <v>10</v>
      </c>
      <c r="AN450" t="s">
        <v>10</v>
      </c>
      <c r="AO450" t="s">
        <v>10</v>
      </c>
      <c r="AP450" t="s">
        <v>10</v>
      </c>
      <c r="AQ450" t="s">
        <v>10</v>
      </c>
      <c r="AR450" t="s">
        <v>10</v>
      </c>
      <c r="AS450" t="s">
        <v>10</v>
      </c>
      <c r="AT450" t="s">
        <v>10</v>
      </c>
      <c r="AU450" t="s">
        <v>10</v>
      </c>
      <c r="AV450" t="s">
        <v>10</v>
      </c>
      <c r="AW450" t="s">
        <v>10</v>
      </c>
      <c r="AX450" t="s">
        <v>10</v>
      </c>
      <c r="AY450" t="s">
        <v>10</v>
      </c>
      <c r="AZ450" t="s">
        <v>10</v>
      </c>
      <c r="BA450" t="s">
        <v>10</v>
      </c>
      <c r="BB450" t="s">
        <v>10</v>
      </c>
      <c r="BC450" t="s">
        <v>10</v>
      </c>
      <c r="BD450" t="s">
        <v>10</v>
      </c>
      <c r="BE450" t="s">
        <v>10</v>
      </c>
      <c r="BF450" t="s">
        <v>10</v>
      </c>
      <c r="BG450" t="s">
        <v>10</v>
      </c>
      <c r="BH450" t="s">
        <v>10</v>
      </c>
      <c r="BI450" t="s">
        <v>10</v>
      </c>
      <c r="BJ450" t="s">
        <v>10</v>
      </c>
      <c r="BK450" t="s">
        <v>10</v>
      </c>
      <c r="BL450" t="s">
        <v>10</v>
      </c>
      <c r="BM450" t="s">
        <v>10</v>
      </c>
      <c r="BN450" t="s">
        <v>10</v>
      </c>
      <c r="BO450" t="s">
        <v>10</v>
      </c>
    </row>
    <row r="451" spans="1:67" hidden="1" x14ac:dyDescent="0.25">
      <c r="A451">
        <v>4</v>
      </c>
      <c r="B451">
        <v>4</v>
      </c>
      <c r="C451">
        <v>4</v>
      </c>
      <c r="D451">
        <v>2.3116496479999999</v>
      </c>
      <c r="E451">
        <v>1.006984925</v>
      </c>
      <c r="F451">
        <v>1.0098954099999999</v>
      </c>
      <c r="G451" t="s">
        <v>37</v>
      </c>
      <c r="H451" t="s">
        <v>10</v>
      </c>
      <c r="I451" t="s">
        <v>10</v>
      </c>
      <c r="J451" t="s">
        <v>10</v>
      </c>
      <c r="K451" t="s">
        <v>10</v>
      </c>
      <c r="L451" t="s">
        <v>10</v>
      </c>
      <c r="M451" t="s">
        <v>10</v>
      </c>
      <c r="N451" t="s">
        <v>10</v>
      </c>
      <c r="O451" t="s">
        <v>10</v>
      </c>
      <c r="P451" t="s">
        <v>10</v>
      </c>
      <c r="Q451" t="s">
        <v>10</v>
      </c>
      <c r="R451" t="s">
        <v>10</v>
      </c>
      <c r="S451" t="s">
        <v>10</v>
      </c>
      <c r="T451" t="s">
        <v>10</v>
      </c>
      <c r="U451" t="s">
        <v>10</v>
      </c>
      <c r="V451" t="s">
        <v>10</v>
      </c>
      <c r="W451" t="s">
        <v>10</v>
      </c>
      <c r="X451" t="s">
        <v>10</v>
      </c>
      <c r="Y451" t="s">
        <v>10</v>
      </c>
      <c r="Z451" t="s">
        <v>10</v>
      </c>
      <c r="AA451" t="s">
        <v>10</v>
      </c>
      <c r="AB451" t="s">
        <v>10</v>
      </c>
      <c r="AC451" t="s">
        <v>10</v>
      </c>
      <c r="AD451" t="s">
        <v>10</v>
      </c>
      <c r="AE451" t="s">
        <v>10</v>
      </c>
      <c r="AF451" t="s">
        <v>10</v>
      </c>
      <c r="AG451" t="s">
        <v>10</v>
      </c>
      <c r="AH451" t="s">
        <v>10</v>
      </c>
      <c r="AI451" t="s">
        <v>10</v>
      </c>
      <c r="AJ451" t="s">
        <v>10</v>
      </c>
      <c r="AK451" t="s">
        <v>10</v>
      </c>
      <c r="AL451" t="s">
        <v>10</v>
      </c>
      <c r="AM451" t="s">
        <v>10</v>
      </c>
      <c r="AN451" t="s">
        <v>10</v>
      </c>
      <c r="AO451" t="s">
        <v>10</v>
      </c>
      <c r="AP451" t="s">
        <v>10</v>
      </c>
      <c r="AQ451" t="s">
        <v>10</v>
      </c>
      <c r="AR451" t="s">
        <v>10</v>
      </c>
      <c r="AS451" t="s">
        <v>10</v>
      </c>
      <c r="AT451" t="s">
        <v>10</v>
      </c>
      <c r="AU451" t="s">
        <v>10</v>
      </c>
      <c r="AV451" t="s">
        <v>10</v>
      </c>
      <c r="AW451" t="s">
        <v>10</v>
      </c>
      <c r="AX451" t="s">
        <v>10</v>
      </c>
      <c r="AY451" t="s">
        <v>10</v>
      </c>
      <c r="AZ451" t="s">
        <v>10</v>
      </c>
      <c r="BA451" t="s">
        <v>10</v>
      </c>
      <c r="BB451" t="s">
        <v>10</v>
      </c>
      <c r="BC451" t="s">
        <v>10</v>
      </c>
      <c r="BD451" t="s">
        <v>10</v>
      </c>
      <c r="BE451" t="s">
        <v>10</v>
      </c>
      <c r="BF451" t="s">
        <v>10</v>
      </c>
      <c r="BG451" t="s">
        <v>10</v>
      </c>
      <c r="BH451" t="s">
        <v>10</v>
      </c>
      <c r="BI451" t="s">
        <v>10</v>
      </c>
      <c r="BJ451" t="s">
        <v>10</v>
      </c>
      <c r="BK451" t="s">
        <v>10</v>
      </c>
      <c r="BL451" t="s">
        <v>10</v>
      </c>
      <c r="BM451" t="s">
        <v>10</v>
      </c>
      <c r="BN451" t="s">
        <v>10</v>
      </c>
      <c r="BO451" t="s">
        <v>10</v>
      </c>
    </row>
    <row r="452" spans="1:67" hidden="1" x14ac:dyDescent="0.25">
      <c r="A452">
        <v>4</v>
      </c>
      <c r="B452">
        <v>4</v>
      </c>
      <c r="C452">
        <v>4</v>
      </c>
      <c r="D452">
        <v>2.3116496479999999</v>
      </c>
      <c r="E452">
        <v>1.006984925</v>
      </c>
      <c r="F452">
        <v>1.0098954099999999</v>
      </c>
      <c r="G452" t="s">
        <v>38</v>
      </c>
      <c r="H452" t="s">
        <v>10</v>
      </c>
      <c r="I452" t="s">
        <v>10</v>
      </c>
      <c r="J452" t="s">
        <v>10</v>
      </c>
      <c r="K452" t="s">
        <v>10</v>
      </c>
      <c r="L452" t="s">
        <v>10</v>
      </c>
      <c r="M452" t="s">
        <v>10</v>
      </c>
      <c r="N452" t="s">
        <v>10</v>
      </c>
      <c r="O452" t="s">
        <v>10</v>
      </c>
      <c r="P452" t="s">
        <v>10</v>
      </c>
      <c r="Q452" t="s">
        <v>10</v>
      </c>
      <c r="R452" t="s">
        <v>10</v>
      </c>
      <c r="S452" t="s">
        <v>10</v>
      </c>
      <c r="T452" t="s">
        <v>10</v>
      </c>
      <c r="U452" t="s">
        <v>10</v>
      </c>
      <c r="V452" t="s">
        <v>10</v>
      </c>
      <c r="W452" t="s">
        <v>10</v>
      </c>
      <c r="X452" t="s">
        <v>10</v>
      </c>
      <c r="Y452" t="s">
        <v>10</v>
      </c>
      <c r="Z452" t="s">
        <v>10</v>
      </c>
      <c r="AA452" t="s">
        <v>10</v>
      </c>
      <c r="AB452" t="s">
        <v>10</v>
      </c>
      <c r="AC452" t="s">
        <v>10</v>
      </c>
      <c r="AD452" t="s">
        <v>10</v>
      </c>
      <c r="AE452" t="s">
        <v>10</v>
      </c>
      <c r="AF452" t="s">
        <v>10</v>
      </c>
      <c r="AG452" t="s">
        <v>10</v>
      </c>
      <c r="AH452" t="s">
        <v>10</v>
      </c>
      <c r="AI452" t="s">
        <v>10</v>
      </c>
      <c r="AJ452" t="s">
        <v>10</v>
      </c>
      <c r="AK452" t="s">
        <v>10</v>
      </c>
      <c r="AL452" t="s">
        <v>10</v>
      </c>
      <c r="AM452" t="s">
        <v>10</v>
      </c>
      <c r="AN452" t="s">
        <v>10</v>
      </c>
      <c r="AO452" t="s">
        <v>10</v>
      </c>
      <c r="AP452" t="s">
        <v>10</v>
      </c>
      <c r="AQ452" t="s">
        <v>10</v>
      </c>
      <c r="AR452" t="s">
        <v>10</v>
      </c>
      <c r="AS452" t="s">
        <v>10</v>
      </c>
      <c r="AT452" t="s">
        <v>10</v>
      </c>
      <c r="AU452" t="s">
        <v>10</v>
      </c>
      <c r="AV452" t="s">
        <v>10</v>
      </c>
      <c r="AW452" t="s">
        <v>10</v>
      </c>
      <c r="AX452" t="s">
        <v>10</v>
      </c>
      <c r="AY452" t="s">
        <v>10</v>
      </c>
      <c r="AZ452" t="s">
        <v>10</v>
      </c>
      <c r="BA452" t="s">
        <v>10</v>
      </c>
      <c r="BB452" t="s">
        <v>10</v>
      </c>
      <c r="BC452" t="s">
        <v>10</v>
      </c>
      <c r="BD452" t="s">
        <v>10</v>
      </c>
      <c r="BE452" t="s">
        <v>10</v>
      </c>
      <c r="BF452" t="s">
        <v>10</v>
      </c>
      <c r="BG452" t="s">
        <v>10</v>
      </c>
      <c r="BH452" t="s">
        <v>10</v>
      </c>
      <c r="BI452" t="s">
        <v>10</v>
      </c>
      <c r="BJ452" t="s">
        <v>10</v>
      </c>
      <c r="BK452" t="s">
        <v>10</v>
      </c>
      <c r="BL452" t="s">
        <v>10</v>
      </c>
      <c r="BM452" t="s">
        <v>10</v>
      </c>
      <c r="BN452" t="s">
        <v>10</v>
      </c>
      <c r="BO452" t="s">
        <v>10</v>
      </c>
    </row>
    <row r="453" spans="1:67" hidden="1" x14ac:dyDescent="0.25">
      <c r="A453">
        <v>4</v>
      </c>
      <c r="B453">
        <v>4</v>
      </c>
      <c r="C453">
        <v>4</v>
      </c>
      <c r="D453">
        <v>2.3116496479999999</v>
      </c>
      <c r="E453">
        <v>1.006984925</v>
      </c>
      <c r="F453">
        <v>1.0098954099999999</v>
      </c>
      <c r="G453" t="s">
        <v>39</v>
      </c>
      <c r="H453" t="s">
        <v>10</v>
      </c>
      <c r="I453" t="s">
        <v>10</v>
      </c>
      <c r="J453" t="s">
        <v>10</v>
      </c>
      <c r="K453" t="s">
        <v>10</v>
      </c>
      <c r="L453" t="s">
        <v>10</v>
      </c>
      <c r="M453" t="s">
        <v>10</v>
      </c>
      <c r="N453" t="s">
        <v>10</v>
      </c>
      <c r="O453" t="s">
        <v>10</v>
      </c>
      <c r="P453" t="s">
        <v>10</v>
      </c>
      <c r="Q453" t="s">
        <v>10</v>
      </c>
      <c r="R453" t="s">
        <v>10</v>
      </c>
      <c r="S453" t="s">
        <v>10</v>
      </c>
      <c r="T453" t="s">
        <v>10</v>
      </c>
      <c r="U453" t="s">
        <v>10</v>
      </c>
      <c r="V453" t="s">
        <v>10</v>
      </c>
      <c r="W453" t="s">
        <v>10</v>
      </c>
      <c r="X453" t="s">
        <v>10</v>
      </c>
      <c r="Y453" t="s">
        <v>10</v>
      </c>
      <c r="Z453" t="s">
        <v>10</v>
      </c>
      <c r="AA453" t="s">
        <v>10</v>
      </c>
      <c r="AB453" t="s">
        <v>10</v>
      </c>
      <c r="AC453" t="s">
        <v>10</v>
      </c>
      <c r="AD453" t="s">
        <v>10</v>
      </c>
      <c r="AE453" t="s">
        <v>10</v>
      </c>
      <c r="AF453" t="s">
        <v>10</v>
      </c>
      <c r="AG453" t="s">
        <v>10</v>
      </c>
      <c r="AH453" t="s">
        <v>10</v>
      </c>
      <c r="AI453" t="s">
        <v>10</v>
      </c>
      <c r="AJ453" t="s">
        <v>10</v>
      </c>
      <c r="AK453" t="s">
        <v>10</v>
      </c>
      <c r="AL453" t="s">
        <v>10</v>
      </c>
      <c r="AM453" t="s">
        <v>10</v>
      </c>
      <c r="AN453" t="s">
        <v>10</v>
      </c>
      <c r="AO453" t="s">
        <v>10</v>
      </c>
      <c r="AP453" t="s">
        <v>10</v>
      </c>
      <c r="AQ453" t="s">
        <v>10</v>
      </c>
      <c r="AR453" t="s">
        <v>10</v>
      </c>
      <c r="AS453" t="s">
        <v>10</v>
      </c>
      <c r="AT453" t="s">
        <v>10</v>
      </c>
      <c r="AU453" t="s">
        <v>10</v>
      </c>
      <c r="AV453" t="s">
        <v>10</v>
      </c>
      <c r="AW453" t="s">
        <v>10</v>
      </c>
      <c r="AX453" t="s">
        <v>10</v>
      </c>
      <c r="AY453" t="s">
        <v>10</v>
      </c>
      <c r="AZ453" t="s">
        <v>10</v>
      </c>
      <c r="BA453" t="s">
        <v>10</v>
      </c>
      <c r="BB453" t="s">
        <v>10</v>
      </c>
      <c r="BC453" t="s">
        <v>10</v>
      </c>
      <c r="BD453" t="s">
        <v>10</v>
      </c>
      <c r="BE453" t="s">
        <v>10</v>
      </c>
      <c r="BF453" t="s">
        <v>10</v>
      </c>
      <c r="BG453" t="s">
        <v>10</v>
      </c>
      <c r="BH453" t="s">
        <v>10</v>
      </c>
      <c r="BI453" t="s">
        <v>10</v>
      </c>
      <c r="BJ453" t="s">
        <v>10</v>
      </c>
      <c r="BK453" t="s">
        <v>10</v>
      </c>
      <c r="BL453" t="s">
        <v>10</v>
      </c>
      <c r="BM453" t="s">
        <v>10</v>
      </c>
      <c r="BN453" t="s">
        <v>10</v>
      </c>
      <c r="BO453" t="s">
        <v>10</v>
      </c>
    </row>
    <row r="454" spans="1:67" hidden="1" x14ac:dyDescent="0.25">
      <c r="A454">
        <v>4</v>
      </c>
      <c r="B454">
        <v>4</v>
      </c>
      <c r="C454">
        <v>4</v>
      </c>
      <c r="D454">
        <v>2.3116496479999999</v>
      </c>
      <c r="E454">
        <v>1.006984925</v>
      </c>
      <c r="F454">
        <v>1.0098954099999999</v>
      </c>
      <c r="G454" t="s">
        <v>40</v>
      </c>
      <c r="H454">
        <v>6.74643417E-2</v>
      </c>
      <c r="I454">
        <v>6.2569715299999995E-2</v>
      </c>
      <c r="J454">
        <v>5.8044680799999998E-2</v>
      </c>
      <c r="K454">
        <v>5.38602657E-2</v>
      </c>
      <c r="L454">
        <v>4.9989850000000002E-2</v>
      </c>
      <c r="M454">
        <v>4.6408968799999999E-2</v>
      </c>
      <c r="N454">
        <v>4.3095131799999999E-2</v>
      </c>
      <c r="O454">
        <v>4.0027658700000003E-2</v>
      </c>
      <c r="P454">
        <v>3.7187528499999997E-2</v>
      </c>
      <c r="Q454">
        <v>3.4557241799999999E-2</v>
      </c>
      <c r="R454">
        <v>3.2120694999999998E-2</v>
      </c>
      <c r="S454">
        <v>2.9863065099999999E-2</v>
      </c>
      <c r="T454">
        <v>2.7770704600000001E-2</v>
      </c>
      <c r="U454">
        <v>2.58310447E-2</v>
      </c>
      <c r="V454">
        <v>2.4032507500000001E-2</v>
      </c>
      <c r="W454">
        <v>2.2364425E-2</v>
      </c>
      <c r="X454">
        <v>2.0816965199999999E-2</v>
      </c>
      <c r="Y454">
        <v>1.9381064E-2</v>
      </c>
      <c r="Z454">
        <v>1.8048363899999999E-2</v>
      </c>
      <c r="AA454">
        <v>1.6811156300000001E-2</v>
      </c>
      <c r="AB454">
        <v>1.5662329499999999E-2</v>
      </c>
      <c r="AC454">
        <v>1.45953213E-2</v>
      </c>
      <c r="AD454">
        <v>1.36040746E-2</v>
      </c>
      <c r="AE454">
        <v>1.26829973E-2</v>
      </c>
      <c r="AF454">
        <v>1.18269255E-2</v>
      </c>
      <c r="AG454">
        <v>1.10310893E-2</v>
      </c>
      <c r="AH454">
        <v>1.0291082E-2</v>
      </c>
      <c r="AI454">
        <v>9.6028312000000001E-3</v>
      </c>
      <c r="AJ454">
        <v>8.9625726999999992E-3</v>
      </c>
      <c r="AK454">
        <v>8.3668262999999996E-3</v>
      </c>
      <c r="AL454">
        <v>7.8123736999999999E-3</v>
      </c>
      <c r="AM454">
        <v>7.296238E-3</v>
      </c>
      <c r="AN454">
        <v>6.8156648999999998E-3</v>
      </c>
      <c r="AO454">
        <v>6.3681056999999996E-3</v>
      </c>
      <c r="AP454">
        <v>5.9512009999999997E-3</v>
      </c>
      <c r="AQ454">
        <v>5.5627667E-3</v>
      </c>
      <c r="AR454">
        <v>5.2007800000000003E-3</v>
      </c>
      <c r="AS454">
        <v>4.8633673000000001E-3</v>
      </c>
      <c r="AT454">
        <v>4.5487927999999997E-3</v>
      </c>
      <c r="AU454">
        <v>4.2554480000000002E-3</v>
      </c>
      <c r="AV454">
        <v>3.9818418999999997E-3</v>
      </c>
      <c r="AW454">
        <v>3.7265924000000001E-3</v>
      </c>
      <c r="AX454">
        <v>3.4884177E-3</v>
      </c>
      <c r="AY454">
        <v>3.266129E-3</v>
      </c>
      <c r="AZ454">
        <v>3.0586234E-3</v>
      </c>
      <c r="BA454">
        <v>2.8648775999999998E-3</v>
      </c>
      <c r="BB454">
        <v>2.6839416999999998E-3</v>
      </c>
      <c r="BC454">
        <v>2.5149341E-3</v>
      </c>
      <c r="BD454">
        <v>2.3570359999999999E-3</v>
      </c>
      <c r="BE454">
        <v>2.2094871E-3</v>
      </c>
      <c r="BF454">
        <v>2.0715811999999999E-3</v>
      </c>
      <c r="BG454">
        <v>1.9426619999999999E-3</v>
      </c>
      <c r="BH454">
        <v>1.8221197000000001E-3</v>
      </c>
      <c r="BI454">
        <v>1.7093875000000001E-3</v>
      </c>
      <c r="BJ454">
        <v>1.6039384E-3</v>
      </c>
      <c r="BK454">
        <v>1.5052823E-3</v>
      </c>
      <c r="BL454">
        <v>1.4129635000000001E-3</v>
      </c>
      <c r="BM454">
        <v>1.326558E-3</v>
      </c>
      <c r="BN454">
        <v>1.2456711000000001E-3</v>
      </c>
      <c r="BO454">
        <v>1.1699358E-3</v>
      </c>
    </row>
    <row r="455" spans="1:67" hidden="1" x14ac:dyDescent="0.25">
      <c r="A455">
        <v>4</v>
      </c>
      <c r="B455">
        <v>4</v>
      </c>
      <c r="C455">
        <v>4</v>
      </c>
      <c r="D455">
        <v>2.3116496479999999</v>
      </c>
      <c r="E455">
        <v>1.006984925</v>
      </c>
      <c r="F455">
        <v>1.0098954099999999</v>
      </c>
      <c r="G455" t="s">
        <v>41</v>
      </c>
      <c r="H455">
        <v>344</v>
      </c>
      <c r="I455" t="s">
        <v>10</v>
      </c>
      <c r="J455" t="s">
        <v>10</v>
      </c>
      <c r="K455" t="s">
        <v>10</v>
      </c>
      <c r="L455" t="s">
        <v>10</v>
      </c>
      <c r="M455" t="s">
        <v>10</v>
      </c>
      <c r="N455" t="s">
        <v>10</v>
      </c>
      <c r="O455" t="s">
        <v>10</v>
      </c>
      <c r="P455" t="s">
        <v>10</v>
      </c>
      <c r="Q455" t="s">
        <v>10</v>
      </c>
      <c r="R455" t="s">
        <v>10</v>
      </c>
      <c r="S455" t="s">
        <v>10</v>
      </c>
      <c r="T455" t="s">
        <v>10</v>
      </c>
      <c r="U455" t="s">
        <v>10</v>
      </c>
      <c r="V455" t="s">
        <v>10</v>
      </c>
      <c r="W455" t="s">
        <v>10</v>
      </c>
      <c r="X455" t="s">
        <v>10</v>
      </c>
      <c r="Y455" t="s">
        <v>10</v>
      </c>
      <c r="Z455" t="s">
        <v>10</v>
      </c>
      <c r="AA455" t="s">
        <v>10</v>
      </c>
      <c r="AB455" t="s">
        <v>10</v>
      </c>
      <c r="AC455" t="s">
        <v>10</v>
      </c>
      <c r="AD455" t="s">
        <v>10</v>
      </c>
      <c r="AE455" t="s">
        <v>10</v>
      </c>
      <c r="AF455" t="s">
        <v>10</v>
      </c>
      <c r="AG455" t="s">
        <v>10</v>
      </c>
      <c r="AH455" t="s">
        <v>10</v>
      </c>
      <c r="AI455" t="s">
        <v>10</v>
      </c>
      <c r="AJ455" t="s">
        <v>10</v>
      </c>
      <c r="AK455" t="s">
        <v>10</v>
      </c>
      <c r="AL455" t="s">
        <v>10</v>
      </c>
      <c r="AM455" t="s">
        <v>10</v>
      </c>
      <c r="AN455" t="s">
        <v>10</v>
      </c>
      <c r="AO455" t="s">
        <v>10</v>
      </c>
      <c r="AP455" t="s">
        <v>10</v>
      </c>
      <c r="AQ455" t="s">
        <v>10</v>
      </c>
      <c r="AR455" t="s">
        <v>10</v>
      </c>
      <c r="AS455" t="s">
        <v>10</v>
      </c>
      <c r="AT455" t="s">
        <v>10</v>
      </c>
      <c r="AU455" t="s">
        <v>10</v>
      </c>
      <c r="AV455" t="s">
        <v>10</v>
      </c>
      <c r="AW455" t="s">
        <v>10</v>
      </c>
      <c r="AX455" t="s">
        <v>10</v>
      </c>
      <c r="AY455" t="s">
        <v>10</v>
      </c>
      <c r="AZ455" t="s">
        <v>10</v>
      </c>
      <c r="BA455" t="s">
        <v>10</v>
      </c>
      <c r="BB455" t="s">
        <v>10</v>
      </c>
      <c r="BC455" t="s">
        <v>10</v>
      </c>
      <c r="BD455" t="s">
        <v>10</v>
      </c>
      <c r="BE455" t="s">
        <v>10</v>
      </c>
      <c r="BF455" t="s">
        <v>10</v>
      </c>
      <c r="BG455" t="s">
        <v>10</v>
      </c>
      <c r="BH455" t="s">
        <v>10</v>
      </c>
      <c r="BI455" t="s">
        <v>10</v>
      </c>
      <c r="BJ455" t="s">
        <v>10</v>
      </c>
      <c r="BK455" t="s">
        <v>10</v>
      </c>
      <c r="BL455" t="s">
        <v>10</v>
      </c>
      <c r="BM455" t="s">
        <v>10</v>
      </c>
      <c r="BN455" t="s">
        <v>10</v>
      </c>
      <c r="BO455" t="s">
        <v>10</v>
      </c>
    </row>
    <row r="456" spans="1:67" hidden="1" x14ac:dyDescent="0.25">
      <c r="A456">
        <v>4</v>
      </c>
      <c r="B456">
        <v>4</v>
      </c>
      <c r="C456">
        <v>4</v>
      </c>
      <c r="D456">
        <v>2.3116496479999999</v>
      </c>
      <c r="E456">
        <v>1.006984925</v>
      </c>
      <c r="F456">
        <v>1.0098954099999999</v>
      </c>
      <c r="G456" t="s">
        <v>42</v>
      </c>
      <c r="H456">
        <v>344</v>
      </c>
      <c r="I456">
        <v>335.4</v>
      </c>
      <c r="J456">
        <v>327.01499999999999</v>
      </c>
      <c r="K456">
        <v>318.83962500000001</v>
      </c>
      <c r="L456">
        <v>310.868634375</v>
      </c>
      <c r="M456">
        <v>303.09691851560001</v>
      </c>
      <c r="N456">
        <v>295.51949555269999</v>
      </c>
      <c r="O456">
        <v>288.13150816389998</v>
      </c>
      <c r="P456">
        <v>280.9282204598</v>
      </c>
      <c r="Q456">
        <v>273.90501494829999</v>
      </c>
      <c r="R456">
        <v>267.05738957459999</v>
      </c>
      <c r="S456">
        <v>260.38095483519999</v>
      </c>
      <c r="T456">
        <v>253.87143096439999</v>
      </c>
      <c r="U456">
        <v>247.52464519029999</v>
      </c>
      <c r="V456">
        <v>241.3365290605</v>
      </c>
      <c r="W456">
        <v>235.30311583400001</v>
      </c>
      <c r="X456">
        <v>229.42053793810001</v>
      </c>
      <c r="Y456">
        <v>223.6850244897</v>
      </c>
      <c r="Z456">
        <v>218.09289887739999</v>
      </c>
      <c r="AA456">
        <v>212.64057640550001</v>
      </c>
      <c r="AB456">
        <v>207.32456199539999</v>
      </c>
      <c r="AC456">
        <v>202.1414479455</v>
      </c>
      <c r="AD456">
        <v>197.08791174679999</v>
      </c>
      <c r="AE456">
        <v>192.1607139532</v>
      </c>
      <c r="AF456">
        <v>187.3566961043</v>
      </c>
      <c r="AG456">
        <v>182.6727787017</v>
      </c>
      <c r="AH456">
        <v>178.10595923419999</v>
      </c>
      <c r="AI456">
        <v>173.65331025329999</v>
      </c>
      <c r="AJ456">
        <v>169.31197749699999</v>
      </c>
      <c r="AK456">
        <v>165.0791780596</v>
      </c>
      <c r="AL456">
        <v>160.95219860809999</v>
      </c>
      <c r="AM456">
        <v>156.92839364290001</v>
      </c>
      <c r="AN456">
        <v>153.0051838018</v>
      </c>
      <c r="AO456">
        <v>149.18005420680001</v>
      </c>
      <c r="AP456">
        <v>145.45055285160001</v>
      </c>
      <c r="AQ456">
        <v>141.81428903029999</v>
      </c>
      <c r="AR456">
        <v>138.26893180459999</v>
      </c>
      <c r="AS456">
        <v>134.81220850939999</v>
      </c>
      <c r="AT456">
        <v>131.44190329669999</v>
      </c>
      <c r="AU456">
        <v>128.1558557143</v>
      </c>
      <c r="AV456">
        <v>124.9519593214</v>
      </c>
      <c r="AW456">
        <v>121.8281603384</v>
      </c>
      <c r="AX456">
        <v>118.7824563299</v>
      </c>
      <c r="AY456">
        <v>115.81289492170001</v>
      </c>
      <c r="AZ456">
        <v>112.91757254860001</v>
      </c>
      <c r="BA456">
        <v>110.0946332349</v>
      </c>
      <c r="BB456">
        <v>107.3422674041</v>
      </c>
      <c r="BC456">
        <v>104.658710719</v>
      </c>
      <c r="BD456">
        <v>102.04224295100001</v>
      </c>
      <c r="BE456">
        <v>99.491186877199993</v>
      </c>
      <c r="BF456">
        <v>97.003907205299996</v>
      </c>
      <c r="BG456">
        <v>94.578809525099999</v>
      </c>
      <c r="BH456">
        <v>92.214339287000001</v>
      </c>
      <c r="BI456">
        <v>89.908980804799995</v>
      </c>
      <c r="BJ456">
        <v>87.661256284700002</v>
      </c>
      <c r="BK456">
        <v>85.469724877600001</v>
      </c>
      <c r="BL456">
        <v>83.332981755700004</v>
      </c>
      <c r="BM456">
        <v>81.249657211799999</v>
      </c>
      <c r="BN456">
        <v>79.218415781499999</v>
      </c>
      <c r="BO456">
        <v>77.237955386899998</v>
      </c>
    </row>
    <row r="457" spans="1:67" hidden="1" x14ac:dyDescent="0.25">
      <c r="A457">
        <v>4</v>
      </c>
      <c r="B457">
        <v>4</v>
      </c>
      <c r="C457">
        <v>4</v>
      </c>
      <c r="D457">
        <v>2.3116496479999999</v>
      </c>
      <c r="E457">
        <v>1.006984925</v>
      </c>
      <c r="F457">
        <v>1.0098954099999999</v>
      </c>
      <c r="G457" t="s">
        <v>43</v>
      </c>
      <c r="H457" t="s">
        <v>10</v>
      </c>
      <c r="I457" t="s">
        <v>10</v>
      </c>
      <c r="J457" t="s">
        <v>10</v>
      </c>
      <c r="K457" t="s">
        <v>10</v>
      </c>
      <c r="L457" t="s">
        <v>10</v>
      </c>
      <c r="M457" t="s">
        <v>10</v>
      </c>
      <c r="N457" t="s">
        <v>10</v>
      </c>
      <c r="O457" t="s">
        <v>10</v>
      </c>
      <c r="P457" t="s">
        <v>10</v>
      </c>
      <c r="Q457" t="s">
        <v>10</v>
      </c>
      <c r="R457" t="s">
        <v>10</v>
      </c>
      <c r="S457" t="s">
        <v>10</v>
      </c>
      <c r="T457" t="s">
        <v>10</v>
      </c>
      <c r="U457" t="s">
        <v>10</v>
      </c>
      <c r="V457" t="s">
        <v>10</v>
      </c>
      <c r="W457" t="s">
        <v>10</v>
      </c>
      <c r="X457" t="s">
        <v>10</v>
      </c>
      <c r="Y457" t="s">
        <v>10</v>
      </c>
      <c r="Z457" t="s">
        <v>10</v>
      </c>
      <c r="AA457" t="s">
        <v>10</v>
      </c>
      <c r="AB457" t="s">
        <v>10</v>
      </c>
      <c r="AC457" t="s">
        <v>10</v>
      </c>
      <c r="AD457" t="s">
        <v>10</v>
      </c>
      <c r="AE457" t="s">
        <v>10</v>
      </c>
      <c r="AF457" t="s">
        <v>10</v>
      </c>
      <c r="AG457" t="s">
        <v>10</v>
      </c>
      <c r="AH457" t="s">
        <v>10</v>
      </c>
      <c r="AI457" t="s">
        <v>10</v>
      </c>
      <c r="AJ457" t="s">
        <v>10</v>
      </c>
      <c r="AK457" t="s">
        <v>10</v>
      </c>
      <c r="AL457" t="s">
        <v>10</v>
      </c>
      <c r="AM457" t="s">
        <v>10</v>
      </c>
      <c r="AN457" t="s">
        <v>10</v>
      </c>
      <c r="AO457" t="s">
        <v>10</v>
      </c>
      <c r="AP457" t="s">
        <v>10</v>
      </c>
      <c r="AQ457" t="s">
        <v>10</v>
      </c>
      <c r="AR457" t="s">
        <v>10</v>
      </c>
      <c r="AS457" t="s">
        <v>10</v>
      </c>
      <c r="AT457" t="s">
        <v>10</v>
      </c>
      <c r="AU457" t="s">
        <v>10</v>
      </c>
      <c r="AV457" t="s">
        <v>10</v>
      </c>
      <c r="AW457" t="s">
        <v>10</v>
      </c>
      <c r="AX457" t="s">
        <v>10</v>
      </c>
      <c r="AY457" t="s">
        <v>10</v>
      </c>
      <c r="AZ457" t="s">
        <v>10</v>
      </c>
      <c r="BA457" t="s">
        <v>10</v>
      </c>
      <c r="BB457" t="s">
        <v>10</v>
      </c>
      <c r="BC457" t="s">
        <v>10</v>
      </c>
      <c r="BD457" t="s">
        <v>10</v>
      </c>
      <c r="BE457" t="s">
        <v>10</v>
      </c>
      <c r="BF457" t="s">
        <v>10</v>
      </c>
      <c r="BG457" t="s">
        <v>10</v>
      </c>
      <c r="BH457" t="s">
        <v>10</v>
      </c>
      <c r="BI457" t="s">
        <v>10</v>
      </c>
      <c r="BJ457" t="s">
        <v>10</v>
      </c>
      <c r="BK457" t="s">
        <v>10</v>
      </c>
      <c r="BL457" t="s">
        <v>10</v>
      </c>
      <c r="BM457" t="s">
        <v>10</v>
      </c>
      <c r="BN457" t="s">
        <v>10</v>
      </c>
      <c r="BO457" t="s">
        <v>10</v>
      </c>
    </row>
    <row r="458" spans="1:67" hidden="1" x14ac:dyDescent="0.25">
      <c r="A458">
        <v>4</v>
      </c>
      <c r="B458">
        <v>4</v>
      </c>
      <c r="C458">
        <v>4</v>
      </c>
      <c r="D458">
        <v>2.3116496479999999</v>
      </c>
      <c r="E458">
        <v>1.006984925</v>
      </c>
      <c r="F458">
        <v>1.0098954099999999</v>
      </c>
      <c r="G458" t="s">
        <v>44</v>
      </c>
      <c r="H458" t="s">
        <v>10</v>
      </c>
      <c r="I458" t="s">
        <v>10</v>
      </c>
      <c r="J458" t="s">
        <v>10</v>
      </c>
      <c r="K458" t="s">
        <v>10</v>
      </c>
      <c r="L458" t="s">
        <v>10</v>
      </c>
      <c r="M458" t="s">
        <v>10</v>
      </c>
      <c r="N458" t="s">
        <v>10</v>
      </c>
      <c r="O458" t="s">
        <v>10</v>
      </c>
      <c r="P458" t="s">
        <v>10</v>
      </c>
      <c r="Q458" t="s">
        <v>10</v>
      </c>
      <c r="R458" t="s">
        <v>10</v>
      </c>
      <c r="S458" t="s">
        <v>10</v>
      </c>
      <c r="T458" t="s">
        <v>10</v>
      </c>
      <c r="U458" t="s">
        <v>10</v>
      </c>
      <c r="V458" t="s">
        <v>10</v>
      </c>
      <c r="W458" t="s">
        <v>10</v>
      </c>
      <c r="X458" t="s">
        <v>10</v>
      </c>
      <c r="Y458" t="s">
        <v>10</v>
      </c>
      <c r="Z458" t="s">
        <v>10</v>
      </c>
      <c r="AA458" t="s">
        <v>10</v>
      </c>
      <c r="AB458" t="s">
        <v>10</v>
      </c>
      <c r="AC458" t="s">
        <v>10</v>
      </c>
      <c r="AD458" t="s">
        <v>10</v>
      </c>
      <c r="AE458" t="s">
        <v>10</v>
      </c>
      <c r="AF458" t="s">
        <v>10</v>
      </c>
      <c r="AG458" t="s">
        <v>10</v>
      </c>
      <c r="AH458" t="s">
        <v>10</v>
      </c>
      <c r="AI458" t="s">
        <v>10</v>
      </c>
      <c r="AJ458" t="s">
        <v>10</v>
      </c>
      <c r="AK458" t="s">
        <v>10</v>
      </c>
      <c r="AL458" t="s">
        <v>10</v>
      </c>
      <c r="AM458" t="s">
        <v>10</v>
      </c>
      <c r="AN458" t="s">
        <v>10</v>
      </c>
      <c r="AO458" t="s">
        <v>10</v>
      </c>
      <c r="AP458" t="s">
        <v>10</v>
      </c>
      <c r="AQ458" t="s">
        <v>10</v>
      </c>
      <c r="AR458" t="s">
        <v>10</v>
      </c>
      <c r="AS458" t="s">
        <v>10</v>
      </c>
      <c r="AT458" t="s">
        <v>10</v>
      </c>
      <c r="AU458" t="s">
        <v>10</v>
      </c>
      <c r="AV458" t="s">
        <v>10</v>
      </c>
      <c r="AW458" t="s">
        <v>10</v>
      </c>
      <c r="AX458" t="s">
        <v>10</v>
      </c>
      <c r="AY458" t="s">
        <v>10</v>
      </c>
      <c r="AZ458" t="s">
        <v>10</v>
      </c>
      <c r="BA458" t="s">
        <v>10</v>
      </c>
      <c r="BB458" t="s">
        <v>10</v>
      </c>
      <c r="BC458" t="s">
        <v>10</v>
      </c>
      <c r="BD458" t="s">
        <v>10</v>
      </c>
      <c r="BE458" t="s">
        <v>10</v>
      </c>
      <c r="BF458" t="s">
        <v>10</v>
      </c>
      <c r="BG458" t="s">
        <v>10</v>
      </c>
      <c r="BH458" t="s">
        <v>10</v>
      </c>
      <c r="BI458" t="s">
        <v>10</v>
      </c>
      <c r="BJ458" t="s">
        <v>10</v>
      </c>
      <c r="BK458" t="s">
        <v>10</v>
      </c>
      <c r="BL458" t="s">
        <v>10</v>
      </c>
      <c r="BM458" t="s">
        <v>10</v>
      </c>
      <c r="BN458" t="s">
        <v>10</v>
      </c>
      <c r="BO458" t="s">
        <v>10</v>
      </c>
    </row>
    <row r="459" spans="1:67" hidden="1" x14ac:dyDescent="0.25">
      <c r="A459">
        <v>4</v>
      </c>
      <c r="B459">
        <v>4</v>
      </c>
      <c r="C459">
        <v>4</v>
      </c>
      <c r="D459">
        <v>2.3116496479999999</v>
      </c>
      <c r="E459">
        <v>1.006984925</v>
      </c>
      <c r="F459">
        <v>1.0098954099999999</v>
      </c>
      <c r="G459" t="s">
        <v>45</v>
      </c>
      <c r="H459">
        <v>1.2</v>
      </c>
      <c r="I459" t="s">
        <v>10</v>
      </c>
      <c r="J459" t="s">
        <v>10</v>
      </c>
      <c r="K459" t="s">
        <v>10</v>
      </c>
      <c r="L459" t="s">
        <v>10</v>
      </c>
      <c r="M459" t="s">
        <v>10</v>
      </c>
      <c r="N459" t="s">
        <v>10</v>
      </c>
      <c r="O459" t="s">
        <v>10</v>
      </c>
      <c r="P459" t="s">
        <v>10</v>
      </c>
      <c r="Q459" t="s">
        <v>10</v>
      </c>
      <c r="R459" t="s">
        <v>10</v>
      </c>
      <c r="S459" t="s">
        <v>10</v>
      </c>
      <c r="T459" t="s">
        <v>10</v>
      </c>
      <c r="U459" t="s">
        <v>10</v>
      </c>
      <c r="V459" t="s">
        <v>10</v>
      </c>
      <c r="W459" t="s">
        <v>10</v>
      </c>
      <c r="X459" t="s">
        <v>10</v>
      </c>
      <c r="Y459" t="s">
        <v>10</v>
      </c>
      <c r="Z459" t="s">
        <v>10</v>
      </c>
      <c r="AA459" t="s">
        <v>10</v>
      </c>
      <c r="AB459" t="s">
        <v>10</v>
      </c>
      <c r="AC459" t="s">
        <v>10</v>
      </c>
      <c r="AD459" t="s">
        <v>10</v>
      </c>
      <c r="AE459" t="s">
        <v>10</v>
      </c>
      <c r="AF459" t="s">
        <v>10</v>
      </c>
      <c r="AG459" t="s">
        <v>10</v>
      </c>
      <c r="AH459" t="s">
        <v>10</v>
      </c>
      <c r="AI459" t="s">
        <v>10</v>
      </c>
      <c r="AJ459" t="s">
        <v>10</v>
      </c>
      <c r="AK459" t="s">
        <v>10</v>
      </c>
      <c r="AL459" t="s">
        <v>10</v>
      </c>
      <c r="AM459" t="s">
        <v>10</v>
      </c>
      <c r="AN459" t="s">
        <v>10</v>
      </c>
      <c r="AO459" t="s">
        <v>10</v>
      </c>
      <c r="AP459" t="s">
        <v>10</v>
      </c>
      <c r="AQ459" t="s">
        <v>10</v>
      </c>
      <c r="AR459" t="s">
        <v>10</v>
      </c>
      <c r="AS459" t="s">
        <v>10</v>
      </c>
      <c r="AT459" t="s">
        <v>10</v>
      </c>
      <c r="AU459" t="s">
        <v>10</v>
      </c>
      <c r="AV459" t="s">
        <v>10</v>
      </c>
      <c r="AW459" t="s">
        <v>10</v>
      </c>
      <c r="AX459" t="s">
        <v>10</v>
      </c>
      <c r="AY459" t="s">
        <v>10</v>
      </c>
      <c r="AZ459" t="s">
        <v>10</v>
      </c>
      <c r="BA459" t="s">
        <v>10</v>
      </c>
      <c r="BB459" t="s">
        <v>10</v>
      </c>
      <c r="BC459" t="s">
        <v>10</v>
      </c>
      <c r="BD459" t="s">
        <v>10</v>
      </c>
      <c r="BE459" t="s">
        <v>10</v>
      </c>
      <c r="BF459" t="s">
        <v>10</v>
      </c>
      <c r="BG459" t="s">
        <v>10</v>
      </c>
      <c r="BH459" t="s">
        <v>10</v>
      </c>
      <c r="BI459" t="s">
        <v>10</v>
      </c>
      <c r="BJ459" t="s">
        <v>10</v>
      </c>
      <c r="BK459" t="s">
        <v>10</v>
      </c>
      <c r="BL459" t="s">
        <v>10</v>
      </c>
      <c r="BM459" t="s">
        <v>10</v>
      </c>
      <c r="BN459" t="s">
        <v>10</v>
      </c>
      <c r="BO459" t="s">
        <v>10</v>
      </c>
    </row>
    <row r="460" spans="1:67" hidden="1" x14ac:dyDescent="0.25">
      <c r="A460">
        <v>4</v>
      </c>
      <c r="B460">
        <v>4</v>
      </c>
      <c r="C460">
        <v>4</v>
      </c>
      <c r="D460">
        <v>2.3116496479999999</v>
      </c>
      <c r="E460">
        <v>1.006984925</v>
      </c>
      <c r="F460">
        <v>1.0098954099999999</v>
      </c>
      <c r="G460" t="s">
        <v>46</v>
      </c>
      <c r="H460" t="s">
        <v>10</v>
      </c>
      <c r="I460" t="s">
        <v>10</v>
      </c>
      <c r="J460" t="s">
        <v>10</v>
      </c>
      <c r="K460" t="s">
        <v>10</v>
      </c>
      <c r="L460" t="s">
        <v>10</v>
      </c>
      <c r="M460" t="s">
        <v>10</v>
      </c>
      <c r="N460" t="s">
        <v>10</v>
      </c>
      <c r="O460" t="s">
        <v>10</v>
      </c>
      <c r="P460" t="s">
        <v>10</v>
      </c>
      <c r="Q460" t="s">
        <v>10</v>
      </c>
      <c r="R460" t="s">
        <v>10</v>
      </c>
      <c r="S460" t="s">
        <v>10</v>
      </c>
      <c r="T460" t="s">
        <v>10</v>
      </c>
      <c r="U460" t="s">
        <v>10</v>
      </c>
      <c r="V460" t="s">
        <v>10</v>
      </c>
      <c r="W460" t="s">
        <v>10</v>
      </c>
      <c r="X460" t="s">
        <v>10</v>
      </c>
      <c r="Y460" t="s">
        <v>10</v>
      </c>
      <c r="Z460" t="s">
        <v>10</v>
      </c>
      <c r="AA460" t="s">
        <v>10</v>
      </c>
      <c r="AB460" t="s">
        <v>10</v>
      </c>
      <c r="AC460" t="s">
        <v>10</v>
      </c>
      <c r="AD460" t="s">
        <v>10</v>
      </c>
      <c r="AE460" t="s">
        <v>10</v>
      </c>
      <c r="AF460" t="s">
        <v>10</v>
      </c>
      <c r="AG460" t="s">
        <v>10</v>
      </c>
      <c r="AH460" t="s">
        <v>10</v>
      </c>
      <c r="AI460" t="s">
        <v>10</v>
      </c>
      <c r="AJ460" t="s">
        <v>10</v>
      </c>
      <c r="AK460" t="s">
        <v>10</v>
      </c>
      <c r="AL460" t="s">
        <v>10</v>
      </c>
      <c r="AM460" t="s">
        <v>10</v>
      </c>
      <c r="AN460" t="s">
        <v>10</v>
      </c>
      <c r="AO460" t="s">
        <v>10</v>
      </c>
      <c r="AP460" t="s">
        <v>10</v>
      </c>
      <c r="AQ460" t="s">
        <v>10</v>
      </c>
      <c r="AR460" t="s">
        <v>10</v>
      </c>
      <c r="AS460" t="s">
        <v>10</v>
      </c>
      <c r="AT460" t="s">
        <v>10</v>
      </c>
      <c r="AU460" t="s">
        <v>10</v>
      </c>
      <c r="AV460" t="s">
        <v>10</v>
      </c>
      <c r="AW460" t="s">
        <v>10</v>
      </c>
      <c r="AX460" t="s">
        <v>10</v>
      </c>
      <c r="AY460" t="s">
        <v>10</v>
      </c>
      <c r="AZ460" t="s">
        <v>10</v>
      </c>
      <c r="BA460" t="s">
        <v>10</v>
      </c>
      <c r="BB460" t="s">
        <v>10</v>
      </c>
      <c r="BC460" t="s">
        <v>10</v>
      </c>
      <c r="BD460" t="s">
        <v>10</v>
      </c>
      <c r="BE460" t="s">
        <v>10</v>
      </c>
      <c r="BF460" t="s">
        <v>10</v>
      </c>
      <c r="BG460" t="s">
        <v>10</v>
      </c>
      <c r="BH460" t="s">
        <v>10</v>
      </c>
      <c r="BI460" t="s">
        <v>10</v>
      </c>
      <c r="BJ460" t="s">
        <v>10</v>
      </c>
      <c r="BK460" t="s">
        <v>10</v>
      </c>
      <c r="BL460" t="s">
        <v>10</v>
      </c>
      <c r="BM460" t="s">
        <v>10</v>
      </c>
      <c r="BN460" t="s">
        <v>10</v>
      </c>
      <c r="BO460" t="s">
        <v>10</v>
      </c>
    </row>
    <row r="461" spans="1:67" hidden="1" x14ac:dyDescent="0.25">
      <c r="A461">
        <v>4</v>
      </c>
      <c r="B461">
        <v>4</v>
      </c>
      <c r="C461">
        <v>4</v>
      </c>
      <c r="D461">
        <v>2.3116496479999999</v>
      </c>
      <c r="E461">
        <v>1.006984925</v>
      </c>
      <c r="F461">
        <v>1.0098954099999999</v>
      </c>
      <c r="G461" t="s">
        <v>47</v>
      </c>
      <c r="H461">
        <v>2.8</v>
      </c>
      <c r="I461" t="s">
        <v>10</v>
      </c>
      <c r="J461" t="s">
        <v>10</v>
      </c>
      <c r="K461" t="s">
        <v>10</v>
      </c>
      <c r="L461" t="s">
        <v>10</v>
      </c>
      <c r="M461" t="s">
        <v>10</v>
      </c>
      <c r="N461" t="s">
        <v>10</v>
      </c>
      <c r="O461" t="s">
        <v>10</v>
      </c>
      <c r="P461" t="s">
        <v>10</v>
      </c>
      <c r="Q461" t="s">
        <v>10</v>
      </c>
      <c r="R461" t="s">
        <v>10</v>
      </c>
      <c r="S461" t="s">
        <v>10</v>
      </c>
      <c r="T461" t="s">
        <v>10</v>
      </c>
      <c r="U461" t="s">
        <v>10</v>
      </c>
      <c r="V461" t="s">
        <v>10</v>
      </c>
      <c r="W461" t="s">
        <v>10</v>
      </c>
      <c r="X461" t="s">
        <v>10</v>
      </c>
      <c r="Y461" t="s">
        <v>10</v>
      </c>
      <c r="Z461" t="s">
        <v>10</v>
      </c>
      <c r="AA461" t="s">
        <v>10</v>
      </c>
      <c r="AB461" t="s">
        <v>10</v>
      </c>
      <c r="AC461" t="s">
        <v>10</v>
      </c>
      <c r="AD461" t="s">
        <v>10</v>
      </c>
      <c r="AE461" t="s">
        <v>10</v>
      </c>
      <c r="AF461" t="s">
        <v>10</v>
      </c>
      <c r="AG461" t="s">
        <v>10</v>
      </c>
      <c r="AH461" t="s">
        <v>10</v>
      </c>
      <c r="AI461" t="s">
        <v>10</v>
      </c>
      <c r="AJ461" t="s">
        <v>10</v>
      </c>
      <c r="AK461" t="s">
        <v>10</v>
      </c>
      <c r="AL461" t="s">
        <v>10</v>
      </c>
      <c r="AM461" t="s">
        <v>10</v>
      </c>
      <c r="AN461" t="s">
        <v>10</v>
      </c>
      <c r="AO461" t="s">
        <v>10</v>
      </c>
      <c r="AP461" t="s">
        <v>10</v>
      </c>
      <c r="AQ461" t="s">
        <v>10</v>
      </c>
      <c r="AR461" t="s">
        <v>10</v>
      </c>
      <c r="AS461" t="s">
        <v>10</v>
      </c>
      <c r="AT461" t="s">
        <v>10</v>
      </c>
      <c r="AU461" t="s">
        <v>10</v>
      </c>
      <c r="AV461" t="s">
        <v>10</v>
      </c>
      <c r="AW461" t="s">
        <v>10</v>
      </c>
      <c r="AX461" t="s">
        <v>10</v>
      </c>
      <c r="AY461" t="s">
        <v>10</v>
      </c>
      <c r="AZ461" t="s">
        <v>10</v>
      </c>
      <c r="BA461" t="s">
        <v>10</v>
      </c>
      <c r="BB461" t="s">
        <v>10</v>
      </c>
      <c r="BC461" t="s">
        <v>10</v>
      </c>
      <c r="BD461" t="s">
        <v>10</v>
      </c>
      <c r="BE461" t="s">
        <v>10</v>
      </c>
      <c r="BF461" t="s">
        <v>10</v>
      </c>
      <c r="BG461" t="s">
        <v>10</v>
      </c>
      <c r="BH461" t="s">
        <v>10</v>
      </c>
      <c r="BI461" t="s">
        <v>10</v>
      </c>
      <c r="BJ461" t="s">
        <v>10</v>
      </c>
      <c r="BK461" t="s">
        <v>10</v>
      </c>
      <c r="BL461" t="s">
        <v>10</v>
      </c>
      <c r="BM461" t="s">
        <v>10</v>
      </c>
      <c r="BN461" t="s">
        <v>10</v>
      </c>
      <c r="BO461" t="s">
        <v>10</v>
      </c>
    </row>
    <row r="462" spans="1:67" hidden="1" x14ac:dyDescent="0.25">
      <c r="A462">
        <v>4</v>
      </c>
      <c r="B462">
        <v>4</v>
      </c>
      <c r="C462">
        <v>4</v>
      </c>
      <c r="D462">
        <v>2.3116496479999999</v>
      </c>
      <c r="E462">
        <v>1.006984925</v>
      </c>
      <c r="F462">
        <v>1.0098954099999999</v>
      </c>
      <c r="G462" t="s">
        <v>48</v>
      </c>
      <c r="H462" t="s">
        <v>10</v>
      </c>
      <c r="I462" t="s">
        <v>10</v>
      </c>
      <c r="J462" t="s">
        <v>10</v>
      </c>
      <c r="K462" t="s">
        <v>10</v>
      </c>
      <c r="L462" t="s">
        <v>10</v>
      </c>
      <c r="M462" t="s">
        <v>10</v>
      </c>
      <c r="N462" t="s">
        <v>10</v>
      </c>
      <c r="O462" t="s">
        <v>10</v>
      </c>
      <c r="P462" t="s">
        <v>10</v>
      </c>
      <c r="Q462" t="s">
        <v>10</v>
      </c>
      <c r="R462" t="s">
        <v>10</v>
      </c>
      <c r="S462" t="s">
        <v>10</v>
      </c>
      <c r="T462" t="s">
        <v>10</v>
      </c>
      <c r="U462" t="s">
        <v>10</v>
      </c>
      <c r="V462" t="s">
        <v>10</v>
      </c>
      <c r="W462" t="s">
        <v>10</v>
      </c>
      <c r="X462" t="s">
        <v>10</v>
      </c>
      <c r="Y462" t="s">
        <v>10</v>
      </c>
      <c r="Z462" t="s">
        <v>10</v>
      </c>
      <c r="AA462" t="s">
        <v>10</v>
      </c>
      <c r="AB462" t="s">
        <v>10</v>
      </c>
      <c r="AC462" t="s">
        <v>10</v>
      </c>
      <c r="AD462" t="s">
        <v>10</v>
      </c>
      <c r="AE462" t="s">
        <v>10</v>
      </c>
      <c r="AF462" t="s">
        <v>10</v>
      </c>
      <c r="AG462" t="s">
        <v>10</v>
      </c>
      <c r="AH462" t="s">
        <v>10</v>
      </c>
      <c r="AI462" t="s">
        <v>10</v>
      </c>
      <c r="AJ462" t="s">
        <v>10</v>
      </c>
      <c r="AK462" t="s">
        <v>10</v>
      </c>
      <c r="AL462" t="s">
        <v>10</v>
      </c>
      <c r="AM462" t="s">
        <v>10</v>
      </c>
      <c r="AN462" t="s">
        <v>10</v>
      </c>
      <c r="AO462" t="s">
        <v>10</v>
      </c>
      <c r="AP462" t="s">
        <v>10</v>
      </c>
      <c r="AQ462" t="s">
        <v>10</v>
      </c>
      <c r="AR462" t="s">
        <v>10</v>
      </c>
      <c r="AS462" t="s">
        <v>10</v>
      </c>
      <c r="AT462" t="s">
        <v>10</v>
      </c>
      <c r="AU462" t="s">
        <v>10</v>
      </c>
      <c r="AV462" t="s">
        <v>10</v>
      </c>
      <c r="AW462" t="s">
        <v>10</v>
      </c>
      <c r="AX462" t="s">
        <v>10</v>
      </c>
      <c r="AY462" t="s">
        <v>10</v>
      </c>
      <c r="AZ462" t="s">
        <v>10</v>
      </c>
      <c r="BA462" t="s">
        <v>10</v>
      </c>
      <c r="BB462" t="s">
        <v>10</v>
      </c>
      <c r="BC462" t="s">
        <v>10</v>
      </c>
      <c r="BD462" t="s">
        <v>10</v>
      </c>
      <c r="BE462" t="s">
        <v>10</v>
      </c>
      <c r="BF462" t="s">
        <v>10</v>
      </c>
      <c r="BG462" t="s">
        <v>10</v>
      </c>
      <c r="BH462" t="s">
        <v>10</v>
      </c>
      <c r="BI462" t="s">
        <v>10</v>
      </c>
      <c r="BJ462" t="s">
        <v>10</v>
      </c>
      <c r="BK462" t="s">
        <v>10</v>
      </c>
      <c r="BL462" t="s">
        <v>10</v>
      </c>
      <c r="BM462" t="s">
        <v>10</v>
      </c>
      <c r="BN462" t="s">
        <v>10</v>
      </c>
      <c r="BO462" t="s">
        <v>10</v>
      </c>
    </row>
    <row r="463" spans="1:67" hidden="1" x14ac:dyDescent="0.25">
      <c r="A463">
        <v>4</v>
      </c>
      <c r="B463">
        <v>4</v>
      </c>
      <c r="C463">
        <v>4</v>
      </c>
      <c r="D463">
        <v>2.3116496479999999</v>
      </c>
      <c r="E463">
        <v>1.006984925</v>
      </c>
      <c r="F463">
        <v>1.0098954099999999</v>
      </c>
      <c r="G463" t="s">
        <v>49</v>
      </c>
      <c r="H463">
        <v>0.5491283629</v>
      </c>
      <c r="I463">
        <v>0.52234705660000003</v>
      </c>
      <c r="J463">
        <v>0.4969958753</v>
      </c>
      <c r="K463">
        <v>0.4729924767</v>
      </c>
      <c r="L463">
        <v>0.45025957760000002</v>
      </c>
      <c r="M463">
        <v>0.4287246247</v>
      </c>
      <c r="N463">
        <v>0.4083194879</v>
      </c>
      <c r="O463">
        <v>0.38898017499999998</v>
      </c>
      <c r="P463">
        <v>0.37064656480000002</v>
      </c>
      <c r="Q463">
        <v>0.3532621594</v>
      </c>
      <c r="R463">
        <v>0.33677385259999998</v>
      </c>
      <c r="S463">
        <v>0.32113171400000001</v>
      </c>
      <c r="T463">
        <v>0.30628878780000002</v>
      </c>
      <c r="U463">
        <v>0.29220090450000002</v>
      </c>
      <c r="V463">
        <v>0.27882650580000001</v>
      </c>
      <c r="W463">
        <v>0.2661264807</v>
      </c>
      <c r="X463">
        <v>0.2540640126</v>
      </c>
      <c r="Y463">
        <v>0.24260443649999999</v>
      </c>
      <c r="Z463">
        <v>0.2317151053</v>
      </c>
      <c r="AA463">
        <v>0.22136526519999999</v>
      </c>
      <c r="AB463">
        <v>0.21152593929999999</v>
      </c>
      <c r="AC463">
        <v>0.20216981810000001</v>
      </c>
      <c r="AD463">
        <v>0.193271158</v>
      </c>
      <c r="AE463">
        <v>0.18480568559999999</v>
      </c>
      <c r="AF463">
        <v>0.17675050859999999</v>
      </c>
      <c r="AG463">
        <v>0.1690840321</v>
      </c>
      <c r="AH463">
        <v>0.1617858808</v>
      </c>
      <c r="AI463">
        <v>0.15483682509999999</v>
      </c>
      <c r="AJ463">
        <v>0.14821871340000001</v>
      </c>
      <c r="AK463">
        <v>0.1419144071</v>
      </c>
      <c r="AL463">
        <v>0.1359077209</v>
      </c>
      <c r="AM463">
        <v>0.13018336589999999</v>
      </c>
      <c r="AN463">
        <v>0.12472689720000001</v>
      </c>
      <c r="AO463">
        <v>0.1195246643</v>
      </c>
      <c r="AP463">
        <v>0.1145637642</v>
      </c>
      <c r="AQ463">
        <v>0.109831998</v>
      </c>
      <c r="AR463">
        <v>0.1053178301</v>
      </c>
      <c r="AS463">
        <v>0.1010103495</v>
      </c>
      <c r="AT463">
        <v>9.6899234000000001E-2</v>
      </c>
      <c r="AU463">
        <v>9.2974716299999996E-2</v>
      </c>
      <c r="AV463">
        <v>8.9227551799999999E-2</v>
      </c>
      <c r="AW463">
        <v>8.5648989600000003E-2</v>
      </c>
      <c r="AX463">
        <v>8.22307434E-2</v>
      </c>
      <c r="AY463">
        <v>7.8964965900000003E-2</v>
      </c>
      <c r="AZ463">
        <v>7.5844223899999993E-2</v>
      </c>
      <c r="BA463">
        <v>7.2861474400000001E-2</v>
      </c>
      <c r="BB463">
        <v>7.0010043499999994E-2</v>
      </c>
      <c r="BC463">
        <v>6.7283605400000002E-2</v>
      </c>
      <c r="BD463">
        <v>6.4676162800000006E-2</v>
      </c>
      <c r="BE463">
        <v>6.2182029100000001E-2</v>
      </c>
      <c r="BF463">
        <v>5.9795810900000003E-2</v>
      </c>
      <c r="BG463">
        <v>5.7512392000000002E-2</v>
      </c>
      <c r="BH463">
        <v>5.5326918199999998E-2</v>
      </c>
      <c r="BI463">
        <v>5.3234782600000002E-2</v>
      </c>
      <c r="BJ463">
        <v>5.1231612900000001E-2</v>
      </c>
      <c r="BK463">
        <v>4.93132576E-2</v>
      </c>
      <c r="BL463">
        <v>4.7475774999999998E-2</v>
      </c>
      <c r="BM463">
        <v>4.5715421300000003E-2</v>
      </c>
      <c r="BN463">
        <v>4.4028640199999997E-2</v>
      </c>
      <c r="BO463">
        <v>4.2412052800000002E-2</v>
      </c>
    </row>
    <row r="464" spans="1:67" hidden="1" x14ac:dyDescent="0.25">
      <c r="A464">
        <v>4</v>
      </c>
      <c r="B464">
        <v>4</v>
      </c>
      <c r="C464">
        <v>4</v>
      </c>
      <c r="D464">
        <v>2.3116496479999999</v>
      </c>
      <c r="E464">
        <v>1.006984925</v>
      </c>
      <c r="F464">
        <v>1.0098954099999999</v>
      </c>
      <c r="G464" t="s">
        <v>50</v>
      </c>
      <c r="H464">
        <v>0.5491283629</v>
      </c>
      <c r="I464" t="s">
        <v>10</v>
      </c>
      <c r="J464" t="s">
        <v>10</v>
      </c>
      <c r="K464" t="s">
        <v>10</v>
      </c>
      <c r="L464" t="s">
        <v>10</v>
      </c>
      <c r="M464" t="s">
        <v>10</v>
      </c>
      <c r="N464" t="s">
        <v>10</v>
      </c>
      <c r="O464" t="s">
        <v>10</v>
      </c>
      <c r="P464" t="s">
        <v>10</v>
      </c>
      <c r="Q464" t="s">
        <v>10</v>
      </c>
      <c r="R464" t="s">
        <v>10</v>
      </c>
      <c r="S464" t="s">
        <v>10</v>
      </c>
      <c r="T464" t="s">
        <v>10</v>
      </c>
      <c r="U464" t="s">
        <v>10</v>
      </c>
      <c r="V464" t="s">
        <v>10</v>
      </c>
      <c r="W464" t="s">
        <v>10</v>
      </c>
      <c r="X464" t="s">
        <v>10</v>
      </c>
      <c r="Y464" t="s">
        <v>10</v>
      </c>
      <c r="Z464" t="s">
        <v>10</v>
      </c>
      <c r="AA464" t="s">
        <v>10</v>
      </c>
      <c r="AB464" t="s">
        <v>10</v>
      </c>
      <c r="AC464" t="s">
        <v>10</v>
      </c>
      <c r="AD464" t="s">
        <v>10</v>
      </c>
      <c r="AE464" t="s">
        <v>10</v>
      </c>
      <c r="AF464" t="s">
        <v>10</v>
      </c>
      <c r="AG464" t="s">
        <v>10</v>
      </c>
      <c r="AH464" t="s">
        <v>10</v>
      </c>
      <c r="AI464" t="s">
        <v>10</v>
      </c>
      <c r="AJ464" t="s">
        <v>10</v>
      </c>
      <c r="AK464" t="s">
        <v>10</v>
      </c>
      <c r="AL464" t="s">
        <v>10</v>
      </c>
      <c r="AM464" t="s">
        <v>10</v>
      </c>
      <c r="AN464" t="s">
        <v>10</v>
      </c>
      <c r="AO464" t="s">
        <v>10</v>
      </c>
      <c r="AP464" t="s">
        <v>10</v>
      </c>
      <c r="AQ464" t="s">
        <v>10</v>
      </c>
      <c r="AR464" t="s">
        <v>10</v>
      </c>
      <c r="AS464" t="s">
        <v>10</v>
      </c>
      <c r="AT464" t="s">
        <v>10</v>
      </c>
      <c r="AU464" t="s">
        <v>10</v>
      </c>
      <c r="AV464" t="s">
        <v>10</v>
      </c>
      <c r="AW464" t="s">
        <v>10</v>
      </c>
      <c r="AX464" t="s">
        <v>10</v>
      </c>
      <c r="AY464" t="s">
        <v>10</v>
      </c>
      <c r="AZ464" t="s">
        <v>10</v>
      </c>
      <c r="BA464" t="s">
        <v>10</v>
      </c>
      <c r="BB464" t="s">
        <v>10</v>
      </c>
      <c r="BC464" t="s">
        <v>10</v>
      </c>
      <c r="BD464" t="s">
        <v>10</v>
      </c>
      <c r="BE464" t="s">
        <v>10</v>
      </c>
      <c r="BF464" t="s">
        <v>10</v>
      </c>
      <c r="BG464" t="s">
        <v>10</v>
      </c>
      <c r="BH464" t="s">
        <v>10</v>
      </c>
      <c r="BI464" t="s">
        <v>10</v>
      </c>
      <c r="BJ464" t="s">
        <v>10</v>
      </c>
      <c r="BK464" t="s">
        <v>10</v>
      </c>
      <c r="BL464" t="s">
        <v>10</v>
      </c>
      <c r="BM464" t="s">
        <v>10</v>
      </c>
      <c r="BN464" t="s">
        <v>10</v>
      </c>
      <c r="BO464" t="s">
        <v>10</v>
      </c>
    </row>
    <row r="465" spans="1:67" hidden="1" x14ac:dyDescent="0.25">
      <c r="A465">
        <v>4</v>
      </c>
      <c r="B465">
        <v>4</v>
      </c>
      <c r="C465">
        <v>4</v>
      </c>
      <c r="D465">
        <v>2.3116496479999999</v>
      </c>
      <c r="E465">
        <v>1.006984925</v>
      </c>
      <c r="F465">
        <v>1.0098954099999999</v>
      </c>
      <c r="G465" t="s">
        <v>51</v>
      </c>
      <c r="H465">
        <v>-0.01</v>
      </c>
      <c r="I465">
        <v>-9.9500999000000003E-3</v>
      </c>
      <c r="J465">
        <v>-9.9004487999999995E-3</v>
      </c>
      <c r="K465">
        <v>-9.8510455000000007E-3</v>
      </c>
      <c r="L465">
        <v>-9.8018885999999993E-3</v>
      </c>
      <c r="M465">
        <v>-9.7529771000000008E-3</v>
      </c>
      <c r="N465">
        <v>-9.7043097000000002E-3</v>
      </c>
      <c r="O465">
        <v>-9.6558851000000008E-3</v>
      </c>
      <c r="P465">
        <v>-9.6077021000000006E-3</v>
      </c>
      <c r="Q465">
        <v>-9.5597596000000003E-3</v>
      </c>
      <c r="R465">
        <v>-9.5120563000000002E-3</v>
      </c>
      <c r="S465">
        <v>-9.4645909999999996E-3</v>
      </c>
      <c r="T465">
        <v>-9.4173625999999996E-3</v>
      </c>
      <c r="U465">
        <v>-9.3703698999999998E-3</v>
      </c>
      <c r="V465">
        <v>-9.3236116000000001E-3</v>
      </c>
      <c r="W465">
        <v>-9.2770866999999993E-3</v>
      </c>
      <c r="X465">
        <v>-9.2307940000000005E-3</v>
      </c>
      <c r="Y465">
        <v>-9.1847322000000002E-3</v>
      </c>
      <c r="Z465">
        <v>-9.1389003000000007E-3</v>
      </c>
      <c r="AA465">
        <v>-9.0932970999999998E-3</v>
      </c>
      <c r="AB465">
        <v>-9.0479215000000002E-3</v>
      </c>
      <c r="AC465">
        <v>-9.0027722999999997E-3</v>
      </c>
      <c r="AD465">
        <v>-8.9578482999999997E-3</v>
      </c>
      <c r="AE465">
        <v>-8.9131486000000003E-3</v>
      </c>
      <c r="AF465">
        <v>-8.8686718999999997E-3</v>
      </c>
      <c r="AG465">
        <v>-8.8244171000000007E-3</v>
      </c>
      <c r="AH465">
        <v>-8.7803832000000002E-3</v>
      </c>
      <c r="AI465">
        <v>-8.7365689999999996E-3</v>
      </c>
      <c r="AJ465">
        <v>-8.6929733999999998E-3</v>
      </c>
      <c r="AK465">
        <v>-8.6495953999999996E-3</v>
      </c>
      <c r="AL465">
        <v>-8.6064338000000004E-3</v>
      </c>
      <c r="AM465">
        <v>-8.5634875999999992E-3</v>
      </c>
      <c r="AN465">
        <v>-8.5207557000000003E-3</v>
      </c>
      <c r="AO465">
        <v>-8.4782370999999992E-3</v>
      </c>
      <c r="AP465">
        <v>-8.4359306000000005E-3</v>
      </c>
      <c r="AQ465">
        <v>-8.3938351999999997E-3</v>
      </c>
      <c r="AR465">
        <v>-8.3519499000000007E-3</v>
      </c>
      <c r="AS465">
        <v>-8.3102735999999993E-3</v>
      </c>
      <c r="AT465">
        <v>-8.2688051999999998E-3</v>
      </c>
      <c r="AU465">
        <v>-8.2275438000000006E-3</v>
      </c>
      <c r="AV465">
        <v>-8.1864882999999992E-3</v>
      </c>
      <c r="AW465">
        <v>-8.1456376E-3</v>
      </c>
      <c r="AX465">
        <v>-8.1049907999999997E-3</v>
      </c>
      <c r="AY465">
        <v>-8.0645468000000008E-3</v>
      </c>
      <c r="AZ465">
        <v>-8.0243047000000001E-3</v>
      </c>
      <c r="BA465">
        <v>-7.9842633000000007E-3</v>
      </c>
      <c r="BB465">
        <v>-7.9444218000000004E-3</v>
      </c>
      <c r="BC465">
        <v>-7.9047790000000007E-3</v>
      </c>
      <c r="BD465">
        <v>-7.8653340999999995E-3</v>
      </c>
      <c r="BE465">
        <v>-7.8260859999999995E-3</v>
      </c>
      <c r="BF465">
        <v>-7.7870337000000003E-3</v>
      </c>
      <c r="BG465">
        <v>-7.7481764E-3</v>
      </c>
      <c r="BH465">
        <v>-7.7095128999999998E-3</v>
      </c>
      <c r="BI465">
        <v>-7.6710423E-3</v>
      </c>
      <c r="BJ465">
        <v>-7.6327638000000001E-3</v>
      </c>
      <c r="BK465">
        <v>-7.5946761999999999E-3</v>
      </c>
      <c r="BL465">
        <v>-7.5567786999999999E-3</v>
      </c>
      <c r="BM465">
        <v>-7.5190702999999998E-3</v>
      </c>
      <c r="BN465">
        <v>-7.48155E-3</v>
      </c>
      <c r="BO465">
        <v>-7.4442170000000004E-3</v>
      </c>
    </row>
    <row r="466" spans="1:67" hidden="1" x14ac:dyDescent="0.25">
      <c r="A466">
        <v>4</v>
      </c>
      <c r="B466">
        <v>4</v>
      </c>
      <c r="C466">
        <v>4</v>
      </c>
      <c r="D466">
        <v>2.3116496479999999</v>
      </c>
      <c r="E466">
        <v>1.006984925</v>
      </c>
      <c r="F466">
        <v>1.0098954099999999</v>
      </c>
      <c r="G466" t="s">
        <v>52</v>
      </c>
      <c r="H466">
        <v>3.3</v>
      </c>
      <c r="I466">
        <v>2.64</v>
      </c>
      <c r="J466">
        <v>2.1120000000000001</v>
      </c>
      <c r="K466">
        <v>1.6896</v>
      </c>
      <c r="L466">
        <v>1.35168</v>
      </c>
      <c r="M466">
        <v>1.0813440000000001</v>
      </c>
      <c r="N466">
        <v>0.86507520000000004</v>
      </c>
      <c r="O466">
        <v>0.69206016000000004</v>
      </c>
      <c r="P466">
        <v>0.55364812799999996</v>
      </c>
      <c r="Q466">
        <v>0.44291850240000002</v>
      </c>
      <c r="R466">
        <v>0.3543348019</v>
      </c>
      <c r="S466">
        <v>0.28346784149999998</v>
      </c>
      <c r="T466">
        <v>0.22677427319999999</v>
      </c>
      <c r="U466">
        <v>0.18141941859999999</v>
      </c>
      <c r="V466">
        <v>0.1451355349</v>
      </c>
      <c r="W466">
        <v>0.11610842790000001</v>
      </c>
      <c r="X466">
        <v>9.2886742300000005E-2</v>
      </c>
      <c r="Y466">
        <v>7.4309393900000006E-2</v>
      </c>
      <c r="Z466">
        <v>5.9447515100000001E-2</v>
      </c>
      <c r="AA466">
        <v>4.7558012099999998E-2</v>
      </c>
      <c r="AB466">
        <v>3.8046409699999999E-2</v>
      </c>
      <c r="AC466">
        <v>3.04371277E-2</v>
      </c>
      <c r="AD466">
        <v>2.43497022E-2</v>
      </c>
      <c r="AE466">
        <v>1.9479761700000001E-2</v>
      </c>
      <c r="AF466">
        <v>1.5583809400000001E-2</v>
      </c>
      <c r="AG466">
        <v>1.24670475E-2</v>
      </c>
      <c r="AH466">
        <v>9.9736379999999999E-3</v>
      </c>
      <c r="AI466">
        <v>7.9789104000000007E-3</v>
      </c>
      <c r="AJ466">
        <v>6.3831282999999997E-3</v>
      </c>
      <c r="AK466">
        <v>5.1065027000000004E-3</v>
      </c>
      <c r="AL466">
        <v>4.0852021000000001E-3</v>
      </c>
      <c r="AM466">
        <v>3.2681617000000001E-3</v>
      </c>
      <c r="AN466">
        <v>2.6145294000000001E-3</v>
      </c>
      <c r="AO466">
        <v>2.0916235000000001E-3</v>
      </c>
      <c r="AP466">
        <v>1.6732988E-3</v>
      </c>
      <c r="AQ466">
        <v>1.338639E-3</v>
      </c>
      <c r="AR466">
        <v>1.0709112E-3</v>
      </c>
      <c r="AS466">
        <v>8.5672899999999998E-4</v>
      </c>
      <c r="AT466">
        <v>6.8538319999999998E-4</v>
      </c>
      <c r="AU466">
        <v>5.4830649999999999E-4</v>
      </c>
      <c r="AV466">
        <v>4.386452E-4</v>
      </c>
      <c r="AW466">
        <v>3.5091620000000001E-4</v>
      </c>
      <c r="AX466">
        <v>2.8073300000000002E-4</v>
      </c>
      <c r="AY466">
        <v>2.2458640000000001E-4</v>
      </c>
      <c r="AZ466">
        <v>1.7966910000000001E-4</v>
      </c>
      <c r="BA466">
        <v>1.437353E-4</v>
      </c>
      <c r="BB466">
        <v>1.149882E-4</v>
      </c>
      <c r="BC466" s="1">
        <v>9.1990600000000007E-5</v>
      </c>
      <c r="BD466" s="1">
        <v>7.3592500000000004E-5</v>
      </c>
      <c r="BE466" s="1">
        <v>5.8873999999999999E-5</v>
      </c>
      <c r="BF466" s="1">
        <v>4.7099199999999998E-5</v>
      </c>
      <c r="BG466" s="1">
        <v>3.7679299999999997E-5</v>
      </c>
      <c r="BH466" s="1">
        <v>3.01435E-5</v>
      </c>
      <c r="BI466" s="1">
        <v>2.4114800000000002E-5</v>
      </c>
      <c r="BJ466" s="1">
        <v>1.9291800000000001E-5</v>
      </c>
      <c r="BK466" s="1">
        <v>1.5433500000000001E-5</v>
      </c>
      <c r="BL466" s="1">
        <v>1.23468E-5</v>
      </c>
      <c r="BM466" s="1">
        <v>9.8773999999999997E-6</v>
      </c>
      <c r="BN466" s="1">
        <v>7.9018999999999997E-6</v>
      </c>
      <c r="BO466" s="1">
        <v>6.3215000000000004E-6</v>
      </c>
    </row>
    <row r="467" spans="1:67" hidden="1" x14ac:dyDescent="0.25">
      <c r="A467">
        <v>4</v>
      </c>
      <c r="B467">
        <v>4</v>
      </c>
      <c r="C467">
        <v>4</v>
      </c>
      <c r="D467">
        <v>2.3116496479999999</v>
      </c>
      <c r="E467">
        <v>1.006984925</v>
      </c>
      <c r="F467">
        <v>1.0098954099999999</v>
      </c>
      <c r="G467" t="s">
        <v>53</v>
      </c>
      <c r="H467">
        <v>3.3</v>
      </c>
      <c r="I467" t="s">
        <v>10</v>
      </c>
      <c r="J467" t="s">
        <v>10</v>
      </c>
      <c r="K467" t="s">
        <v>10</v>
      </c>
      <c r="L467" t="s">
        <v>10</v>
      </c>
      <c r="M467" t="s">
        <v>10</v>
      </c>
      <c r="N467" t="s">
        <v>10</v>
      </c>
      <c r="O467" t="s">
        <v>10</v>
      </c>
      <c r="P467" t="s">
        <v>10</v>
      </c>
      <c r="Q467" t="s">
        <v>10</v>
      </c>
      <c r="R467" t="s">
        <v>10</v>
      </c>
      <c r="S467" t="s">
        <v>10</v>
      </c>
      <c r="T467" t="s">
        <v>10</v>
      </c>
      <c r="U467" t="s">
        <v>10</v>
      </c>
      <c r="V467" t="s">
        <v>10</v>
      </c>
      <c r="W467" t="s">
        <v>10</v>
      </c>
      <c r="X467" t="s">
        <v>10</v>
      </c>
      <c r="Y467" t="s">
        <v>10</v>
      </c>
      <c r="Z467" t="s">
        <v>10</v>
      </c>
      <c r="AA467" t="s">
        <v>10</v>
      </c>
      <c r="AB467" t="s">
        <v>10</v>
      </c>
      <c r="AC467" t="s">
        <v>10</v>
      </c>
      <c r="AD467" t="s">
        <v>10</v>
      </c>
      <c r="AE467" t="s">
        <v>10</v>
      </c>
      <c r="AF467" t="s">
        <v>10</v>
      </c>
      <c r="AG467" t="s">
        <v>10</v>
      </c>
      <c r="AH467" t="s">
        <v>10</v>
      </c>
      <c r="AI467" t="s">
        <v>10</v>
      </c>
      <c r="AJ467" t="s">
        <v>10</v>
      </c>
      <c r="AK467" t="s">
        <v>10</v>
      </c>
      <c r="AL467" t="s">
        <v>10</v>
      </c>
      <c r="AM467" t="s">
        <v>10</v>
      </c>
      <c r="AN467" t="s">
        <v>10</v>
      </c>
      <c r="AO467" t="s">
        <v>10</v>
      </c>
      <c r="AP467" t="s">
        <v>10</v>
      </c>
      <c r="AQ467" t="s">
        <v>10</v>
      </c>
      <c r="AR467" t="s">
        <v>10</v>
      </c>
      <c r="AS467" t="s">
        <v>10</v>
      </c>
      <c r="AT467" t="s">
        <v>10</v>
      </c>
      <c r="AU467" t="s">
        <v>10</v>
      </c>
      <c r="AV467" t="s">
        <v>10</v>
      </c>
      <c r="AW467" t="s">
        <v>10</v>
      </c>
      <c r="AX467" t="s">
        <v>10</v>
      </c>
      <c r="AY467" t="s">
        <v>10</v>
      </c>
      <c r="AZ467" t="s">
        <v>10</v>
      </c>
      <c r="BA467" t="s">
        <v>10</v>
      </c>
      <c r="BB467" t="s">
        <v>10</v>
      </c>
      <c r="BC467" t="s">
        <v>10</v>
      </c>
      <c r="BD467" t="s">
        <v>10</v>
      </c>
      <c r="BE467" t="s">
        <v>10</v>
      </c>
      <c r="BF467" t="s">
        <v>10</v>
      </c>
      <c r="BG467" t="s">
        <v>10</v>
      </c>
      <c r="BH467" t="s">
        <v>10</v>
      </c>
      <c r="BI467" t="s">
        <v>10</v>
      </c>
      <c r="BJ467" t="s">
        <v>10</v>
      </c>
      <c r="BK467" t="s">
        <v>10</v>
      </c>
      <c r="BL467" t="s">
        <v>10</v>
      </c>
      <c r="BM467" t="s">
        <v>10</v>
      </c>
      <c r="BN467" t="s">
        <v>10</v>
      </c>
      <c r="BO467" t="s">
        <v>10</v>
      </c>
    </row>
    <row r="468" spans="1:67" hidden="1" x14ac:dyDescent="0.25">
      <c r="A468">
        <v>4</v>
      </c>
      <c r="B468">
        <v>4</v>
      </c>
      <c r="C468">
        <v>4</v>
      </c>
      <c r="D468">
        <v>2.3116496479999999</v>
      </c>
      <c r="E468">
        <v>1.006984925</v>
      </c>
      <c r="F468">
        <v>1.0098954099999999</v>
      </c>
      <c r="G468" t="s">
        <v>54</v>
      </c>
      <c r="H468" t="s">
        <v>10</v>
      </c>
      <c r="I468" t="s">
        <v>10</v>
      </c>
      <c r="J468" t="s">
        <v>10</v>
      </c>
      <c r="K468" t="s">
        <v>10</v>
      </c>
      <c r="L468" t="s">
        <v>10</v>
      </c>
      <c r="M468" t="s">
        <v>10</v>
      </c>
      <c r="N468" t="s">
        <v>10</v>
      </c>
      <c r="O468" t="s">
        <v>10</v>
      </c>
      <c r="P468" t="s">
        <v>10</v>
      </c>
      <c r="Q468" t="s">
        <v>10</v>
      </c>
      <c r="R468" t="s">
        <v>10</v>
      </c>
      <c r="S468" t="s">
        <v>10</v>
      </c>
      <c r="T468" t="s">
        <v>10</v>
      </c>
      <c r="U468" t="s">
        <v>10</v>
      </c>
      <c r="V468" t="s">
        <v>10</v>
      </c>
      <c r="W468" t="s">
        <v>10</v>
      </c>
      <c r="X468" t="s">
        <v>10</v>
      </c>
      <c r="Y468" t="s">
        <v>10</v>
      </c>
      <c r="Z468" t="s">
        <v>10</v>
      </c>
      <c r="AA468" t="s">
        <v>10</v>
      </c>
      <c r="AB468" t="s">
        <v>10</v>
      </c>
      <c r="AC468" t="s">
        <v>10</v>
      </c>
      <c r="AD468" t="s">
        <v>10</v>
      </c>
      <c r="AE468" t="s">
        <v>10</v>
      </c>
      <c r="AF468" t="s">
        <v>10</v>
      </c>
      <c r="AG468" t="s">
        <v>10</v>
      </c>
      <c r="AH468" t="s">
        <v>10</v>
      </c>
      <c r="AI468" t="s">
        <v>10</v>
      </c>
      <c r="AJ468" t="s">
        <v>10</v>
      </c>
      <c r="AK468" t="s">
        <v>10</v>
      </c>
      <c r="AL468" t="s">
        <v>10</v>
      </c>
      <c r="AM468" t="s">
        <v>10</v>
      </c>
      <c r="AN468" t="s">
        <v>10</v>
      </c>
      <c r="AO468" t="s">
        <v>10</v>
      </c>
      <c r="AP468" t="s">
        <v>10</v>
      </c>
      <c r="AQ468" t="s">
        <v>10</v>
      </c>
      <c r="AR468" t="s">
        <v>10</v>
      </c>
      <c r="AS468" t="s">
        <v>10</v>
      </c>
      <c r="AT468" t="s">
        <v>10</v>
      </c>
      <c r="AU468" t="s">
        <v>10</v>
      </c>
      <c r="AV468" t="s">
        <v>10</v>
      </c>
      <c r="AW468" t="s">
        <v>10</v>
      </c>
      <c r="AX468" t="s">
        <v>10</v>
      </c>
      <c r="AY468" t="s">
        <v>10</v>
      </c>
      <c r="AZ468" t="s">
        <v>10</v>
      </c>
      <c r="BA468" t="s">
        <v>10</v>
      </c>
      <c r="BB468" t="s">
        <v>10</v>
      </c>
      <c r="BC468" t="s">
        <v>10</v>
      </c>
      <c r="BD468" t="s">
        <v>10</v>
      </c>
      <c r="BE468" t="s">
        <v>10</v>
      </c>
      <c r="BF468" t="s">
        <v>10</v>
      </c>
      <c r="BG468" t="s">
        <v>10</v>
      </c>
      <c r="BH468" t="s">
        <v>10</v>
      </c>
      <c r="BI468" t="s">
        <v>10</v>
      </c>
      <c r="BJ468" t="s">
        <v>10</v>
      </c>
      <c r="BK468" t="s">
        <v>10</v>
      </c>
      <c r="BL468" t="s">
        <v>10</v>
      </c>
      <c r="BM468" t="s">
        <v>10</v>
      </c>
      <c r="BN468" t="s">
        <v>10</v>
      </c>
      <c r="BO468" t="s">
        <v>10</v>
      </c>
    </row>
    <row r="469" spans="1:67" hidden="1" x14ac:dyDescent="0.25">
      <c r="A469">
        <v>4</v>
      </c>
      <c r="B469">
        <v>4</v>
      </c>
      <c r="C469">
        <v>4</v>
      </c>
      <c r="D469">
        <v>2.3116496479999999</v>
      </c>
      <c r="E469">
        <v>1.006984925</v>
      </c>
      <c r="F469">
        <v>1.0098954099999999</v>
      </c>
      <c r="G469" t="s">
        <v>55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1</v>
      </c>
      <c r="BN469">
        <v>1</v>
      </c>
      <c r="BO469">
        <v>1</v>
      </c>
    </row>
    <row r="470" spans="1:67" hidden="1" x14ac:dyDescent="0.25">
      <c r="A470">
        <v>4</v>
      </c>
      <c r="B470">
        <v>4</v>
      </c>
      <c r="C470">
        <v>4</v>
      </c>
      <c r="D470">
        <v>2.3116496479999999</v>
      </c>
      <c r="E470">
        <v>1.006984925</v>
      </c>
      <c r="F470">
        <v>1.0098954099999999</v>
      </c>
      <c r="G470" t="s">
        <v>56</v>
      </c>
      <c r="H470" t="s">
        <v>10</v>
      </c>
      <c r="I470" t="s">
        <v>10</v>
      </c>
      <c r="J470" t="s">
        <v>10</v>
      </c>
      <c r="K470" t="s">
        <v>10</v>
      </c>
      <c r="L470" t="s">
        <v>10</v>
      </c>
      <c r="M470" t="s">
        <v>10</v>
      </c>
      <c r="N470" t="s">
        <v>10</v>
      </c>
      <c r="O470" t="s">
        <v>10</v>
      </c>
      <c r="P470" t="s">
        <v>10</v>
      </c>
      <c r="Q470" t="s">
        <v>10</v>
      </c>
      <c r="R470" t="s">
        <v>10</v>
      </c>
      <c r="S470" t="s">
        <v>10</v>
      </c>
      <c r="T470" t="s">
        <v>10</v>
      </c>
      <c r="U470" t="s">
        <v>10</v>
      </c>
      <c r="V470" t="s">
        <v>10</v>
      </c>
      <c r="W470" t="s">
        <v>10</v>
      </c>
      <c r="X470" t="s">
        <v>10</v>
      </c>
      <c r="Y470" t="s">
        <v>10</v>
      </c>
      <c r="Z470" t="s">
        <v>10</v>
      </c>
      <c r="AA470" t="s">
        <v>10</v>
      </c>
      <c r="AB470" t="s">
        <v>10</v>
      </c>
      <c r="AC470" t="s">
        <v>10</v>
      </c>
      <c r="AD470" t="s">
        <v>10</v>
      </c>
      <c r="AE470" t="s">
        <v>10</v>
      </c>
      <c r="AF470" t="s">
        <v>10</v>
      </c>
      <c r="AG470" t="s">
        <v>10</v>
      </c>
      <c r="AH470" t="s">
        <v>10</v>
      </c>
      <c r="AI470" t="s">
        <v>10</v>
      </c>
      <c r="AJ470" t="s">
        <v>10</v>
      </c>
      <c r="AK470" t="s">
        <v>10</v>
      </c>
      <c r="AL470" t="s">
        <v>10</v>
      </c>
      <c r="AM470" t="s">
        <v>10</v>
      </c>
      <c r="AN470" t="s">
        <v>10</v>
      </c>
      <c r="AO470" t="s">
        <v>10</v>
      </c>
      <c r="AP470" t="s">
        <v>10</v>
      </c>
      <c r="AQ470" t="s">
        <v>10</v>
      </c>
      <c r="AR470" t="s">
        <v>10</v>
      </c>
      <c r="AS470" t="s">
        <v>10</v>
      </c>
      <c r="AT470" t="s">
        <v>10</v>
      </c>
      <c r="AU470" t="s">
        <v>10</v>
      </c>
      <c r="AV470" t="s">
        <v>10</v>
      </c>
      <c r="AW470" t="s">
        <v>10</v>
      </c>
      <c r="AX470" t="s">
        <v>10</v>
      </c>
      <c r="AY470" t="s">
        <v>10</v>
      </c>
      <c r="AZ470" t="s">
        <v>10</v>
      </c>
      <c r="BA470" t="s">
        <v>10</v>
      </c>
      <c r="BB470" t="s">
        <v>10</v>
      </c>
      <c r="BC470" t="s">
        <v>10</v>
      </c>
      <c r="BD470" t="s">
        <v>10</v>
      </c>
      <c r="BE470" t="s">
        <v>10</v>
      </c>
      <c r="BF470" t="s">
        <v>10</v>
      </c>
      <c r="BG470" t="s">
        <v>10</v>
      </c>
      <c r="BH470" t="s">
        <v>10</v>
      </c>
      <c r="BI470" t="s">
        <v>10</v>
      </c>
      <c r="BJ470" t="s">
        <v>10</v>
      </c>
      <c r="BK470" t="s">
        <v>10</v>
      </c>
      <c r="BL470" t="s">
        <v>10</v>
      </c>
      <c r="BM470" t="s">
        <v>10</v>
      </c>
      <c r="BN470" t="s">
        <v>10</v>
      </c>
      <c r="BO470" t="s">
        <v>10</v>
      </c>
    </row>
    <row r="471" spans="1:67" hidden="1" x14ac:dyDescent="0.25">
      <c r="A471">
        <v>4</v>
      </c>
      <c r="B471">
        <v>4</v>
      </c>
      <c r="C471">
        <v>4</v>
      </c>
      <c r="D471">
        <v>2.3116496479999999</v>
      </c>
      <c r="E471">
        <v>1.006984925</v>
      </c>
      <c r="F471">
        <v>1.0098954099999999</v>
      </c>
      <c r="G471" t="s">
        <v>57</v>
      </c>
      <c r="H471">
        <v>1.6408662000000001E-2</v>
      </c>
      <c r="I471" t="s">
        <v>10</v>
      </c>
      <c r="J471" t="s">
        <v>10</v>
      </c>
      <c r="K471" t="s">
        <v>10</v>
      </c>
      <c r="L471" t="s">
        <v>10</v>
      </c>
      <c r="M471" t="s">
        <v>10</v>
      </c>
      <c r="N471" t="s">
        <v>10</v>
      </c>
      <c r="O471" t="s">
        <v>10</v>
      </c>
      <c r="P471" t="s">
        <v>10</v>
      </c>
      <c r="Q471" t="s">
        <v>10</v>
      </c>
      <c r="R471" t="s">
        <v>10</v>
      </c>
      <c r="S471" t="s">
        <v>10</v>
      </c>
      <c r="T471" t="s">
        <v>10</v>
      </c>
      <c r="U471" t="s">
        <v>10</v>
      </c>
      <c r="V471" t="s">
        <v>10</v>
      </c>
      <c r="W471" t="s">
        <v>10</v>
      </c>
      <c r="X471" t="s">
        <v>10</v>
      </c>
      <c r="Y471" t="s">
        <v>10</v>
      </c>
      <c r="Z471" t="s">
        <v>10</v>
      </c>
      <c r="AA471" t="s">
        <v>10</v>
      </c>
      <c r="AB471" t="s">
        <v>10</v>
      </c>
      <c r="AC471" t="s">
        <v>10</v>
      </c>
      <c r="AD471" t="s">
        <v>10</v>
      </c>
      <c r="AE471" t="s">
        <v>10</v>
      </c>
      <c r="AF471" t="s">
        <v>10</v>
      </c>
      <c r="AG471" t="s">
        <v>10</v>
      </c>
      <c r="AH471" t="s">
        <v>10</v>
      </c>
      <c r="AI471" t="s">
        <v>10</v>
      </c>
      <c r="AJ471" t="s">
        <v>10</v>
      </c>
      <c r="AK471" t="s">
        <v>10</v>
      </c>
      <c r="AL471" t="s">
        <v>10</v>
      </c>
      <c r="AM471" t="s">
        <v>10</v>
      </c>
      <c r="AN471" t="s">
        <v>10</v>
      </c>
      <c r="AO471" t="s">
        <v>10</v>
      </c>
      <c r="AP471" t="s">
        <v>10</v>
      </c>
      <c r="AQ471" t="s">
        <v>10</v>
      </c>
      <c r="AR471" t="s">
        <v>10</v>
      </c>
      <c r="AS471" t="s">
        <v>10</v>
      </c>
      <c r="AT471" t="s">
        <v>10</v>
      </c>
      <c r="AU471" t="s">
        <v>10</v>
      </c>
      <c r="AV471" t="s">
        <v>10</v>
      </c>
      <c r="AW471" t="s">
        <v>10</v>
      </c>
      <c r="AX471" t="s">
        <v>10</v>
      </c>
      <c r="AY471" t="s">
        <v>10</v>
      </c>
      <c r="AZ471" t="s">
        <v>10</v>
      </c>
      <c r="BA471" t="s">
        <v>10</v>
      </c>
      <c r="BB471" t="s">
        <v>10</v>
      </c>
      <c r="BC471" t="s">
        <v>10</v>
      </c>
      <c r="BD471" t="s">
        <v>10</v>
      </c>
      <c r="BE471" t="s">
        <v>10</v>
      </c>
      <c r="BF471" t="s">
        <v>10</v>
      </c>
      <c r="BG471" t="s">
        <v>10</v>
      </c>
      <c r="BH471" t="s">
        <v>10</v>
      </c>
      <c r="BI471" t="s">
        <v>10</v>
      </c>
      <c r="BJ471" t="s">
        <v>10</v>
      </c>
      <c r="BK471" t="s">
        <v>10</v>
      </c>
      <c r="BL471" t="s">
        <v>10</v>
      </c>
      <c r="BM471" t="s">
        <v>10</v>
      </c>
      <c r="BN471" t="s">
        <v>10</v>
      </c>
      <c r="BO471" t="s">
        <v>10</v>
      </c>
    </row>
    <row r="472" spans="1:67" hidden="1" x14ac:dyDescent="0.25">
      <c r="A472">
        <v>4</v>
      </c>
      <c r="B472">
        <v>4</v>
      </c>
      <c r="C472">
        <v>4</v>
      </c>
      <c r="D472">
        <v>2.3116496479999999</v>
      </c>
      <c r="E472">
        <v>1.006984925</v>
      </c>
      <c r="F472">
        <v>1.0098954099999999</v>
      </c>
      <c r="G472" t="s">
        <v>58</v>
      </c>
      <c r="H472">
        <v>-3855.1068949999999</v>
      </c>
      <c r="I472" t="s">
        <v>10</v>
      </c>
      <c r="J472" t="s">
        <v>10</v>
      </c>
      <c r="K472" t="s">
        <v>10</v>
      </c>
      <c r="L472" t="s">
        <v>10</v>
      </c>
      <c r="M472" t="s">
        <v>10</v>
      </c>
      <c r="N472" t="s">
        <v>10</v>
      </c>
      <c r="O472" t="s">
        <v>10</v>
      </c>
      <c r="P472" t="s">
        <v>10</v>
      </c>
      <c r="Q472" t="s">
        <v>10</v>
      </c>
      <c r="R472" t="s">
        <v>10</v>
      </c>
      <c r="S472" t="s">
        <v>10</v>
      </c>
      <c r="T472" t="s">
        <v>10</v>
      </c>
      <c r="U472" t="s">
        <v>10</v>
      </c>
      <c r="V472" t="s">
        <v>10</v>
      </c>
      <c r="W472" t="s">
        <v>10</v>
      </c>
      <c r="X472" t="s">
        <v>10</v>
      </c>
      <c r="Y472" t="s">
        <v>10</v>
      </c>
      <c r="Z472" t="s">
        <v>10</v>
      </c>
      <c r="AA472" t="s">
        <v>10</v>
      </c>
      <c r="AB472" t="s">
        <v>10</v>
      </c>
      <c r="AC472" t="s">
        <v>10</v>
      </c>
      <c r="AD472" t="s">
        <v>10</v>
      </c>
      <c r="AE472" t="s">
        <v>10</v>
      </c>
      <c r="AF472" t="s">
        <v>10</v>
      </c>
      <c r="AG472" t="s">
        <v>10</v>
      </c>
      <c r="AH472" t="s">
        <v>10</v>
      </c>
      <c r="AI472" t="s">
        <v>10</v>
      </c>
      <c r="AJ472" t="s">
        <v>10</v>
      </c>
      <c r="AK472" t="s">
        <v>10</v>
      </c>
      <c r="AL472" t="s">
        <v>10</v>
      </c>
      <c r="AM472" t="s">
        <v>10</v>
      </c>
      <c r="AN472" t="s">
        <v>10</v>
      </c>
      <c r="AO472" t="s">
        <v>10</v>
      </c>
      <c r="AP472" t="s">
        <v>10</v>
      </c>
      <c r="AQ472" t="s">
        <v>10</v>
      </c>
      <c r="AR472" t="s">
        <v>10</v>
      </c>
      <c r="AS472" t="s">
        <v>10</v>
      </c>
      <c r="AT472" t="s">
        <v>10</v>
      </c>
      <c r="AU472" t="s">
        <v>10</v>
      </c>
      <c r="AV472" t="s">
        <v>10</v>
      </c>
      <c r="AW472" t="s">
        <v>10</v>
      </c>
      <c r="AX472" t="s">
        <v>10</v>
      </c>
      <c r="AY472" t="s">
        <v>10</v>
      </c>
      <c r="AZ472" t="s">
        <v>10</v>
      </c>
      <c r="BA472" t="s">
        <v>10</v>
      </c>
      <c r="BB472" t="s">
        <v>10</v>
      </c>
      <c r="BC472" t="s">
        <v>10</v>
      </c>
      <c r="BD472" t="s">
        <v>10</v>
      </c>
      <c r="BE472" t="s">
        <v>10</v>
      </c>
      <c r="BF472" t="s">
        <v>10</v>
      </c>
      <c r="BG472" t="s">
        <v>10</v>
      </c>
      <c r="BH472" t="s">
        <v>10</v>
      </c>
      <c r="BI472" t="s">
        <v>10</v>
      </c>
      <c r="BJ472" t="s">
        <v>10</v>
      </c>
      <c r="BK472" t="s">
        <v>10</v>
      </c>
      <c r="BL472" t="s">
        <v>10</v>
      </c>
      <c r="BM472" t="s">
        <v>10</v>
      </c>
      <c r="BN472" t="s">
        <v>10</v>
      </c>
      <c r="BO472" t="s">
        <v>10</v>
      </c>
    </row>
    <row r="473" spans="1:67" hidden="1" x14ac:dyDescent="0.25">
      <c r="A473">
        <v>4</v>
      </c>
      <c r="B473">
        <v>4</v>
      </c>
      <c r="C473">
        <v>4</v>
      </c>
      <c r="D473">
        <v>2.3116496479999999</v>
      </c>
      <c r="E473">
        <v>1.006984925</v>
      </c>
      <c r="F473">
        <v>1.0098954099999999</v>
      </c>
      <c r="G473" t="s">
        <v>59</v>
      </c>
      <c r="H473" t="s">
        <v>10</v>
      </c>
      <c r="I473" t="s">
        <v>10</v>
      </c>
      <c r="J473" t="s">
        <v>10</v>
      </c>
      <c r="K473" t="s">
        <v>10</v>
      </c>
      <c r="L473" t="s">
        <v>10</v>
      </c>
      <c r="M473" t="s">
        <v>10</v>
      </c>
      <c r="N473" t="s">
        <v>10</v>
      </c>
      <c r="O473" t="s">
        <v>10</v>
      </c>
      <c r="P473" t="s">
        <v>10</v>
      </c>
      <c r="Q473" t="s">
        <v>10</v>
      </c>
      <c r="R473" t="s">
        <v>10</v>
      </c>
      <c r="S473" t="s">
        <v>10</v>
      </c>
      <c r="T473" t="s">
        <v>10</v>
      </c>
      <c r="U473" t="s">
        <v>10</v>
      </c>
      <c r="V473" t="s">
        <v>10</v>
      </c>
      <c r="W473" t="s">
        <v>10</v>
      </c>
      <c r="X473" t="s">
        <v>10</v>
      </c>
      <c r="Y473" t="s">
        <v>10</v>
      </c>
      <c r="Z473" t="s">
        <v>10</v>
      </c>
      <c r="AA473" t="s">
        <v>10</v>
      </c>
      <c r="AB473" t="s">
        <v>10</v>
      </c>
      <c r="AC473" t="s">
        <v>10</v>
      </c>
      <c r="AD473" t="s">
        <v>10</v>
      </c>
      <c r="AE473" t="s">
        <v>10</v>
      </c>
      <c r="AF473" t="s">
        <v>10</v>
      </c>
      <c r="AG473" t="s">
        <v>10</v>
      </c>
      <c r="AH473" t="s">
        <v>10</v>
      </c>
      <c r="AI473" t="s">
        <v>10</v>
      </c>
      <c r="AJ473" t="s">
        <v>10</v>
      </c>
      <c r="AK473" t="s">
        <v>10</v>
      </c>
      <c r="AL473" t="s">
        <v>10</v>
      </c>
      <c r="AM473" t="s">
        <v>10</v>
      </c>
      <c r="AN473" t="s">
        <v>10</v>
      </c>
      <c r="AO473" t="s">
        <v>10</v>
      </c>
      <c r="AP473" t="s">
        <v>10</v>
      </c>
      <c r="AQ473" t="s">
        <v>10</v>
      </c>
      <c r="AR473" t="s">
        <v>10</v>
      </c>
      <c r="AS473" t="s">
        <v>10</v>
      </c>
      <c r="AT473" t="s">
        <v>10</v>
      </c>
      <c r="AU473" t="s">
        <v>10</v>
      </c>
      <c r="AV473" t="s">
        <v>10</v>
      </c>
      <c r="AW473" t="s">
        <v>10</v>
      </c>
      <c r="AX473" t="s">
        <v>10</v>
      </c>
      <c r="AY473" t="s">
        <v>10</v>
      </c>
      <c r="AZ473" t="s">
        <v>10</v>
      </c>
      <c r="BA473" t="s">
        <v>10</v>
      </c>
      <c r="BB473" t="s">
        <v>10</v>
      </c>
      <c r="BC473" t="s">
        <v>10</v>
      </c>
      <c r="BD473" t="s">
        <v>10</v>
      </c>
      <c r="BE473" t="s">
        <v>10</v>
      </c>
      <c r="BF473" t="s">
        <v>10</v>
      </c>
      <c r="BG473" t="s">
        <v>10</v>
      </c>
      <c r="BH473" t="s">
        <v>10</v>
      </c>
      <c r="BI473" t="s">
        <v>10</v>
      </c>
      <c r="BJ473" t="s">
        <v>10</v>
      </c>
      <c r="BK473" t="s">
        <v>10</v>
      </c>
      <c r="BL473" t="s">
        <v>10</v>
      </c>
      <c r="BM473" t="s">
        <v>10</v>
      </c>
      <c r="BN473" t="s">
        <v>10</v>
      </c>
      <c r="BO473" t="s">
        <v>10</v>
      </c>
    </row>
    <row r="474" spans="1:67" hidden="1" x14ac:dyDescent="0.25">
      <c r="A474">
        <v>4</v>
      </c>
      <c r="B474">
        <v>4</v>
      </c>
      <c r="C474">
        <v>4</v>
      </c>
      <c r="D474">
        <v>2.3116496479999999</v>
      </c>
      <c r="E474">
        <v>1.006984925</v>
      </c>
      <c r="F474">
        <v>1.0098954099999999</v>
      </c>
      <c r="G474" t="s">
        <v>60</v>
      </c>
      <c r="H474" t="s">
        <v>10</v>
      </c>
      <c r="I474" t="s">
        <v>10</v>
      </c>
      <c r="J474" t="s">
        <v>10</v>
      </c>
      <c r="K474" t="s">
        <v>10</v>
      </c>
      <c r="L474" t="s">
        <v>10</v>
      </c>
      <c r="M474" t="s">
        <v>10</v>
      </c>
      <c r="N474" t="s">
        <v>10</v>
      </c>
      <c r="O474" t="s">
        <v>10</v>
      </c>
      <c r="P474" t="s">
        <v>10</v>
      </c>
      <c r="Q474" t="s">
        <v>10</v>
      </c>
      <c r="R474" t="s">
        <v>10</v>
      </c>
      <c r="S474" t="s">
        <v>10</v>
      </c>
      <c r="T474" t="s">
        <v>10</v>
      </c>
      <c r="U474" t="s">
        <v>10</v>
      </c>
      <c r="V474" t="s">
        <v>10</v>
      </c>
      <c r="W474" t="s">
        <v>10</v>
      </c>
      <c r="X474" t="s">
        <v>10</v>
      </c>
      <c r="Y474" t="s">
        <v>10</v>
      </c>
      <c r="Z474" t="s">
        <v>10</v>
      </c>
      <c r="AA474" t="s">
        <v>10</v>
      </c>
      <c r="AB474" t="s">
        <v>10</v>
      </c>
      <c r="AC474" t="s">
        <v>10</v>
      </c>
      <c r="AD474" t="s">
        <v>10</v>
      </c>
      <c r="AE474" t="s">
        <v>10</v>
      </c>
      <c r="AF474" t="s">
        <v>10</v>
      </c>
      <c r="AG474" t="s">
        <v>10</v>
      </c>
      <c r="AH474" t="s">
        <v>10</v>
      </c>
      <c r="AI474" t="s">
        <v>10</v>
      </c>
      <c r="AJ474" t="s">
        <v>10</v>
      </c>
      <c r="AK474" t="s">
        <v>10</v>
      </c>
      <c r="AL474" t="s">
        <v>10</v>
      </c>
      <c r="AM474" t="s">
        <v>10</v>
      </c>
      <c r="AN474" t="s">
        <v>10</v>
      </c>
      <c r="AO474" t="s">
        <v>10</v>
      </c>
      <c r="AP474" t="s">
        <v>10</v>
      </c>
      <c r="AQ474" t="s">
        <v>10</v>
      </c>
      <c r="AR474" t="s">
        <v>10</v>
      </c>
      <c r="AS474" t="s">
        <v>10</v>
      </c>
      <c r="AT474" t="s">
        <v>10</v>
      </c>
      <c r="AU474" t="s">
        <v>10</v>
      </c>
      <c r="AV474" t="s">
        <v>10</v>
      </c>
      <c r="AW474" t="s">
        <v>10</v>
      </c>
      <c r="AX474" t="s">
        <v>10</v>
      </c>
      <c r="AY474" t="s">
        <v>10</v>
      </c>
      <c r="AZ474" t="s">
        <v>10</v>
      </c>
      <c r="BA474" t="s">
        <v>10</v>
      </c>
      <c r="BB474" t="s">
        <v>10</v>
      </c>
      <c r="BC474" t="s">
        <v>10</v>
      </c>
      <c r="BD474" t="s">
        <v>10</v>
      </c>
      <c r="BE474" t="s">
        <v>10</v>
      </c>
      <c r="BF474" t="s">
        <v>10</v>
      </c>
      <c r="BG474" t="s">
        <v>10</v>
      </c>
      <c r="BH474" t="s">
        <v>10</v>
      </c>
      <c r="BI474" t="s">
        <v>10</v>
      </c>
      <c r="BJ474" t="s">
        <v>10</v>
      </c>
      <c r="BK474" t="s">
        <v>10</v>
      </c>
      <c r="BL474" t="s">
        <v>10</v>
      </c>
      <c r="BM474" t="s">
        <v>10</v>
      </c>
      <c r="BN474" t="s">
        <v>10</v>
      </c>
      <c r="BO474" t="s">
        <v>10</v>
      </c>
    </row>
    <row r="475" spans="1:67" hidden="1" x14ac:dyDescent="0.25">
      <c r="A475">
        <v>4</v>
      </c>
      <c r="B475">
        <v>4</v>
      </c>
      <c r="C475">
        <v>4</v>
      </c>
      <c r="D475">
        <v>2.3116496479999999</v>
      </c>
      <c r="E475">
        <v>1.006984925</v>
      </c>
      <c r="F475">
        <v>1.0098954099999999</v>
      </c>
      <c r="G475" t="s">
        <v>61</v>
      </c>
      <c r="H475">
        <v>6838</v>
      </c>
      <c r="I475">
        <v>7607.9903879735002</v>
      </c>
      <c r="J475">
        <v>8399.7493303424999</v>
      </c>
      <c r="K475">
        <v>9212.2638805883998</v>
      </c>
      <c r="L475">
        <v>10045.190897104199</v>
      </c>
      <c r="M475">
        <v>10898.780388220401</v>
      </c>
      <c r="N475">
        <v>11773.797305986</v>
      </c>
      <c r="O475">
        <v>12671.447118214201</v>
      </c>
      <c r="P475">
        <v>13593.3083477076</v>
      </c>
      <c r="Q475">
        <v>14541.273689048799</v>
      </c>
      <c r="R475">
        <v>15517.5002158032</v>
      </c>
      <c r="S475">
        <v>16524.3684761558</v>
      </c>
      <c r="T475">
        <v>17564.449847872598</v>
      </c>
      <c r="U475">
        <v>18640.481301981301</v>
      </c>
      <c r="V475">
        <v>19755.346642860299</v>
      </c>
      <c r="W475">
        <v>20912.063300434798</v>
      </c>
      <c r="X475">
        <v>22113.773811540199</v>
      </c>
      <c r="Y475">
        <v>23363.741216882099</v>
      </c>
      <c r="Z475">
        <v>24665.347700530401</v>
      </c>
      <c r="AA475">
        <v>24771.954943680601</v>
      </c>
      <c r="AB475">
        <v>24864.649038190601</v>
      </c>
      <c r="AC475">
        <v>24945.202325803999</v>
      </c>
      <c r="AD475">
        <v>25015.172297314799</v>
      </c>
      <c r="AE475">
        <v>25075.924848221901</v>
      </c>
      <c r="AF475">
        <v>25128.655757783901</v>
      </c>
      <c r="AG475">
        <v>25174.410309852701</v>
      </c>
      <c r="AH475">
        <v>25214.101059464501</v>
      </c>
      <c r="AI475">
        <v>25248.5238064392</v>
      </c>
      <c r="AJ475">
        <v>25278.371873572902</v>
      </c>
      <c r="AK475">
        <v>25304.248808123801</v>
      </c>
      <c r="AL475">
        <v>25326.679635537599</v>
      </c>
      <c r="AM475">
        <v>25346.120797031799</v>
      </c>
      <c r="AN475">
        <v>25362.968900206299</v>
      </c>
      <c r="AO475">
        <v>25377.568406067501</v>
      </c>
      <c r="AP475">
        <v>25390.218368062298</v>
      </c>
      <c r="AQ475">
        <v>25401.1783298462</v>
      </c>
      <c r="AR475">
        <v>25410.673479209701</v>
      </c>
      <c r="AS475">
        <v>25418.899146313401</v>
      </c>
      <c r="AT475">
        <v>25426.0247254161</v>
      </c>
      <c r="AU475">
        <v>25432.197090823101</v>
      </c>
      <c r="AV475">
        <v>25437.5435699183</v>
      </c>
      <c r="AW475">
        <v>25442.1745289434</v>
      </c>
      <c r="AX475">
        <v>25446.185620640299</v>
      </c>
      <c r="AY475">
        <v>25449.659736987</v>
      </c>
      <c r="AZ475">
        <v>25452.6687049762</v>
      </c>
      <c r="BA475">
        <v>25455.274758697</v>
      </c>
      <c r="BB475">
        <v>25457.531816810399</v>
      </c>
      <c r="BC475">
        <v>25459.4865908348</v>
      </c>
      <c r="BD475">
        <v>25461.1795464161</v>
      </c>
      <c r="BE475">
        <v>25462.645736907099</v>
      </c>
      <c r="BF475">
        <v>25463.915526090699</v>
      </c>
      <c r="BG475">
        <v>25465.0152146869</v>
      </c>
      <c r="BH475">
        <v>25465.967583383099</v>
      </c>
      <c r="BI475">
        <v>25466.792363452299</v>
      </c>
      <c r="BJ475">
        <v>25467.506644575398</v>
      </c>
      <c r="BK475">
        <v>25468.125228214802</v>
      </c>
      <c r="BL475">
        <v>25468.660933786399</v>
      </c>
      <c r="BM475">
        <v>25469.1248639158</v>
      </c>
      <c r="BN475">
        <v>25469.526634235899</v>
      </c>
      <c r="BO475">
        <v>25469.874572453999</v>
      </c>
    </row>
    <row r="476" spans="1:67" hidden="1" x14ac:dyDescent="0.25">
      <c r="A476">
        <v>4</v>
      </c>
      <c r="B476">
        <v>4</v>
      </c>
      <c r="C476">
        <v>4</v>
      </c>
      <c r="D476">
        <v>2.3116496479999999</v>
      </c>
      <c r="E476">
        <v>1.006984925</v>
      </c>
      <c r="F476">
        <v>1.0098954099999999</v>
      </c>
      <c r="G476" t="s">
        <v>62</v>
      </c>
      <c r="H476" t="s">
        <v>10</v>
      </c>
      <c r="I476" t="s">
        <v>10</v>
      </c>
      <c r="J476" t="s">
        <v>10</v>
      </c>
      <c r="K476" t="s">
        <v>10</v>
      </c>
      <c r="L476" t="s">
        <v>10</v>
      </c>
      <c r="M476" t="s">
        <v>10</v>
      </c>
      <c r="N476" t="s">
        <v>10</v>
      </c>
      <c r="O476" t="s">
        <v>10</v>
      </c>
      <c r="P476" t="s">
        <v>10</v>
      </c>
      <c r="Q476" t="s">
        <v>10</v>
      </c>
      <c r="R476" t="s">
        <v>10</v>
      </c>
      <c r="S476" t="s">
        <v>10</v>
      </c>
      <c r="T476" t="s">
        <v>10</v>
      </c>
      <c r="U476" t="s">
        <v>10</v>
      </c>
      <c r="V476" t="s">
        <v>10</v>
      </c>
      <c r="W476" t="s">
        <v>10</v>
      </c>
      <c r="X476" t="s">
        <v>10</v>
      </c>
      <c r="Y476" t="s">
        <v>10</v>
      </c>
      <c r="Z476" t="s">
        <v>10</v>
      </c>
      <c r="AA476" t="s">
        <v>10</v>
      </c>
      <c r="AB476" t="s">
        <v>10</v>
      </c>
      <c r="AC476" t="s">
        <v>10</v>
      </c>
      <c r="AD476" t="s">
        <v>10</v>
      </c>
      <c r="AE476" t="s">
        <v>10</v>
      </c>
      <c r="AF476" t="s">
        <v>10</v>
      </c>
      <c r="AG476" t="s">
        <v>10</v>
      </c>
      <c r="AH476" t="s">
        <v>10</v>
      </c>
      <c r="AI476" t="s">
        <v>10</v>
      </c>
      <c r="AJ476" t="s">
        <v>10</v>
      </c>
      <c r="AK476" t="s">
        <v>10</v>
      </c>
      <c r="AL476" t="s">
        <v>10</v>
      </c>
      <c r="AM476" t="s">
        <v>10</v>
      </c>
      <c r="AN476" t="s">
        <v>10</v>
      </c>
      <c r="AO476" t="s">
        <v>10</v>
      </c>
      <c r="AP476" t="s">
        <v>10</v>
      </c>
      <c r="AQ476" t="s">
        <v>10</v>
      </c>
      <c r="AR476" t="s">
        <v>10</v>
      </c>
      <c r="AS476" t="s">
        <v>10</v>
      </c>
      <c r="AT476" t="s">
        <v>10</v>
      </c>
      <c r="AU476" t="s">
        <v>10</v>
      </c>
      <c r="AV476" t="s">
        <v>10</v>
      </c>
      <c r="AW476" t="s">
        <v>10</v>
      </c>
      <c r="AX476" t="s">
        <v>10</v>
      </c>
      <c r="AY476" t="s">
        <v>10</v>
      </c>
      <c r="AZ476" t="s">
        <v>10</v>
      </c>
      <c r="BA476" t="s">
        <v>10</v>
      </c>
      <c r="BB476" t="s">
        <v>10</v>
      </c>
      <c r="BC476" t="s">
        <v>10</v>
      </c>
      <c r="BD476" t="s">
        <v>10</v>
      </c>
      <c r="BE476" t="s">
        <v>10</v>
      </c>
      <c r="BF476" t="s">
        <v>10</v>
      </c>
      <c r="BG476" t="s">
        <v>10</v>
      </c>
      <c r="BH476" t="s">
        <v>10</v>
      </c>
      <c r="BI476" t="s">
        <v>10</v>
      </c>
      <c r="BJ476" t="s">
        <v>10</v>
      </c>
      <c r="BK476" t="s">
        <v>10</v>
      </c>
      <c r="BL476" t="s">
        <v>10</v>
      </c>
      <c r="BM476" t="s">
        <v>10</v>
      </c>
      <c r="BN476" t="s">
        <v>10</v>
      </c>
      <c r="BO476" t="s">
        <v>10</v>
      </c>
    </row>
    <row r="477" spans="1:67" hidden="1" x14ac:dyDescent="0.25">
      <c r="A477">
        <v>4</v>
      </c>
      <c r="B477">
        <v>4</v>
      </c>
      <c r="C477">
        <v>4</v>
      </c>
      <c r="D477">
        <v>2.3116496479999999</v>
      </c>
      <c r="E477">
        <v>1.006984925</v>
      </c>
      <c r="F477">
        <v>1.0098954099999999</v>
      </c>
      <c r="G477" t="s">
        <v>63</v>
      </c>
      <c r="H477" t="s">
        <v>10</v>
      </c>
      <c r="I477" t="s">
        <v>10</v>
      </c>
      <c r="J477" t="s">
        <v>10</v>
      </c>
      <c r="K477" t="s">
        <v>10</v>
      </c>
      <c r="L477" t="s">
        <v>10</v>
      </c>
      <c r="M477" t="s">
        <v>10</v>
      </c>
      <c r="N477" t="s">
        <v>10</v>
      </c>
      <c r="O477" t="s">
        <v>10</v>
      </c>
      <c r="P477" t="s">
        <v>10</v>
      </c>
      <c r="Q477" t="s">
        <v>10</v>
      </c>
      <c r="R477" t="s">
        <v>10</v>
      </c>
      <c r="S477" t="s">
        <v>10</v>
      </c>
      <c r="T477" t="s">
        <v>10</v>
      </c>
      <c r="U477" t="s">
        <v>10</v>
      </c>
      <c r="V477" t="s">
        <v>10</v>
      </c>
      <c r="W477" t="s">
        <v>10</v>
      </c>
      <c r="X477" t="s">
        <v>10</v>
      </c>
      <c r="Y477" t="s">
        <v>10</v>
      </c>
      <c r="Z477" t="s">
        <v>10</v>
      </c>
      <c r="AA477" t="s">
        <v>10</v>
      </c>
      <c r="AB477" t="s">
        <v>10</v>
      </c>
      <c r="AC477" t="s">
        <v>10</v>
      </c>
      <c r="AD477" t="s">
        <v>10</v>
      </c>
      <c r="AE477" t="s">
        <v>10</v>
      </c>
      <c r="AF477" t="s">
        <v>10</v>
      </c>
      <c r="AG477" t="s">
        <v>10</v>
      </c>
      <c r="AH477" t="s">
        <v>10</v>
      </c>
      <c r="AI477" t="s">
        <v>10</v>
      </c>
      <c r="AJ477" t="s">
        <v>10</v>
      </c>
      <c r="AK477" t="s">
        <v>10</v>
      </c>
      <c r="AL477" t="s">
        <v>10</v>
      </c>
      <c r="AM477" t="s">
        <v>10</v>
      </c>
      <c r="AN477" t="s">
        <v>10</v>
      </c>
      <c r="AO477" t="s">
        <v>10</v>
      </c>
      <c r="AP477" t="s">
        <v>10</v>
      </c>
      <c r="AQ477" t="s">
        <v>10</v>
      </c>
      <c r="AR477" t="s">
        <v>10</v>
      </c>
      <c r="AS477" t="s">
        <v>10</v>
      </c>
      <c r="AT477" t="s">
        <v>10</v>
      </c>
      <c r="AU477" t="s">
        <v>10</v>
      </c>
      <c r="AV477" t="s">
        <v>10</v>
      </c>
      <c r="AW477" t="s">
        <v>10</v>
      </c>
      <c r="AX477" t="s">
        <v>10</v>
      </c>
      <c r="AY477" t="s">
        <v>10</v>
      </c>
      <c r="AZ477" t="s">
        <v>10</v>
      </c>
      <c r="BA477" t="s">
        <v>10</v>
      </c>
      <c r="BB477" t="s">
        <v>10</v>
      </c>
      <c r="BC477" t="s">
        <v>10</v>
      </c>
      <c r="BD477" t="s">
        <v>10</v>
      </c>
      <c r="BE477" t="s">
        <v>10</v>
      </c>
      <c r="BF477" t="s">
        <v>10</v>
      </c>
      <c r="BG477" t="s">
        <v>10</v>
      </c>
      <c r="BH477" t="s">
        <v>10</v>
      </c>
      <c r="BI477" t="s">
        <v>10</v>
      </c>
      <c r="BJ477" t="s">
        <v>10</v>
      </c>
      <c r="BK477" t="s">
        <v>10</v>
      </c>
      <c r="BL477" t="s">
        <v>10</v>
      </c>
      <c r="BM477" t="s">
        <v>10</v>
      </c>
      <c r="BN477" t="s">
        <v>10</v>
      </c>
      <c r="BO477" t="s">
        <v>10</v>
      </c>
    </row>
    <row r="478" spans="1:67" hidden="1" x14ac:dyDescent="0.25">
      <c r="A478">
        <v>4</v>
      </c>
      <c r="B478">
        <v>4</v>
      </c>
      <c r="C478">
        <v>4</v>
      </c>
      <c r="D478">
        <v>2.3116496479999999</v>
      </c>
      <c r="E478">
        <v>1.006984925</v>
      </c>
      <c r="F478">
        <v>1.0098954099999999</v>
      </c>
      <c r="G478" t="s">
        <v>64</v>
      </c>
      <c r="H478" t="s">
        <v>10</v>
      </c>
      <c r="I478" t="s">
        <v>10</v>
      </c>
      <c r="J478" t="s">
        <v>10</v>
      </c>
      <c r="K478" t="s">
        <v>10</v>
      </c>
      <c r="L478" t="s">
        <v>10</v>
      </c>
      <c r="M478" t="s">
        <v>10</v>
      </c>
      <c r="N478" t="s">
        <v>10</v>
      </c>
      <c r="O478" t="s">
        <v>10</v>
      </c>
      <c r="P478" t="s">
        <v>10</v>
      </c>
      <c r="Q478" t="s">
        <v>10</v>
      </c>
      <c r="R478" t="s">
        <v>10</v>
      </c>
      <c r="S478" t="s">
        <v>10</v>
      </c>
      <c r="T478" t="s">
        <v>10</v>
      </c>
      <c r="U478" t="s">
        <v>10</v>
      </c>
      <c r="V478" t="s">
        <v>10</v>
      </c>
      <c r="W478" t="s">
        <v>10</v>
      </c>
      <c r="X478" t="s">
        <v>10</v>
      </c>
      <c r="Y478" t="s">
        <v>10</v>
      </c>
      <c r="Z478" t="s">
        <v>10</v>
      </c>
      <c r="AA478" t="s">
        <v>10</v>
      </c>
      <c r="AB478" t="s">
        <v>10</v>
      </c>
      <c r="AC478" t="s">
        <v>10</v>
      </c>
      <c r="AD478" t="s">
        <v>10</v>
      </c>
      <c r="AE478" t="s">
        <v>10</v>
      </c>
      <c r="AF478" t="s">
        <v>10</v>
      </c>
      <c r="AG478" t="s">
        <v>10</v>
      </c>
      <c r="AH478" t="s">
        <v>10</v>
      </c>
      <c r="AI478" t="s">
        <v>10</v>
      </c>
      <c r="AJ478" t="s">
        <v>10</v>
      </c>
      <c r="AK478" t="s">
        <v>10</v>
      </c>
      <c r="AL478" t="s">
        <v>10</v>
      </c>
      <c r="AM478" t="s">
        <v>10</v>
      </c>
      <c r="AN478" t="s">
        <v>10</v>
      </c>
      <c r="AO478" t="s">
        <v>10</v>
      </c>
      <c r="AP478" t="s">
        <v>10</v>
      </c>
      <c r="AQ478" t="s">
        <v>10</v>
      </c>
      <c r="AR478" t="s">
        <v>10</v>
      </c>
      <c r="AS478" t="s">
        <v>10</v>
      </c>
      <c r="AT478" t="s">
        <v>10</v>
      </c>
      <c r="AU478" t="s">
        <v>10</v>
      </c>
      <c r="AV478" t="s">
        <v>10</v>
      </c>
      <c r="AW478" t="s">
        <v>10</v>
      </c>
      <c r="AX478" t="s">
        <v>10</v>
      </c>
      <c r="AY478" t="s">
        <v>10</v>
      </c>
      <c r="AZ478" t="s">
        <v>10</v>
      </c>
      <c r="BA478" t="s">
        <v>10</v>
      </c>
      <c r="BB478" t="s">
        <v>10</v>
      </c>
      <c r="BC478" t="s">
        <v>10</v>
      </c>
      <c r="BD478" t="s">
        <v>10</v>
      </c>
      <c r="BE478" t="s">
        <v>10</v>
      </c>
      <c r="BF478" t="s">
        <v>10</v>
      </c>
      <c r="BG478" t="s">
        <v>10</v>
      </c>
      <c r="BH478" t="s">
        <v>10</v>
      </c>
      <c r="BI478" t="s">
        <v>10</v>
      </c>
      <c r="BJ478" t="s">
        <v>10</v>
      </c>
      <c r="BK478" t="s">
        <v>10</v>
      </c>
      <c r="BL478" t="s">
        <v>10</v>
      </c>
      <c r="BM478" t="s">
        <v>10</v>
      </c>
      <c r="BN478" t="s">
        <v>10</v>
      </c>
      <c r="BO478" t="s">
        <v>10</v>
      </c>
    </row>
    <row r="479" spans="1:67" hidden="1" x14ac:dyDescent="0.25">
      <c r="A479">
        <v>4</v>
      </c>
      <c r="B479">
        <v>4</v>
      </c>
      <c r="C479">
        <v>4</v>
      </c>
      <c r="D479">
        <v>2.3116496479999999</v>
      </c>
      <c r="E479">
        <v>1.006984925</v>
      </c>
      <c r="F479">
        <v>1.0098954099999999</v>
      </c>
      <c r="G479" t="s">
        <v>65</v>
      </c>
      <c r="H479">
        <v>6000</v>
      </c>
      <c r="I479" t="s">
        <v>10</v>
      </c>
      <c r="J479" t="s">
        <v>10</v>
      </c>
      <c r="K479" t="s">
        <v>10</v>
      </c>
      <c r="L479" t="s">
        <v>10</v>
      </c>
      <c r="M479" t="s">
        <v>10</v>
      </c>
      <c r="N479" t="s">
        <v>10</v>
      </c>
      <c r="O479" t="s">
        <v>10</v>
      </c>
      <c r="P479" t="s">
        <v>10</v>
      </c>
      <c r="Q479" t="s">
        <v>10</v>
      </c>
      <c r="R479" t="s">
        <v>10</v>
      </c>
      <c r="S479" t="s">
        <v>10</v>
      </c>
      <c r="T479" t="s">
        <v>10</v>
      </c>
      <c r="U479" t="s">
        <v>10</v>
      </c>
      <c r="V479" t="s">
        <v>10</v>
      </c>
      <c r="W479" t="s">
        <v>10</v>
      </c>
      <c r="X479" t="s">
        <v>10</v>
      </c>
      <c r="Y479" t="s">
        <v>10</v>
      </c>
      <c r="Z479" t="s">
        <v>10</v>
      </c>
      <c r="AA479" t="s">
        <v>10</v>
      </c>
      <c r="AB479" t="s">
        <v>10</v>
      </c>
      <c r="AC479" t="s">
        <v>10</v>
      </c>
      <c r="AD479" t="s">
        <v>10</v>
      </c>
      <c r="AE479" t="s">
        <v>10</v>
      </c>
      <c r="AF479" t="s">
        <v>10</v>
      </c>
      <c r="AG479" t="s">
        <v>10</v>
      </c>
      <c r="AH479" t="s">
        <v>10</v>
      </c>
      <c r="AI479" t="s">
        <v>10</v>
      </c>
      <c r="AJ479" t="s">
        <v>10</v>
      </c>
      <c r="AK479" t="s">
        <v>10</v>
      </c>
      <c r="AL479" t="s">
        <v>10</v>
      </c>
      <c r="AM479" t="s">
        <v>10</v>
      </c>
      <c r="AN479" t="s">
        <v>10</v>
      </c>
      <c r="AO479" t="s">
        <v>10</v>
      </c>
      <c r="AP479" t="s">
        <v>10</v>
      </c>
      <c r="AQ479" t="s">
        <v>10</v>
      </c>
      <c r="AR479" t="s">
        <v>10</v>
      </c>
      <c r="AS479" t="s">
        <v>10</v>
      </c>
      <c r="AT479" t="s">
        <v>10</v>
      </c>
      <c r="AU479" t="s">
        <v>10</v>
      </c>
      <c r="AV479" t="s">
        <v>10</v>
      </c>
      <c r="AW479" t="s">
        <v>10</v>
      </c>
      <c r="AX479" t="s">
        <v>10</v>
      </c>
      <c r="AY479" t="s">
        <v>10</v>
      </c>
      <c r="AZ479" t="s">
        <v>10</v>
      </c>
      <c r="BA479" t="s">
        <v>10</v>
      </c>
      <c r="BB479" t="s">
        <v>10</v>
      </c>
      <c r="BC479" t="s">
        <v>10</v>
      </c>
      <c r="BD479" t="s">
        <v>10</v>
      </c>
      <c r="BE479" t="s">
        <v>10</v>
      </c>
      <c r="BF479" t="s">
        <v>10</v>
      </c>
      <c r="BG479" t="s">
        <v>10</v>
      </c>
      <c r="BH479" t="s">
        <v>10</v>
      </c>
      <c r="BI479" t="s">
        <v>10</v>
      </c>
      <c r="BJ479" t="s">
        <v>10</v>
      </c>
      <c r="BK479" t="s">
        <v>10</v>
      </c>
      <c r="BL479" t="s">
        <v>10</v>
      </c>
      <c r="BM479" t="s">
        <v>10</v>
      </c>
      <c r="BN479" t="s">
        <v>10</v>
      </c>
      <c r="BO479" t="s">
        <v>10</v>
      </c>
    </row>
    <row r="480" spans="1:67" hidden="1" x14ac:dyDescent="0.25">
      <c r="A480">
        <v>4</v>
      </c>
      <c r="B480">
        <v>4</v>
      </c>
      <c r="C480">
        <v>4</v>
      </c>
      <c r="D480">
        <v>2.3116496479999999</v>
      </c>
      <c r="E480">
        <v>1.006984925</v>
      </c>
      <c r="F480">
        <v>1.0098954099999999</v>
      </c>
      <c r="G480" t="s">
        <v>66</v>
      </c>
      <c r="H480" t="s">
        <v>10</v>
      </c>
      <c r="I480" t="s">
        <v>10</v>
      </c>
      <c r="J480" t="s">
        <v>10</v>
      </c>
      <c r="K480" t="s">
        <v>10</v>
      </c>
      <c r="L480" t="s">
        <v>10</v>
      </c>
      <c r="M480" t="s">
        <v>10</v>
      </c>
      <c r="N480" t="s">
        <v>10</v>
      </c>
      <c r="O480" t="s">
        <v>10</v>
      </c>
      <c r="P480" t="s">
        <v>10</v>
      </c>
      <c r="Q480" t="s">
        <v>10</v>
      </c>
      <c r="R480" t="s">
        <v>10</v>
      </c>
      <c r="S480" t="s">
        <v>10</v>
      </c>
      <c r="T480" t="s">
        <v>10</v>
      </c>
      <c r="U480" t="s">
        <v>10</v>
      </c>
      <c r="V480" t="s">
        <v>10</v>
      </c>
      <c r="W480" t="s">
        <v>10</v>
      </c>
      <c r="X480" t="s">
        <v>10</v>
      </c>
      <c r="Y480" t="s">
        <v>10</v>
      </c>
      <c r="Z480" t="s">
        <v>10</v>
      </c>
      <c r="AA480" t="s">
        <v>10</v>
      </c>
      <c r="AB480" t="s">
        <v>10</v>
      </c>
      <c r="AC480" t="s">
        <v>10</v>
      </c>
      <c r="AD480" t="s">
        <v>10</v>
      </c>
      <c r="AE480" t="s">
        <v>10</v>
      </c>
      <c r="AF480" t="s">
        <v>10</v>
      </c>
      <c r="AG480" t="s">
        <v>10</v>
      </c>
      <c r="AH480" t="s">
        <v>10</v>
      </c>
      <c r="AI480" t="s">
        <v>10</v>
      </c>
      <c r="AJ480" t="s">
        <v>10</v>
      </c>
      <c r="AK480" t="s">
        <v>10</v>
      </c>
      <c r="AL480" t="s">
        <v>10</v>
      </c>
      <c r="AM480" t="s">
        <v>10</v>
      </c>
      <c r="AN480" t="s">
        <v>10</v>
      </c>
      <c r="AO480" t="s">
        <v>10</v>
      </c>
      <c r="AP480" t="s">
        <v>10</v>
      </c>
      <c r="AQ480" t="s">
        <v>10</v>
      </c>
      <c r="AR480" t="s">
        <v>10</v>
      </c>
      <c r="AS480" t="s">
        <v>10</v>
      </c>
      <c r="AT480" t="s">
        <v>10</v>
      </c>
      <c r="AU480" t="s">
        <v>10</v>
      </c>
      <c r="AV480" t="s">
        <v>10</v>
      </c>
      <c r="AW480" t="s">
        <v>10</v>
      </c>
      <c r="AX480" t="s">
        <v>10</v>
      </c>
      <c r="AY480" t="s">
        <v>10</v>
      </c>
      <c r="AZ480" t="s">
        <v>10</v>
      </c>
      <c r="BA480" t="s">
        <v>10</v>
      </c>
      <c r="BB480" t="s">
        <v>10</v>
      </c>
      <c r="BC480" t="s">
        <v>10</v>
      </c>
      <c r="BD480" t="s">
        <v>10</v>
      </c>
      <c r="BE480" t="s">
        <v>10</v>
      </c>
      <c r="BF480" t="s">
        <v>10</v>
      </c>
      <c r="BG480" t="s">
        <v>10</v>
      </c>
      <c r="BH480" t="s">
        <v>10</v>
      </c>
      <c r="BI480" t="s">
        <v>10</v>
      </c>
      <c r="BJ480" t="s">
        <v>10</v>
      </c>
      <c r="BK480" t="s">
        <v>10</v>
      </c>
      <c r="BL480" t="s">
        <v>10</v>
      </c>
      <c r="BM480" t="s">
        <v>10</v>
      </c>
      <c r="BN480" t="s">
        <v>10</v>
      </c>
      <c r="BO480" t="s">
        <v>10</v>
      </c>
    </row>
    <row r="481" spans="1:67" hidden="1" x14ac:dyDescent="0.25">
      <c r="A481">
        <v>4</v>
      </c>
      <c r="B481">
        <v>4</v>
      </c>
      <c r="C481">
        <v>4</v>
      </c>
      <c r="D481">
        <v>2.3116496479999999</v>
      </c>
      <c r="E481">
        <v>1.006984925</v>
      </c>
      <c r="F481">
        <v>1.0098954099999999</v>
      </c>
      <c r="G481" t="s">
        <v>67</v>
      </c>
      <c r="H481" t="s">
        <v>10</v>
      </c>
      <c r="I481" t="s">
        <v>10</v>
      </c>
      <c r="J481" t="s">
        <v>10</v>
      </c>
      <c r="K481" t="s">
        <v>10</v>
      </c>
      <c r="L481" t="s">
        <v>10</v>
      </c>
      <c r="M481" t="s">
        <v>10</v>
      </c>
      <c r="N481" t="s">
        <v>10</v>
      </c>
      <c r="O481" t="s">
        <v>10</v>
      </c>
      <c r="P481" t="s">
        <v>10</v>
      </c>
      <c r="Q481" t="s">
        <v>10</v>
      </c>
      <c r="R481" t="s">
        <v>10</v>
      </c>
      <c r="S481" t="s">
        <v>10</v>
      </c>
      <c r="T481" t="s">
        <v>10</v>
      </c>
      <c r="U481" t="s">
        <v>10</v>
      </c>
      <c r="V481" t="s">
        <v>10</v>
      </c>
      <c r="W481" t="s">
        <v>10</v>
      </c>
      <c r="X481" t="s">
        <v>10</v>
      </c>
      <c r="Y481" t="s">
        <v>10</v>
      </c>
      <c r="Z481" t="s">
        <v>10</v>
      </c>
      <c r="AA481" t="s">
        <v>10</v>
      </c>
      <c r="AB481" t="s">
        <v>10</v>
      </c>
      <c r="AC481" t="s">
        <v>10</v>
      </c>
      <c r="AD481" t="s">
        <v>10</v>
      </c>
      <c r="AE481" t="s">
        <v>10</v>
      </c>
      <c r="AF481" t="s">
        <v>10</v>
      </c>
      <c r="AG481" t="s">
        <v>10</v>
      </c>
      <c r="AH481" t="s">
        <v>10</v>
      </c>
      <c r="AI481" t="s">
        <v>10</v>
      </c>
      <c r="AJ481" t="s">
        <v>10</v>
      </c>
      <c r="AK481" t="s">
        <v>10</v>
      </c>
      <c r="AL481" t="s">
        <v>10</v>
      </c>
      <c r="AM481" t="s">
        <v>10</v>
      </c>
      <c r="AN481" t="s">
        <v>10</v>
      </c>
      <c r="AO481" t="s">
        <v>10</v>
      </c>
      <c r="AP481" t="s">
        <v>10</v>
      </c>
      <c r="AQ481" t="s">
        <v>10</v>
      </c>
      <c r="AR481" t="s">
        <v>10</v>
      </c>
      <c r="AS481" t="s">
        <v>10</v>
      </c>
      <c r="AT481" t="s">
        <v>10</v>
      </c>
      <c r="AU481" t="s">
        <v>10</v>
      </c>
      <c r="AV481" t="s">
        <v>10</v>
      </c>
      <c r="AW481" t="s">
        <v>10</v>
      </c>
      <c r="AX481" t="s">
        <v>10</v>
      </c>
      <c r="AY481" t="s">
        <v>10</v>
      </c>
      <c r="AZ481" t="s">
        <v>10</v>
      </c>
      <c r="BA481" t="s">
        <v>10</v>
      </c>
      <c r="BB481" t="s">
        <v>10</v>
      </c>
      <c r="BC481" t="s">
        <v>10</v>
      </c>
      <c r="BD481" t="s">
        <v>10</v>
      </c>
      <c r="BE481" t="s">
        <v>10</v>
      </c>
      <c r="BF481" t="s">
        <v>10</v>
      </c>
      <c r="BG481" t="s">
        <v>10</v>
      </c>
      <c r="BH481" t="s">
        <v>10</v>
      </c>
      <c r="BI481" t="s">
        <v>10</v>
      </c>
      <c r="BJ481" t="s">
        <v>10</v>
      </c>
      <c r="BK481" t="s">
        <v>10</v>
      </c>
      <c r="BL481" t="s">
        <v>10</v>
      </c>
      <c r="BM481" t="s">
        <v>10</v>
      </c>
      <c r="BN481" t="s">
        <v>10</v>
      </c>
      <c r="BO481" t="s">
        <v>10</v>
      </c>
    </row>
    <row r="482" spans="1:67" hidden="1" x14ac:dyDescent="0.25">
      <c r="A482">
        <v>4</v>
      </c>
      <c r="B482">
        <v>4</v>
      </c>
      <c r="C482">
        <v>4</v>
      </c>
      <c r="D482">
        <v>2.3116496479999999</v>
      </c>
      <c r="E482">
        <v>1.006984925</v>
      </c>
      <c r="F482">
        <v>1.0098954099999999</v>
      </c>
      <c r="G482" t="s">
        <v>68</v>
      </c>
      <c r="H482">
        <v>830.4</v>
      </c>
      <c r="I482" t="s">
        <v>10</v>
      </c>
      <c r="J482" t="s">
        <v>10</v>
      </c>
      <c r="K482" t="s">
        <v>10</v>
      </c>
      <c r="L482" t="s">
        <v>10</v>
      </c>
      <c r="M482" t="s">
        <v>10</v>
      </c>
      <c r="N482" t="s">
        <v>10</v>
      </c>
      <c r="O482" t="s">
        <v>10</v>
      </c>
      <c r="P482" t="s">
        <v>10</v>
      </c>
      <c r="Q482" t="s">
        <v>10</v>
      </c>
      <c r="R482" t="s">
        <v>10</v>
      </c>
      <c r="S482" t="s">
        <v>10</v>
      </c>
      <c r="T482" t="s">
        <v>10</v>
      </c>
      <c r="U482" t="s">
        <v>10</v>
      </c>
      <c r="V482" t="s">
        <v>10</v>
      </c>
      <c r="W482" t="s">
        <v>10</v>
      </c>
      <c r="X482" t="s">
        <v>10</v>
      </c>
      <c r="Y482" t="s">
        <v>10</v>
      </c>
      <c r="Z482" t="s">
        <v>10</v>
      </c>
      <c r="AA482" t="s">
        <v>10</v>
      </c>
      <c r="AB482" t="s">
        <v>10</v>
      </c>
      <c r="AC482" t="s">
        <v>10</v>
      </c>
      <c r="AD482" t="s">
        <v>10</v>
      </c>
      <c r="AE482" t="s">
        <v>10</v>
      </c>
      <c r="AF482" t="s">
        <v>10</v>
      </c>
      <c r="AG482" t="s">
        <v>10</v>
      </c>
      <c r="AH482" t="s">
        <v>10</v>
      </c>
      <c r="AI482" t="s">
        <v>10</v>
      </c>
      <c r="AJ482" t="s">
        <v>10</v>
      </c>
      <c r="AK482" t="s">
        <v>10</v>
      </c>
      <c r="AL482" t="s">
        <v>10</v>
      </c>
      <c r="AM482" t="s">
        <v>10</v>
      </c>
      <c r="AN482" t="s">
        <v>10</v>
      </c>
      <c r="AO482" t="s">
        <v>10</v>
      </c>
      <c r="AP482" t="s">
        <v>10</v>
      </c>
      <c r="AQ482" t="s">
        <v>10</v>
      </c>
      <c r="AR482" t="s">
        <v>10</v>
      </c>
      <c r="AS482" t="s">
        <v>10</v>
      </c>
      <c r="AT482" t="s">
        <v>10</v>
      </c>
      <c r="AU482" t="s">
        <v>10</v>
      </c>
      <c r="AV482" t="s">
        <v>10</v>
      </c>
      <c r="AW482" t="s">
        <v>10</v>
      </c>
      <c r="AX482" t="s">
        <v>10</v>
      </c>
      <c r="AY482" t="s">
        <v>10</v>
      </c>
      <c r="AZ482" t="s">
        <v>10</v>
      </c>
      <c r="BA482" t="s">
        <v>10</v>
      </c>
      <c r="BB482" t="s">
        <v>10</v>
      </c>
      <c r="BC482" t="s">
        <v>10</v>
      </c>
      <c r="BD482" t="s">
        <v>10</v>
      </c>
      <c r="BE482" t="s">
        <v>10</v>
      </c>
      <c r="BF482" t="s">
        <v>10</v>
      </c>
      <c r="BG482" t="s">
        <v>10</v>
      </c>
      <c r="BH482" t="s">
        <v>10</v>
      </c>
      <c r="BI482" t="s">
        <v>10</v>
      </c>
      <c r="BJ482" t="s">
        <v>10</v>
      </c>
      <c r="BK482" t="s">
        <v>10</v>
      </c>
      <c r="BL482" t="s">
        <v>10</v>
      </c>
      <c r="BM482" t="s">
        <v>10</v>
      </c>
      <c r="BN482" t="s">
        <v>10</v>
      </c>
      <c r="BO482" t="s">
        <v>10</v>
      </c>
    </row>
    <row r="483" spans="1:67" hidden="1" x14ac:dyDescent="0.25">
      <c r="A483">
        <v>4</v>
      </c>
      <c r="B483">
        <v>4</v>
      </c>
      <c r="C483">
        <v>4</v>
      </c>
      <c r="D483">
        <v>2.3116496479999999</v>
      </c>
      <c r="E483">
        <v>1.006984925</v>
      </c>
      <c r="F483">
        <v>1.0098954099999999</v>
      </c>
      <c r="G483" t="s">
        <v>69</v>
      </c>
      <c r="H483" t="s">
        <v>10</v>
      </c>
      <c r="I483" t="s">
        <v>10</v>
      </c>
      <c r="J483" t="s">
        <v>10</v>
      </c>
      <c r="K483" t="s">
        <v>10</v>
      </c>
      <c r="L483" t="s">
        <v>10</v>
      </c>
      <c r="M483" t="s">
        <v>10</v>
      </c>
      <c r="N483" t="s">
        <v>10</v>
      </c>
      <c r="O483" t="s">
        <v>10</v>
      </c>
      <c r="P483" t="s">
        <v>10</v>
      </c>
      <c r="Q483" t="s">
        <v>10</v>
      </c>
      <c r="R483" t="s">
        <v>10</v>
      </c>
      <c r="S483" t="s">
        <v>10</v>
      </c>
      <c r="T483" t="s">
        <v>10</v>
      </c>
      <c r="U483" t="s">
        <v>10</v>
      </c>
      <c r="V483" t="s">
        <v>10</v>
      </c>
      <c r="W483" t="s">
        <v>10</v>
      </c>
      <c r="X483" t="s">
        <v>10</v>
      </c>
      <c r="Y483" t="s">
        <v>10</v>
      </c>
      <c r="Z483" t="s">
        <v>10</v>
      </c>
      <c r="AA483" t="s">
        <v>10</v>
      </c>
      <c r="AB483" t="s">
        <v>10</v>
      </c>
      <c r="AC483" t="s">
        <v>10</v>
      </c>
      <c r="AD483" t="s">
        <v>10</v>
      </c>
      <c r="AE483" t="s">
        <v>10</v>
      </c>
      <c r="AF483" t="s">
        <v>10</v>
      </c>
      <c r="AG483" t="s">
        <v>10</v>
      </c>
      <c r="AH483" t="s">
        <v>10</v>
      </c>
      <c r="AI483" t="s">
        <v>10</v>
      </c>
      <c r="AJ483" t="s">
        <v>10</v>
      </c>
      <c r="AK483" t="s">
        <v>10</v>
      </c>
      <c r="AL483" t="s">
        <v>10</v>
      </c>
      <c r="AM483" t="s">
        <v>10</v>
      </c>
      <c r="AN483" t="s">
        <v>10</v>
      </c>
      <c r="AO483" t="s">
        <v>10</v>
      </c>
      <c r="AP483" t="s">
        <v>10</v>
      </c>
      <c r="AQ483" t="s">
        <v>10</v>
      </c>
      <c r="AR483" t="s">
        <v>10</v>
      </c>
      <c r="AS483" t="s">
        <v>10</v>
      </c>
      <c r="AT483" t="s">
        <v>10</v>
      </c>
      <c r="AU483" t="s">
        <v>10</v>
      </c>
      <c r="AV483" t="s">
        <v>10</v>
      </c>
      <c r="AW483" t="s">
        <v>10</v>
      </c>
      <c r="AX483" t="s">
        <v>10</v>
      </c>
      <c r="AY483" t="s">
        <v>10</v>
      </c>
      <c r="AZ483" t="s">
        <v>10</v>
      </c>
      <c r="BA483" t="s">
        <v>10</v>
      </c>
      <c r="BB483" t="s">
        <v>10</v>
      </c>
      <c r="BC483" t="s">
        <v>10</v>
      </c>
      <c r="BD483" t="s">
        <v>10</v>
      </c>
      <c r="BE483" t="s">
        <v>10</v>
      </c>
      <c r="BF483" t="s">
        <v>10</v>
      </c>
      <c r="BG483" t="s">
        <v>10</v>
      </c>
      <c r="BH483" t="s">
        <v>10</v>
      </c>
      <c r="BI483" t="s">
        <v>10</v>
      </c>
      <c r="BJ483" t="s">
        <v>10</v>
      </c>
      <c r="BK483" t="s">
        <v>10</v>
      </c>
      <c r="BL483" t="s">
        <v>10</v>
      </c>
      <c r="BM483" t="s">
        <v>10</v>
      </c>
      <c r="BN483" t="s">
        <v>10</v>
      </c>
      <c r="BO483" t="s">
        <v>10</v>
      </c>
    </row>
    <row r="484" spans="1:67" hidden="1" x14ac:dyDescent="0.25">
      <c r="A484">
        <v>4</v>
      </c>
      <c r="B484">
        <v>4</v>
      </c>
      <c r="C484">
        <v>4</v>
      </c>
      <c r="D484">
        <v>2.3116496479999999</v>
      </c>
      <c r="E484">
        <v>1.006984925</v>
      </c>
      <c r="F484">
        <v>1.0098954099999999</v>
      </c>
      <c r="G484" t="s">
        <v>70</v>
      </c>
      <c r="H484">
        <v>1527</v>
      </c>
      <c r="I484" t="s">
        <v>10</v>
      </c>
      <c r="J484" t="s">
        <v>10</v>
      </c>
      <c r="K484" t="s">
        <v>10</v>
      </c>
      <c r="L484" t="s">
        <v>10</v>
      </c>
      <c r="M484" t="s">
        <v>10</v>
      </c>
      <c r="N484" t="s">
        <v>10</v>
      </c>
      <c r="O484" t="s">
        <v>10</v>
      </c>
      <c r="P484" t="s">
        <v>10</v>
      </c>
      <c r="Q484" t="s">
        <v>10</v>
      </c>
      <c r="R484" t="s">
        <v>10</v>
      </c>
      <c r="S484" t="s">
        <v>10</v>
      </c>
      <c r="T484" t="s">
        <v>10</v>
      </c>
      <c r="U484" t="s">
        <v>10</v>
      </c>
      <c r="V484" t="s">
        <v>10</v>
      </c>
      <c r="W484" t="s">
        <v>10</v>
      </c>
      <c r="X484" t="s">
        <v>10</v>
      </c>
      <c r="Y484" t="s">
        <v>10</v>
      </c>
      <c r="Z484" t="s">
        <v>10</v>
      </c>
      <c r="AA484" t="s">
        <v>10</v>
      </c>
      <c r="AB484" t="s">
        <v>10</v>
      </c>
      <c r="AC484" t="s">
        <v>10</v>
      </c>
      <c r="AD484" t="s">
        <v>10</v>
      </c>
      <c r="AE484" t="s">
        <v>10</v>
      </c>
      <c r="AF484" t="s">
        <v>10</v>
      </c>
      <c r="AG484" t="s">
        <v>10</v>
      </c>
      <c r="AH484" t="s">
        <v>10</v>
      </c>
      <c r="AI484" t="s">
        <v>10</v>
      </c>
      <c r="AJ484" t="s">
        <v>10</v>
      </c>
      <c r="AK484" t="s">
        <v>10</v>
      </c>
      <c r="AL484" t="s">
        <v>10</v>
      </c>
      <c r="AM484" t="s">
        <v>10</v>
      </c>
      <c r="AN484" t="s">
        <v>10</v>
      </c>
      <c r="AO484" t="s">
        <v>10</v>
      </c>
      <c r="AP484" t="s">
        <v>10</v>
      </c>
      <c r="AQ484" t="s">
        <v>10</v>
      </c>
      <c r="AR484" t="s">
        <v>10</v>
      </c>
      <c r="AS484" t="s">
        <v>10</v>
      </c>
      <c r="AT484" t="s">
        <v>10</v>
      </c>
      <c r="AU484" t="s">
        <v>10</v>
      </c>
      <c r="AV484" t="s">
        <v>10</v>
      </c>
      <c r="AW484" t="s">
        <v>10</v>
      </c>
      <c r="AX484" t="s">
        <v>10</v>
      </c>
      <c r="AY484" t="s">
        <v>10</v>
      </c>
      <c r="AZ484" t="s">
        <v>10</v>
      </c>
      <c r="BA484" t="s">
        <v>10</v>
      </c>
      <c r="BB484" t="s">
        <v>10</v>
      </c>
      <c r="BC484" t="s">
        <v>10</v>
      </c>
      <c r="BD484" t="s">
        <v>10</v>
      </c>
      <c r="BE484" t="s">
        <v>10</v>
      </c>
      <c r="BF484" t="s">
        <v>10</v>
      </c>
      <c r="BG484" t="s">
        <v>10</v>
      </c>
      <c r="BH484" t="s">
        <v>10</v>
      </c>
      <c r="BI484" t="s">
        <v>10</v>
      </c>
      <c r="BJ484" t="s">
        <v>10</v>
      </c>
      <c r="BK484" t="s">
        <v>10</v>
      </c>
      <c r="BL484" t="s">
        <v>10</v>
      </c>
      <c r="BM484" t="s">
        <v>10</v>
      </c>
      <c r="BN484" t="s">
        <v>10</v>
      </c>
      <c r="BO484" t="s">
        <v>10</v>
      </c>
    </row>
    <row r="485" spans="1:67" hidden="1" x14ac:dyDescent="0.25">
      <c r="A485">
        <v>4</v>
      </c>
      <c r="B485">
        <v>4</v>
      </c>
      <c r="C485">
        <v>4</v>
      </c>
      <c r="D485">
        <v>2.3116496479999999</v>
      </c>
      <c r="E485">
        <v>1.006984925</v>
      </c>
      <c r="F485">
        <v>1.0098954099999999</v>
      </c>
      <c r="G485" t="s">
        <v>71</v>
      </c>
      <c r="H485">
        <v>10010</v>
      </c>
      <c r="I485" t="s">
        <v>10</v>
      </c>
      <c r="J485" t="s">
        <v>10</v>
      </c>
      <c r="K485" t="s">
        <v>10</v>
      </c>
      <c r="L485" t="s">
        <v>10</v>
      </c>
      <c r="M485" t="s">
        <v>10</v>
      </c>
      <c r="N485" t="s">
        <v>10</v>
      </c>
      <c r="O485" t="s">
        <v>10</v>
      </c>
      <c r="P485" t="s">
        <v>10</v>
      </c>
      <c r="Q485" t="s">
        <v>10</v>
      </c>
      <c r="R485" t="s">
        <v>10</v>
      </c>
      <c r="S485" t="s">
        <v>10</v>
      </c>
      <c r="T485" t="s">
        <v>10</v>
      </c>
      <c r="U485" t="s">
        <v>10</v>
      </c>
      <c r="V485" t="s">
        <v>10</v>
      </c>
      <c r="W485" t="s">
        <v>10</v>
      </c>
      <c r="X485" t="s">
        <v>10</v>
      </c>
      <c r="Y485" t="s">
        <v>10</v>
      </c>
      <c r="Z485" t="s">
        <v>10</v>
      </c>
      <c r="AA485" t="s">
        <v>10</v>
      </c>
      <c r="AB485" t="s">
        <v>10</v>
      </c>
      <c r="AC485" t="s">
        <v>10</v>
      </c>
      <c r="AD485" t="s">
        <v>10</v>
      </c>
      <c r="AE485" t="s">
        <v>10</v>
      </c>
      <c r="AF485" t="s">
        <v>10</v>
      </c>
      <c r="AG485" t="s">
        <v>10</v>
      </c>
      <c r="AH485" t="s">
        <v>10</v>
      </c>
      <c r="AI485" t="s">
        <v>10</v>
      </c>
      <c r="AJ485" t="s">
        <v>10</v>
      </c>
      <c r="AK485" t="s">
        <v>10</v>
      </c>
      <c r="AL485" t="s">
        <v>10</v>
      </c>
      <c r="AM485" t="s">
        <v>10</v>
      </c>
      <c r="AN485" t="s">
        <v>10</v>
      </c>
      <c r="AO485" t="s">
        <v>10</v>
      </c>
      <c r="AP485" t="s">
        <v>10</v>
      </c>
      <c r="AQ485" t="s">
        <v>10</v>
      </c>
      <c r="AR485" t="s">
        <v>10</v>
      </c>
      <c r="AS485" t="s">
        <v>10</v>
      </c>
      <c r="AT485" t="s">
        <v>10</v>
      </c>
      <c r="AU485" t="s">
        <v>10</v>
      </c>
      <c r="AV485" t="s">
        <v>10</v>
      </c>
      <c r="AW485" t="s">
        <v>10</v>
      </c>
      <c r="AX485" t="s">
        <v>10</v>
      </c>
      <c r="AY485" t="s">
        <v>10</v>
      </c>
      <c r="AZ485" t="s">
        <v>10</v>
      </c>
      <c r="BA485" t="s">
        <v>10</v>
      </c>
      <c r="BB485" t="s">
        <v>10</v>
      </c>
      <c r="BC485" t="s">
        <v>10</v>
      </c>
      <c r="BD485" t="s">
        <v>10</v>
      </c>
      <c r="BE485" t="s">
        <v>10</v>
      </c>
      <c r="BF485" t="s">
        <v>10</v>
      </c>
      <c r="BG485" t="s">
        <v>10</v>
      </c>
      <c r="BH485" t="s">
        <v>10</v>
      </c>
      <c r="BI485" t="s">
        <v>10</v>
      </c>
      <c r="BJ485" t="s">
        <v>10</v>
      </c>
      <c r="BK485" t="s">
        <v>10</v>
      </c>
      <c r="BL485" t="s">
        <v>10</v>
      </c>
      <c r="BM485" t="s">
        <v>10</v>
      </c>
      <c r="BN485" t="s">
        <v>10</v>
      </c>
      <c r="BO485" t="s">
        <v>10</v>
      </c>
    </row>
    <row r="486" spans="1:67" hidden="1" x14ac:dyDescent="0.25">
      <c r="A486">
        <v>4</v>
      </c>
      <c r="B486">
        <v>4</v>
      </c>
      <c r="C486">
        <v>4</v>
      </c>
      <c r="D486">
        <v>2.3116496479999999</v>
      </c>
      <c r="E486">
        <v>1.006984925</v>
      </c>
      <c r="F486">
        <v>1.0098954099999999</v>
      </c>
      <c r="G486" t="s">
        <v>72</v>
      </c>
      <c r="H486" t="s">
        <v>10</v>
      </c>
      <c r="I486" t="s">
        <v>10</v>
      </c>
      <c r="J486" t="s">
        <v>10</v>
      </c>
      <c r="K486" t="s">
        <v>10</v>
      </c>
      <c r="L486" t="s">
        <v>10</v>
      </c>
      <c r="M486" t="s">
        <v>10</v>
      </c>
      <c r="N486" t="s">
        <v>10</v>
      </c>
      <c r="O486" t="s">
        <v>10</v>
      </c>
      <c r="P486" t="s">
        <v>10</v>
      </c>
      <c r="Q486" t="s">
        <v>10</v>
      </c>
      <c r="R486" t="s">
        <v>10</v>
      </c>
      <c r="S486" t="s">
        <v>10</v>
      </c>
      <c r="T486" t="s">
        <v>10</v>
      </c>
      <c r="U486" t="s">
        <v>10</v>
      </c>
      <c r="V486" t="s">
        <v>10</v>
      </c>
      <c r="W486" t="s">
        <v>10</v>
      </c>
      <c r="X486" t="s">
        <v>10</v>
      </c>
      <c r="Y486" t="s">
        <v>10</v>
      </c>
      <c r="Z486" t="s">
        <v>10</v>
      </c>
      <c r="AA486" t="s">
        <v>10</v>
      </c>
      <c r="AB486" t="s">
        <v>10</v>
      </c>
      <c r="AC486" t="s">
        <v>10</v>
      </c>
      <c r="AD486" t="s">
        <v>10</v>
      </c>
      <c r="AE486" t="s">
        <v>10</v>
      </c>
      <c r="AF486" t="s">
        <v>10</v>
      </c>
      <c r="AG486" t="s">
        <v>10</v>
      </c>
      <c r="AH486" t="s">
        <v>10</v>
      </c>
      <c r="AI486" t="s">
        <v>10</v>
      </c>
      <c r="AJ486" t="s">
        <v>10</v>
      </c>
      <c r="AK486" t="s">
        <v>10</v>
      </c>
      <c r="AL486" t="s">
        <v>10</v>
      </c>
      <c r="AM486" t="s">
        <v>10</v>
      </c>
      <c r="AN486" t="s">
        <v>10</v>
      </c>
      <c r="AO486" t="s">
        <v>10</v>
      </c>
      <c r="AP486" t="s">
        <v>10</v>
      </c>
      <c r="AQ486" t="s">
        <v>10</v>
      </c>
      <c r="AR486" t="s">
        <v>10</v>
      </c>
      <c r="AS486" t="s">
        <v>10</v>
      </c>
      <c r="AT486" t="s">
        <v>10</v>
      </c>
      <c r="AU486" t="s">
        <v>10</v>
      </c>
      <c r="AV486" t="s">
        <v>10</v>
      </c>
      <c r="AW486" t="s">
        <v>10</v>
      </c>
      <c r="AX486" t="s">
        <v>10</v>
      </c>
      <c r="AY486" t="s">
        <v>10</v>
      </c>
      <c r="AZ486" t="s">
        <v>10</v>
      </c>
      <c r="BA486" t="s">
        <v>10</v>
      </c>
      <c r="BB486" t="s">
        <v>10</v>
      </c>
      <c r="BC486" t="s">
        <v>10</v>
      </c>
      <c r="BD486" t="s">
        <v>10</v>
      </c>
      <c r="BE486" t="s">
        <v>10</v>
      </c>
      <c r="BF486" t="s">
        <v>10</v>
      </c>
      <c r="BG486" t="s">
        <v>10</v>
      </c>
      <c r="BH486" t="s">
        <v>10</v>
      </c>
      <c r="BI486" t="s">
        <v>10</v>
      </c>
      <c r="BJ486" t="s">
        <v>10</v>
      </c>
      <c r="BK486" t="s">
        <v>10</v>
      </c>
      <c r="BL486" t="s">
        <v>10</v>
      </c>
      <c r="BM486" t="s">
        <v>10</v>
      </c>
      <c r="BN486" t="s">
        <v>10</v>
      </c>
      <c r="BO486" t="s">
        <v>10</v>
      </c>
    </row>
    <row r="487" spans="1:67" hidden="1" x14ac:dyDescent="0.25">
      <c r="A487">
        <v>4</v>
      </c>
      <c r="B487">
        <v>4</v>
      </c>
      <c r="C487">
        <v>4</v>
      </c>
      <c r="D487">
        <v>2.3116496479999999</v>
      </c>
      <c r="E487">
        <v>1.006984925</v>
      </c>
      <c r="F487">
        <v>1.0098954099999999</v>
      </c>
      <c r="G487" t="s">
        <v>73</v>
      </c>
      <c r="H487">
        <v>0.91200000000000003</v>
      </c>
      <c r="I487" t="s">
        <v>10</v>
      </c>
      <c r="J487" t="s">
        <v>10</v>
      </c>
      <c r="K487" t="s">
        <v>10</v>
      </c>
      <c r="L487" t="s">
        <v>10</v>
      </c>
      <c r="M487" t="s">
        <v>10</v>
      </c>
      <c r="N487" t="s">
        <v>10</v>
      </c>
      <c r="O487" t="s">
        <v>10</v>
      </c>
      <c r="P487" t="s">
        <v>10</v>
      </c>
      <c r="Q487" t="s">
        <v>10</v>
      </c>
      <c r="R487" t="s">
        <v>10</v>
      </c>
      <c r="S487" t="s">
        <v>10</v>
      </c>
      <c r="T487" t="s">
        <v>10</v>
      </c>
      <c r="U487" t="s">
        <v>10</v>
      </c>
      <c r="V487" t="s">
        <v>10</v>
      </c>
      <c r="W487" t="s">
        <v>10</v>
      </c>
      <c r="X487" t="s">
        <v>10</v>
      </c>
      <c r="Y487" t="s">
        <v>10</v>
      </c>
      <c r="Z487" t="s">
        <v>10</v>
      </c>
      <c r="AA487" t="s">
        <v>10</v>
      </c>
      <c r="AB487" t="s">
        <v>10</v>
      </c>
      <c r="AC487" t="s">
        <v>10</v>
      </c>
      <c r="AD487" t="s">
        <v>10</v>
      </c>
      <c r="AE487" t="s">
        <v>10</v>
      </c>
      <c r="AF487" t="s">
        <v>10</v>
      </c>
      <c r="AG487" t="s">
        <v>10</v>
      </c>
      <c r="AH487" t="s">
        <v>10</v>
      </c>
      <c r="AI487" t="s">
        <v>10</v>
      </c>
      <c r="AJ487" t="s">
        <v>10</v>
      </c>
      <c r="AK487" t="s">
        <v>10</v>
      </c>
      <c r="AL487" t="s">
        <v>10</v>
      </c>
      <c r="AM487" t="s">
        <v>10</v>
      </c>
      <c r="AN487" t="s">
        <v>10</v>
      </c>
      <c r="AO487" t="s">
        <v>10</v>
      </c>
      <c r="AP487" t="s">
        <v>10</v>
      </c>
      <c r="AQ487" t="s">
        <v>10</v>
      </c>
      <c r="AR487" t="s">
        <v>10</v>
      </c>
      <c r="AS487" t="s">
        <v>10</v>
      </c>
      <c r="AT487" t="s">
        <v>10</v>
      </c>
      <c r="AU487" t="s">
        <v>10</v>
      </c>
      <c r="AV487" t="s">
        <v>10</v>
      </c>
      <c r="AW487" t="s">
        <v>10</v>
      </c>
      <c r="AX487" t="s">
        <v>10</v>
      </c>
      <c r="AY487" t="s">
        <v>10</v>
      </c>
      <c r="AZ487" t="s">
        <v>10</v>
      </c>
      <c r="BA487" t="s">
        <v>10</v>
      </c>
      <c r="BB487" t="s">
        <v>10</v>
      </c>
      <c r="BC487" t="s">
        <v>10</v>
      </c>
      <c r="BD487" t="s">
        <v>10</v>
      </c>
      <c r="BE487" t="s">
        <v>10</v>
      </c>
      <c r="BF487" t="s">
        <v>10</v>
      </c>
      <c r="BG487" t="s">
        <v>10</v>
      </c>
      <c r="BH487" t="s">
        <v>10</v>
      </c>
      <c r="BI487" t="s">
        <v>10</v>
      </c>
      <c r="BJ487" t="s">
        <v>10</v>
      </c>
      <c r="BK487" t="s">
        <v>10</v>
      </c>
      <c r="BL487" t="s">
        <v>10</v>
      </c>
      <c r="BM487" t="s">
        <v>10</v>
      </c>
      <c r="BN487" t="s">
        <v>10</v>
      </c>
      <c r="BO487" t="s">
        <v>10</v>
      </c>
    </row>
    <row r="488" spans="1:67" hidden="1" x14ac:dyDescent="0.25">
      <c r="A488">
        <v>4</v>
      </c>
      <c r="B488">
        <v>4</v>
      </c>
      <c r="C488">
        <v>4</v>
      </c>
      <c r="D488">
        <v>2.3116496479999999</v>
      </c>
      <c r="E488">
        <v>1.006984925</v>
      </c>
      <c r="F488">
        <v>1.0098954099999999</v>
      </c>
      <c r="G488" t="s">
        <v>74</v>
      </c>
      <c r="H488">
        <v>3.8328888899999997E-2</v>
      </c>
      <c r="I488" t="s">
        <v>10</v>
      </c>
      <c r="J488" t="s">
        <v>10</v>
      </c>
      <c r="K488" t="s">
        <v>10</v>
      </c>
      <c r="L488" t="s">
        <v>10</v>
      </c>
      <c r="M488" t="s">
        <v>10</v>
      </c>
      <c r="N488" t="s">
        <v>10</v>
      </c>
      <c r="O488" t="s">
        <v>10</v>
      </c>
      <c r="P488" t="s">
        <v>10</v>
      </c>
      <c r="Q488" t="s">
        <v>10</v>
      </c>
      <c r="R488" t="s">
        <v>10</v>
      </c>
      <c r="S488" t="s">
        <v>10</v>
      </c>
      <c r="T488" t="s">
        <v>10</v>
      </c>
      <c r="U488" t="s">
        <v>10</v>
      </c>
      <c r="V488" t="s">
        <v>10</v>
      </c>
      <c r="W488" t="s">
        <v>10</v>
      </c>
      <c r="X488" t="s">
        <v>10</v>
      </c>
      <c r="Y488" t="s">
        <v>10</v>
      </c>
      <c r="Z488" t="s">
        <v>10</v>
      </c>
      <c r="AA488" t="s">
        <v>10</v>
      </c>
      <c r="AB488" t="s">
        <v>10</v>
      </c>
      <c r="AC488" t="s">
        <v>10</v>
      </c>
      <c r="AD488" t="s">
        <v>10</v>
      </c>
      <c r="AE488" t="s">
        <v>10</v>
      </c>
      <c r="AF488" t="s">
        <v>10</v>
      </c>
      <c r="AG488" t="s">
        <v>10</v>
      </c>
      <c r="AH488" t="s">
        <v>10</v>
      </c>
      <c r="AI488" t="s">
        <v>10</v>
      </c>
      <c r="AJ488" t="s">
        <v>10</v>
      </c>
      <c r="AK488" t="s">
        <v>10</v>
      </c>
      <c r="AL488" t="s">
        <v>10</v>
      </c>
      <c r="AM488" t="s">
        <v>10</v>
      </c>
      <c r="AN488" t="s">
        <v>10</v>
      </c>
      <c r="AO488" t="s">
        <v>10</v>
      </c>
      <c r="AP488" t="s">
        <v>10</v>
      </c>
      <c r="AQ488" t="s">
        <v>10</v>
      </c>
      <c r="AR488" t="s">
        <v>10</v>
      </c>
      <c r="AS488" t="s">
        <v>10</v>
      </c>
      <c r="AT488" t="s">
        <v>10</v>
      </c>
      <c r="AU488" t="s">
        <v>10</v>
      </c>
      <c r="AV488" t="s">
        <v>10</v>
      </c>
      <c r="AW488" t="s">
        <v>10</v>
      </c>
      <c r="AX488" t="s">
        <v>10</v>
      </c>
      <c r="AY488" t="s">
        <v>10</v>
      </c>
      <c r="AZ488" t="s">
        <v>10</v>
      </c>
      <c r="BA488" t="s">
        <v>10</v>
      </c>
      <c r="BB488" t="s">
        <v>10</v>
      </c>
      <c r="BC488" t="s">
        <v>10</v>
      </c>
      <c r="BD488" t="s">
        <v>10</v>
      </c>
      <c r="BE488" t="s">
        <v>10</v>
      </c>
      <c r="BF488" t="s">
        <v>10</v>
      </c>
      <c r="BG488" t="s">
        <v>10</v>
      </c>
      <c r="BH488" t="s">
        <v>10</v>
      </c>
      <c r="BI488" t="s">
        <v>10</v>
      </c>
      <c r="BJ488" t="s">
        <v>10</v>
      </c>
      <c r="BK488" t="s">
        <v>10</v>
      </c>
      <c r="BL488" t="s">
        <v>10</v>
      </c>
      <c r="BM488" t="s">
        <v>10</v>
      </c>
      <c r="BN488" t="s">
        <v>10</v>
      </c>
      <c r="BO488" t="s">
        <v>10</v>
      </c>
    </row>
    <row r="489" spans="1:67" hidden="1" x14ac:dyDescent="0.25">
      <c r="A489">
        <v>4</v>
      </c>
      <c r="B489">
        <v>4</v>
      </c>
      <c r="C489">
        <v>4</v>
      </c>
      <c r="D489">
        <v>2.3116496479999999</v>
      </c>
      <c r="E489">
        <v>1.006984925</v>
      </c>
      <c r="F489">
        <v>1.0098954099999999</v>
      </c>
      <c r="G489" t="s">
        <v>75</v>
      </c>
      <c r="H489">
        <v>8.7999999999999995E-2</v>
      </c>
      <c r="I489" t="s">
        <v>10</v>
      </c>
      <c r="J489" t="s">
        <v>10</v>
      </c>
      <c r="K489" t="s">
        <v>10</v>
      </c>
      <c r="L489" t="s">
        <v>10</v>
      </c>
      <c r="M489" t="s">
        <v>10</v>
      </c>
      <c r="N489" t="s">
        <v>10</v>
      </c>
      <c r="O489" t="s">
        <v>10</v>
      </c>
      <c r="P489" t="s">
        <v>10</v>
      </c>
      <c r="Q489" t="s">
        <v>10</v>
      </c>
      <c r="R489" t="s">
        <v>10</v>
      </c>
      <c r="S489" t="s">
        <v>10</v>
      </c>
      <c r="T489" t="s">
        <v>10</v>
      </c>
      <c r="U489" t="s">
        <v>10</v>
      </c>
      <c r="V489" t="s">
        <v>10</v>
      </c>
      <c r="W489" t="s">
        <v>10</v>
      </c>
      <c r="X489" t="s">
        <v>10</v>
      </c>
      <c r="Y489" t="s">
        <v>10</v>
      </c>
      <c r="Z489" t="s">
        <v>10</v>
      </c>
      <c r="AA489" t="s">
        <v>10</v>
      </c>
      <c r="AB489" t="s">
        <v>10</v>
      </c>
      <c r="AC489" t="s">
        <v>10</v>
      </c>
      <c r="AD489" t="s">
        <v>10</v>
      </c>
      <c r="AE489" t="s">
        <v>10</v>
      </c>
      <c r="AF489" t="s">
        <v>10</v>
      </c>
      <c r="AG489" t="s">
        <v>10</v>
      </c>
      <c r="AH489" t="s">
        <v>10</v>
      </c>
      <c r="AI489" t="s">
        <v>10</v>
      </c>
      <c r="AJ489" t="s">
        <v>10</v>
      </c>
      <c r="AK489" t="s">
        <v>10</v>
      </c>
      <c r="AL489" t="s">
        <v>10</v>
      </c>
      <c r="AM489" t="s">
        <v>10</v>
      </c>
      <c r="AN489" t="s">
        <v>10</v>
      </c>
      <c r="AO489" t="s">
        <v>10</v>
      </c>
      <c r="AP489" t="s">
        <v>10</v>
      </c>
      <c r="AQ489" t="s">
        <v>10</v>
      </c>
      <c r="AR489" t="s">
        <v>10</v>
      </c>
      <c r="AS489" t="s">
        <v>10</v>
      </c>
      <c r="AT489" t="s">
        <v>10</v>
      </c>
      <c r="AU489" t="s">
        <v>10</v>
      </c>
      <c r="AV489" t="s">
        <v>10</v>
      </c>
      <c r="AW489" t="s">
        <v>10</v>
      </c>
      <c r="AX489" t="s">
        <v>10</v>
      </c>
      <c r="AY489" t="s">
        <v>10</v>
      </c>
      <c r="AZ489" t="s">
        <v>10</v>
      </c>
      <c r="BA489" t="s">
        <v>10</v>
      </c>
      <c r="BB489" t="s">
        <v>10</v>
      </c>
      <c r="BC489" t="s">
        <v>10</v>
      </c>
      <c r="BD489" t="s">
        <v>10</v>
      </c>
      <c r="BE489" t="s">
        <v>10</v>
      </c>
      <c r="BF489" t="s">
        <v>10</v>
      </c>
      <c r="BG489" t="s">
        <v>10</v>
      </c>
      <c r="BH489" t="s">
        <v>10</v>
      </c>
      <c r="BI489" t="s">
        <v>10</v>
      </c>
      <c r="BJ489" t="s">
        <v>10</v>
      </c>
      <c r="BK489" t="s">
        <v>10</v>
      </c>
      <c r="BL489" t="s">
        <v>10</v>
      </c>
      <c r="BM489" t="s">
        <v>10</v>
      </c>
      <c r="BN489" t="s">
        <v>10</v>
      </c>
      <c r="BO489" t="s">
        <v>10</v>
      </c>
    </row>
    <row r="490" spans="1:67" hidden="1" x14ac:dyDescent="0.25">
      <c r="A490">
        <v>4</v>
      </c>
      <c r="B490">
        <v>4</v>
      </c>
      <c r="C490">
        <v>4</v>
      </c>
      <c r="D490">
        <v>2.3116496479999999</v>
      </c>
      <c r="E490">
        <v>1.006984925</v>
      </c>
      <c r="F490">
        <v>1.0098954099999999</v>
      </c>
      <c r="G490" t="s">
        <v>76</v>
      </c>
      <c r="H490">
        <v>0.95917111109999997</v>
      </c>
      <c r="I490" t="s">
        <v>10</v>
      </c>
      <c r="J490" t="s">
        <v>10</v>
      </c>
      <c r="K490" t="s">
        <v>10</v>
      </c>
      <c r="L490" t="s">
        <v>10</v>
      </c>
      <c r="M490" t="s">
        <v>10</v>
      </c>
      <c r="N490" t="s">
        <v>10</v>
      </c>
      <c r="O490" t="s">
        <v>10</v>
      </c>
      <c r="P490" t="s">
        <v>10</v>
      </c>
      <c r="Q490" t="s">
        <v>10</v>
      </c>
      <c r="R490" t="s">
        <v>10</v>
      </c>
      <c r="S490" t="s">
        <v>10</v>
      </c>
      <c r="T490" t="s">
        <v>10</v>
      </c>
      <c r="U490" t="s">
        <v>10</v>
      </c>
      <c r="V490" t="s">
        <v>10</v>
      </c>
      <c r="W490" t="s">
        <v>10</v>
      </c>
      <c r="X490" t="s">
        <v>10</v>
      </c>
      <c r="Y490" t="s">
        <v>10</v>
      </c>
      <c r="Z490" t="s">
        <v>10</v>
      </c>
      <c r="AA490" t="s">
        <v>10</v>
      </c>
      <c r="AB490" t="s">
        <v>10</v>
      </c>
      <c r="AC490" t="s">
        <v>10</v>
      </c>
      <c r="AD490" t="s">
        <v>10</v>
      </c>
      <c r="AE490" t="s">
        <v>10</v>
      </c>
      <c r="AF490" t="s">
        <v>10</v>
      </c>
      <c r="AG490" t="s">
        <v>10</v>
      </c>
      <c r="AH490" t="s">
        <v>10</v>
      </c>
      <c r="AI490" t="s">
        <v>10</v>
      </c>
      <c r="AJ490" t="s">
        <v>10</v>
      </c>
      <c r="AK490" t="s">
        <v>10</v>
      </c>
      <c r="AL490" t="s">
        <v>10</v>
      </c>
      <c r="AM490" t="s">
        <v>10</v>
      </c>
      <c r="AN490" t="s">
        <v>10</v>
      </c>
      <c r="AO490" t="s">
        <v>10</v>
      </c>
      <c r="AP490" t="s">
        <v>10</v>
      </c>
      <c r="AQ490" t="s">
        <v>10</v>
      </c>
      <c r="AR490" t="s">
        <v>10</v>
      </c>
      <c r="AS490" t="s">
        <v>10</v>
      </c>
      <c r="AT490" t="s">
        <v>10</v>
      </c>
      <c r="AU490" t="s">
        <v>10</v>
      </c>
      <c r="AV490" t="s">
        <v>10</v>
      </c>
      <c r="AW490" t="s">
        <v>10</v>
      </c>
      <c r="AX490" t="s">
        <v>10</v>
      </c>
      <c r="AY490" t="s">
        <v>10</v>
      </c>
      <c r="AZ490" t="s">
        <v>10</v>
      </c>
      <c r="BA490" t="s">
        <v>10</v>
      </c>
      <c r="BB490" t="s">
        <v>10</v>
      </c>
      <c r="BC490" t="s">
        <v>10</v>
      </c>
      <c r="BD490" t="s">
        <v>10</v>
      </c>
      <c r="BE490" t="s">
        <v>10</v>
      </c>
      <c r="BF490" t="s">
        <v>10</v>
      </c>
      <c r="BG490" t="s">
        <v>10</v>
      </c>
      <c r="BH490" t="s">
        <v>10</v>
      </c>
      <c r="BI490" t="s">
        <v>10</v>
      </c>
      <c r="BJ490" t="s">
        <v>10</v>
      </c>
      <c r="BK490" t="s">
        <v>10</v>
      </c>
      <c r="BL490" t="s">
        <v>10</v>
      </c>
      <c r="BM490" t="s">
        <v>10</v>
      </c>
      <c r="BN490" t="s">
        <v>10</v>
      </c>
      <c r="BO490" t="s">
        <v>10</v>
      </c>
    </row>
    <row r="491" spans="1:67" hidden="1" x14ac:dyDescent="0.25">
      <c r="A491">
        <v>4</v>
      </c>
      <c r="B491">
        <v>4</v>
      </c>
      <c r="C491">
        <v>4</v>
      </c>
      <c r="D491">
        <v>2.3116496479999999</v>
      </c>
      <c r="E491">
        <v>1.006984925</v>
      </c>
      <c r="F491">
        <v>1.0098954099999999</v>
      </c>
      <c r="G491" t="s">
        <v>77</v>
      </c>
      <c r="H491">
        <v>3.3750000000000002E-4</v>
      </c>
      <c r="I491" t="s">
        <v>10</v>
      </c>
      <c r="J491" t="s">
        <v>10</v>
      </c>
      <c r="K491" t="s">
        <v>10</v>
      </c>
      <c r="L491" t="s">
        <v>10</v>
      </c>
      <c r="M491" t="s">
        <v>10</v>
      </c>
      <c r="N491" t="s">
        <v>10</v>
      </c>
      <c r="O491" t="s">
        <v>10</v>
      </c>
      <c r="P491" t="s">
        <v>10</v>
      </c>
      <c r="Q491" t="s">
        <v>10</v>
      </c>
      <c r="R491" t="s">
        <v>10</v>
      </c>
      <c r="S491" t="s">
        <v>10</v>
      </c>
      <c r="T491" t="s">
        <v>10</v>
      </c>
      <c r="U491" t="s">
        <v>10</v>
      </c>
      <c r="V491" t="s">
        <v>10</v>
      </c>
      <c r="W491" t="s">
        <v>10</v>
      </c>
      <c r="X491" t="s">
        <v>10</v>
      </c>
      <c r="Y491" t="s">
        <v>10</v>
      </c>
      <c r="Z491" t="s">
        <v>10</v>
      </c>
      <c r="AA491" t="s">
        <v>10</v>
      </c>
      <c r="AB491" t="s">
        <v>10</v>
      </c>
      <c r="AC491" t="s">
        <v>10</v>
      </c>
      <c r="AD491" t="s">
        <v>10</v>
      </c>
      <c r="AE491" t="s">
        <v>10</v>
      </c>
      <c r="AF491" t="s">
        <v>10</v>
      </c>
      <c r="AG491" t="s">
        <v>10</v>
      </c>
      <c r="AH491" t="s">
        <v>10</v>
      </c>
      <c r="AI491" t="s">
        <v>10</v>
      </c>
      <c r="AJ491" t="s">
        <v>10</v>
      </c>
      <c r="AK491" t="s">
        <v>10</v>
      </c>
      <c r="AL491" t="s">
        <v>10</v>
      </c>
      <c r="AM491" t="s">
        <v>10</v>
      </c>
      <c r="AN491" t="s">
        <v>10</v>
      </c>
      <c r="AO491" t="s">
        <v>10</v>
      </c>
      <c r="AP491" t="s">
        <v>10</v>
      </c>
      <c r="AQ491" t="s">
        <v>10</v>
      </c>
      <c r="AR491" t="s">
        <v>10</v>
      </c>
      <c r="AS491" t="s">
        <v>10</v>
      </c>
      <c r="AT491" t="s">
        <v>10</v>
      </c>
      <c r="AU491" t="s">
        <v>10</v>
      </c>
      <c r="AV491" t="s">
        <v>10</v>
      </c>
      <c r="AW491" t="s">
        <v>10</v>
      </c>
      <c r="AX491" t="s">
        <v>10</v>
      </c>
      <c r="AY491" t="s">
        <v>10</v>
      </c>
      <c r="AZ491" t="s">
        <v>10</v>
      </c>
      <c r="BA491" t="s">
        <v>10</v>
      </c>
      <c r="BB491" t="s">
        <v>10</v>
      </c>
      <c r="BC491" t="s">
        <v>10</v>
      </c>
      <c r="BD491" t="s">
        <v>10</v>
      </c>
      <c r="BE491" t="s">
        <v>10</v>
      </c>
      <c r="BF491" t="s">
        <v>10</v>
      </c>
      <c r="BG491" t="s">
        <v>10</v>
      </c>
      <c r="BH491" t="s">
        <v>10</v>
      </c>
      <c r="BI491" t="s">
        <v>10</v>
      </c>
      <c r="BJ491" t="s">
        <v>10</v>
      </c>
      <c r="BK491" t="s">
        <v>10</v>
      </c>
      <c r="BL491" t="s">
        <v>10</v>
      </c>
      <c r="BM491" t="s">
        <v>10</v>
      </c>
      <c r="BN491" t="s">
        <v>10</v>
      </c>
      <c r="BO491" t="s">
        <v>10</v>
      </c>
    </row>
    <row r="492" spans="1:67" hidden="1" x14ac:dyDescent="0.25">
      <c r="A492">
        <v>4</v>
      </c>
      <c r="B492">
        <v>4</v>
      </c>
      <c r="C492">
        <v>4</v>
      </c>
      <c r="D492">
        <v>2.3116496479999999</v>
      </c>
      <c r="E492">
        <v>1.006984925</v>
      </c>
      <c r="F492">
        <v>1.0098954099999999</v>
      </c>
      <c r="G492" t="s">
        <v>78</v>
      </c>
      <c r="H492">
        <v>2.5000000000000001E-3</v>
      </c>
      <c r="I492" t="s">
        <v>10</v>
      </c>
      <c r="J492" t="s">
        <v>10</v>
      </c>
      <c r="K492" t="s">
        <v>10</v>
      </c>
      <c r="L492" t="s">
        <v>10</v>
      </c>
      <c r="M492" t="s">
        <v>10</v>
      </c>
      <c r="N492" t="s">
        <v>10</v>
      </c>
      <c r="O492" t="s">
        <v>10</v>
      </c>
      <c r="P492" t="s">
        <v>10</v>
      </c>
      <c r="Q492" t="s">
        <v>10</v>
      </c>
      <c r="R492" t="s">
        <v>10</v>
      </c>
      <c r="S492" t="s">
        <v>10</v>
      </c>
      <c r="T492" t="s">
        <v>10</v>
      </c>
      <c r="U492" t="s">
        <v>10</v>
      </c>
      <c r="V492" t="s">
        <v>10</v>
      </c>
      <c r="W492" t="s">
        <v>10</v>
      </c>
      <c r="X492" t="s">
        <v>10</v>
      </c>
      <c r="Y492" t="s">
        <v>10</v>
      </c>
      <c r="Z492" t="s">
        <v>10</v>
      </c>
      <c r="AA492" t="s">
        <v>10</v>
      </c>
      <c r="AB492" t="s">
        <v>10</v>
      </c>
      <c r="AC492" t="s">
        <v>10</v>
      </c>
      <c r="AD492" t="s">
        <v>10</v>
      </c>
      <c r="AE492" t="s">
        <v>10</v>
      </c>
      <c r="AF492" t="s">
        <v>10</v>
      </c>
      <c r="AG492" t="s">
        <v>10</v>
      </c>
      <c r="AH492" t="s">
        <v>10</v>
      </c>
      <c r="AI492" t="s">
        <v>10</v>
      </c>
      <c r="AJ492" t="s">
        <v>10</v>
      </c>
      <c r="AK492" t="s">
        <v>10</v>
      </c>
      <c r="AL492" t="s">
        <v>10</v>
      </c>
      <c r="AM492" t="s">
        <v>10</v>
      </c>
      <c r="AN492" t="s">
        <v>10</v>
      </c>
      <c r="AO492" t="s">
        <v>10</v>
      </c>
      <c r="AP492" t="s">
        <v>10</v>
      </c>
      <c r="AQ492" t="s">
        <v>10</v>
      </c>
      <c r="AR492" t="s">
        <v>10</v>
      </c>
      <c r="AS492" t="s">
        <v>10</v>
      </c>
      <c r="AT492" t="s">
        <v>10</v>
      </c>
      <c r="AU492" t="s">
        <v>10</v>
      </c>
      <c r="AV492" t="s">
        <v>10</v>
      </c>
      <c r="AW492" t="s">
        <v>10</v>
      </c>
      <c r="AX492" t="s">
        <v>10</v>
      </c>
      <c r="AY492" t="s">
        <v>10</v>
      </c>
      <c r="AZ492" t="s">
        <v>10</v>
      </c>
      <c r="BA492" t="s">
        <v>10</v>
      </c>
      <c r="BB492" t="s">
        <v>10</v>
      </c>
      <c r="BC492" t="s">
        <v>10</v>
      </c>
      <c r="BD492" t="s">
        <v>10</v>
      </c>
      <c r="BE492" t="s">
        <v>10</v>
      </c>
      <c r="BF492" t="s">
        <v>10</v>
      </c>
      <c r="BG492" t="s">
        <v>10</v>
      </c>
      <c r="BH492" t="s">
        <v>10</v>
      </c>
      <c r="BI492" t="s">
        <v>10</v>
      </c>
      <c r="BJ492" t="s">
        <v>10</v>
      </c>
      <c r="BK492" t="s">
        <v>10</v>
      </c>
      <c r="BL492" t="s">
        <v>10</v>
      </c>
      <c r="BM492" t="s">
        <v>10</v>
      </c>
      <c r="BN492" t="s">
        <v>10</v>
      </c>
      <c r="BO492" t="s">
        <v>10</v>
      </c>
    </row>
    <row r="493" spans="1:67" hidden="1" x14ac:dyDescent="0.25">
      <c r="A493">
        <v>4</v>
      </c>
      <c r="B493">
        <v>4</v>
      </c>
      <c r="C493">
        <v>4</v>
      </c>
      <c r="D493">
        <v>2.3116496479999999</v>
      </c>
      <c r="E493">
        <v>1.006984925</v>
      </c>
      <c r="F493">
        <v>1.0098954099999999</v>
      </c>
      <c r="G493" t="s">
        <v>79</v>
      </c>
      <c r="H493">
        <v>0.99966250000000001</v>
      </c>
      <c r="I493" t="s">
        <v>10</v>
      </c>
      <c r="J493" t="s">
        <v>10</v>
      </c>
      <c r="K493" t="s">
        <v>10</v>
      </c>
      <c r="L493" t="s">
        <v>10</v>
      </c>
      <c r="M493" t="s">
        <v>10</v>
      </c>
      <c r="N493" t="s">
        <v>10</v>
      </c>
      <c r="O493" t="s">
        <v>10</v>
      </c>
      <c r="P493" t="s">
        <v>10</v>
      </c>
      <c r="Q493" t="s">
        <v>10</v>
      </c>
      <c r="R493" t="s">
        <v>10</v>
      </c>
      <c r="S493" t="s">
        <v>10</v>
      </c>
      <c r="T493" t="s">
        <v>10</v>
      </c>
      <c r="U493" t="s">
        <v>10</v>
      </c>
      <c r="V493" t="s">
        <v>10</v>
      </c>
      <c r="W493" t="s">
        <v>10</v>
      </c>
      <c r="X493" t="s">
        <v>10</v>
      </c>
      <c r="Y493" t="s">
        <v>10</v>
      </c>
      <c r="Z493" t="s">
        <v>10</v>
      </c>
      <c r="AA493" t="s">
        <v>10</v>
      </c>
      <c r="AB493" t="s">
        <v>10</v>
      </c>
      <c r="AC493" t="s">
        <v>10</v>
      </c>
      <c r="AD493" t="s">
        <v>10</v>
      </c>
      <c r="AE493" t="s">
        <v>10</v>
      </c>
      <c r="AF493" t="s">
        <v>10</v>
      </c>
      <c r="AG493" t="s">
        <v>10</v>
      </c>
      <c r="AH493" t="s">
        <v>10</v>
      </c>
      <c r="AI493" t="s">
        <v>10</v>
      </c>
      <c r="AJ493" t="s">
        <v>10</v>
      </c>
      <c r="AK493" t="s">
        <v>10</v>
      </c>
      <c r="AL493" t="s">
        <v>10</v>
      </c>
      <c r="AM493" t="s">
        <v>10</v>
      </c>
      <c r="AN493" t="s">
        <v>10</v>
      </c>
      <c r="AO493" t="s">
        <v>10</v>
      </c>
      <c r="AP493" t="s">
        <v>10</v>
      </c>
      <c r="AQ493" t="s">
        <v>10</v>
      </c>
      <c r="AR493" t="s">
        <v>10</v>
      </c>
      <c r="AS493" t="s">
        <v>10</v>
      </c>
      <c r="AT493" t="s">
        <v>10</v>
      </c>
      <c r="AU493" t="s">
        <v>10</v>
      </c>
      <c r="AV493" t="s">
        <v>10</v>
      </c>
      <c r="AW493" t="s">
        <v>10</v>
      </c>
      <c r="AX493" t="s">
        <v>10</v>
      </c>
      <c r="AY493" t="s">
        <v>10</v>
      </c>
      <c r="AZ493" t="s">
        <v>10</v>
      </c>
      <c r="BA493" t="s">
        <v>10</v>
      </c>
      <c r="BB493" t="s">
        <v>10</v>
      </c>
      <c r="BC493" t="s">
        <v>10</v>
      </c>
      <c r="BD493" t="s">
        <v>10</v>
      </c>
      <c r="BE493" t="s">
        <v>10</v>
      </c>
      <c r="BF493" t="s">
        <v>10</v>
      </c>
      <c r="BG493" t="s">
        <v>10</v>
      </c>
      <c r="BH493" t="s">
        <v>10</v>
      </c>
      <c r="BI493" t="s">
        <v>10</v>
      </c>
      <c r="BJ493" t="s">
        <v>10</v>
      </c>
      <c r="BK493" t="s">
        <v>10</v>
      </c>
      <c r="BL493" t="s">
        <v>10</v>
      </c>
      <c r="BM493" t="s">
        <v>10</v>
      </c>
      <c r="BN493" t="s">
        <v>10</v>
      </c>
      <c r="BO493" t="s">
        <v>10</v>
      </c>
    </row>
    <row r="494" spans="1:67" hidden="1" x14ac:dyDescent="0.25">
      <c r="A494">
        <v>4</v>
      </c>
      <c r="B494">
        <v>4</v>
      </c>
      <c r="C494">
        <v>4</v>
      </c>
      <c r="D494">
        <v>2.3116496479999999</v>
      </c>
      <c r="E494">
        <v>1.006984925</v>
      </c>
      <c r="F494">
        <v>1.0098954099999999</v>
      </c>
      <c r="G494" t="s">
        <v>80</v>
      </c>
      <c r="H494" t="s">
        <v>10</v>
      </c>
      <c r="I494" t="s">
        <v>10</v>
      </c>
      <c r="J494" t="s">
        <v>10</v>
      </c>
      <c r="K494" t="s">
        <v>10</v>
      </c>
      <c r="L494" t="s">
        <v>10</v>
      </c>
      <c r="M494" t="s">
        <v>10</v>
      </c>
      <c r="N494" t="s">
        <v>10</v>
      </c>
      <c r="O494" t="s">
        <v>10</v>
      </c>
      <c r="P494" t="s">
        <v>10</v>
      </c>
      <c r="Q494" t="s">
        <v>10</v>
      </c>
      <c r="R494" t="s">
        <v>10</v>
      </c>
      <c r="S494" t="s">
        <v>10</v>
      </c>
      <c r="T494" t="s">
        <v>10</v>
      </c>
      <c r="U494" t="s">
        <v>10</v>
      </c>
      <c r="V494" t="s">
        <v>10</v>
      </c>
      <c r="W494" t="s">
        <v>10</v>
      </c>
      <c r="X494" t="s">
        <v>10</v>
      </c>
      <c r="Y494" t="s">
        <v>10</v>
      </c>
      <c r="Z494" t="s">
        <v>10</v>
      </c>
      <c r="AA494" t="s">
        <v>10</v>
      </c>
      <c r="AB494" t="s">
        <v>10</v>
      </c>
      <c r="AC494" t="s">
        <v>10</v>
      </c>
      <c r="AD494" t="s">
        <v>10</v>
      </c>
      <c r="AE494" t="s">
        <v>10</v>
      </c>
      <c r="AF494" t="s">
        <v>10</v>
      </c>
      <c r="AG494" t="s">
        <v>10</v>
      </c>
      <c r="AH494" t="s">
        <v>10</v>
      </c>
      <c r="AI494" t="s">
        <v>10</v>
      </c>
      <c r="AJ494" t="s">
        <v>10</v>
      </c>
      <c r="AK494" t="s">
        <v>10</v>
      </c>
      <c r="AL494" t="s">
        <v>10</v>
      </c>
      <c r="AM494" t="s">
        <v>10</v>
      </c>
      <c r="AN494" t="s">
        <v>10</v>
      </c>
      <c r="AO494" t="s">
        <v>10</v>
      </c>
      <c r="AP494" t="s">
        <v>10</v>
      </c>
      <c r="AQ494" t="s">
        <v>10</v>
      </c>
      <c r="AR494" t="s">
        <v>10</v>
      </c>
      <c r="AS494" t="s">
        <v>10</v>
      </c>
      <c r="AT494" t="s">
        <v>10</v>
      </c>
      <c r="AU494" t="s">
        <v>10</v>
      </c>
      <c r="AV494" t="s">
        <v>10</v>
      </c>
      <c r="AW494" t="s">
        <v>10</v>
      </c>
      <c r="AX494" t="s">
        <v>10</v>
      </c>
      <c r="AY494" t="s">
        <v>10</v>
      </c>
      <c r="AZ494" t="s">
        <v>10</v>
      </c>
      <c r="BA494" t="s">
        <v>10</v>
      </c>
      <c r="BB494" t="s">
        <v>10</v>
      </c>
      <c r="BC494" t="s">
        <v>10</v>
      </c>
      <c r="BD494" t="s">
        <v>10</v>
      </c>
      <c r="BE494" t="s">
        <v>10</v>
      </c>
      <c r="BF494" t="s">
        <v>10</v>
      </c>
      <c r="BG494" t="s">
        <v>10</v>
      </c>
      <c r="BH494" t="s">
        <v>10</v>
      </c>
      <c r="BI494" t="s">
        <v>10</v>
      </c>
      <c r="BJ494" t="s">
        <v>10</v>
      </c>
      <c r="BK494" t="s">
        <v>10</v>
      </c>
      <c r="BL494" t="s">
        <v>10</v>
      </c>
      <c r="BM494" t="s">
        <v>10</v>
      </c>
      <c r="BN494" t="s">
        <v>10</v>
      </c>
      <c r="BO494" t="s">
        <v>10</v>
      </c>
    </row>
    <row r="495" spans="1:67" hidden="1" x14ac:dyDescent="0.25">
      <c r="A495">
        <v>4</v>
      </c>
      <c r="B495">
        <v>4</v>
      </c>
      <c r="C495">
        <v>4</v>
      </c>
      <c r="D495">
        <v>2.3116496479999999</v>
      </c>
      <c r="E495">
        <v>1.006984925</v>
      </c>
      <c r="F495">
        <v>1.0098954099999999</v>
      </c>
      <c r="G495" t="s">
        <v>81</v>
      </c>
      <c r="H495">
        <v>0.25</v>
      </c>
      <c r="I495">
        <v>0.27500000000000002</v>
      </c>
      <c r="J495">
        <v>0.3</v>
      </c>
      <c r="K495">
        <v>0.32500000000000001</v>
      </c>
      <c r="L495">
        <v>0.35</v>
      </c>
      <c r="M495">
        <v>0.375</v>
      </c>
      <c r="N495">
        <v>0.4</v>
      </c>
      <c r="O495">
        <v>0.42499999999999999</v>
      </c>
      <c r="P495">
        <v>0.45</v>
      </c>
      <c r="Q495">
        <v>0.47499999999999998</v>
      </c>
      <c r="R495">
        <v>0.5</v>
      </c>
      <c r="S495">
        <v>0.52500000000000002</v>
      </c>
      <c r="T495">
        <v>0.55000000000000004</v>
      </c>
      <c r="U495">
        <v>0.57499999999999996</v>
      </c>
      <c r="V495">
        <v>0.6</v>
      </c>
      <c r="W495">
        <v>0.625</v>
      </c>
      <c r="X495">
        <v>0.65</v>
      </c>
      <c r="Y495">
        <v>0.67500000000000004</v>
      </c>
      <c r="Z495">
        <v>0.7</v>
      </c>
      <c r="AA495">
        <v>0.7</v>
      </c>
      <c r="AB495">
        <v>0.7</v>
      </c>
      <c r="AC495">
        <v>0.7</v>
      </c>
      <c r="AD495">
        <v>0.7</v>
      </c>
      <c r="AE495">
        <v>0.7</v>
      </c>
      <c r="AF495">
        <v>0.7</v>
      </c>
      <c r="AG495">
        <v>0.7</v>
      </c>
      <c r="AH495">
        <v>0.7</v>
      </c>
      <c r="AI495">
        <v>0.7</v>
      </c>
      <c r="AJ495">
        <v>0.7</v>
      </c>
      <c r="AK495">
        <v>0.7</v>
      </c>
      <c r="AL495">
        <v>0.7</v>
      </c>
      <c r="AM495">
        <v>0.7</v>
      </c>
      <c r="AN495">
        <v>0.7</v>
      </c>
      <c r="AO495">
        <v>0.7</v>
      </c>
      <c r="AP495">
        <v>0.7</v>
      </c>
      <c r="AQ495">
        <v>0.7</v>
      </c>
      <c r="AR495">
        <v>0.7</v>
      </c>
      <c r="AS495">
        <v>0.7</v>
      </c>
      <c r="AT495">
        <v>0.7</v>
      </c>
      <c r="AU495">
        <v>0.7</v>
      </c>
      <c r="AV495">
        <v>0.7</v>
      </c>
      <c r="AW495">
        <v>0.7</v>
      </c>
      <c r="AX495">
        <v>0.7</v>
      </c>
      <c r="AY495">
        <v>0.7</v>
      </c>
      <c r="AZ495">
        <v>0.7</v>
      </c>
      <c r="BA495">
        <v>0.7</v>
      </c>
      <c r="BB495">
        <v>0.7</v>
      </c>
      <c r="BC495">
        <v>0.7</v>
      </c>
      <c r="BD495">
        <v>0.7</v>
      </c>
      <c r="BE495">
        <v>0.7</v>
      </c>
      <c r="BF495">
        <v>0.7</v>
      </c>
      <c r="BG495">
        <v>0.7</v>
      </c>
      <c r="BH495">
        <v>0.7</v>
      </c>
      <c r="BI495">
        <v>0.7</v>
      </c>
      <c r="BJ495">
        <v>0.7</v>
      </c>
      <c r="BK495">
        <v>0.7</v>
      </c>
      <c r="BL495">
        <v>0.7</v>
      </c>
      <c r="BM495">
        <v>0.7</v>
      </c>
      <c r="BN495">
        <v>0.7</v>
      </c>
      <c r="BO495">
        <v>0.7</v>
      </c>
    </row>
    <row r="496" spans="1:67" hidden="1" x14ac:dyDescent="0.25">
      <c r="A496">
        <v>4</v>
      </c>
      <c r="B496">
        <v>4</v>
      </c>
      <c r="C496">
        <v>4</v>
      </c>
      <c r="D496">
        <v>2.3116496479999999</v>
      </c>
      <c r="E496">
        <v>1.006984925</v>
      </c>
      <c r="F496">
        <v>1.0098954099999999</v>
      </c>
      <c r="G496" t="s">
        <v>82</v>
      </c>
      <c r="H496">
        <v>0.25</v>
      </c>
      <c r="I496" t="s">
        <v>10</v>
      </c>
      <c r="J496" t="s">
        <v>10</v>
      </c>
      <c r="K496" t="s">
        <v>10</v>
      </c>
      <c r="L496" t="s">
        <v>10</v>
      </c>
      <c r="M496" t="s">
        <v>10</v>
      </c>
      <c r="N496" t="s">
        <v>10</v>
      </c>
      <c r="O496" t="s">
        <v>10</v>
      </c>
      <c r="P496" t="s">
        <v>10</v>
      </c>
      <c r="Q496" t="s">
        <v>10</v>
      </c>
      <c r="R496" t="s">
        <v>10</v>
      </c>
      <c r="S496" t="s">
        <v>10</v>
      </c>
      <c r="T496" t="s">
        <v>10</v>
      </c>
      <c r="U496" t="s">
        <v>10</v>
      </c>
      <c r="V496" t="s">
        <v>10</v>
      </c>
      <c r="W496" t="s">
        <v>10</v>
      </c>
      <c r="X496" t="s">
        <v>10</v>
      </c>
      <c r="Y496" t="s">
        <v>10</v>
      </c>
      <c r="Z496" t="s">
        <v>10</v>
      </c>
      <c r="AA496" t="s">
        <v>10</v>
      </c>
      <c r="AB496" t="s">
        <v>10</v>
      </c>
      <c r="AC496" t="s">
        <v>10</v>
      </c>
      <c r="AD496" t="s">
        <v>10</v>
      </c>
      <c r="AE496" t="s">
        <v>10</v>
      </c>
      <c r="AF496" t="s">
        <v>10</v>
      </c>
      <c r="AG496" t="s">
        <v>10</v>
      </c>
      <c r="AH496" t="s">
        <v>10</v>
      </c>
      <c r="AI496" t="s">
        <v>10</v>
      </c>
      <c r="AJ496" t="s">
        <v>10</v>
      </c>
      <c r="AK496" t="s">
        <v>10</v>
      </c>
      <c r="AL496" t="s">
        <v>10</v>
      </c>
      <c r="AM496" t="s">
        <v>10</v>
      </c>
      <c r="AN496" t="s">
        <v>10</v>
      </c>
      <c r="AO496" t="s">
        <v>10</v>
      </c>
      <c r="AP496" t="s">
        <v>10</v>
      </c>
      <c r="AQ496" t="s">
        <v>10</v>
      </c>
      <c r="AR496" t="s">
        <v>10</v>
      </c>
      <c r="AS496" t="s">
        <v>10</v>
      </c>
      <c r="AT496" t="s">
        <v>10</v>
      </c>
      <c r="AU496" t="s">
        <v>10</v>
      </c>
      <c r="AV496" t="s">
        <v>10</v>
      </c>
      <c r="AW496" t="s">
        <v>10</v>
      </c>
      <c r="AX496" t="s">
        <v>10</v>
      </c>
      <c r="AY496" t="s">
        <v>10</v>
      </c>
      <c r="AZ496" t="s">
        <v>10</v>
      </c>
      <c r="BA496" t="s">
        <v>10</v>
      </c>
      <c r="BB496" t="s">
        <v>10</v>
      </c>
      <c r="BC496" t="s">
        <v>10</v>
      </c>
      <c r="BD496" t="s">
        <v>10</v>
      </c>
      <c r="BE496" t="s">
        <v>10</v>
      </c>
      <c r="BF496" t="s">
        <v>10</v>
      </c>
      <c r="BG496" t="s">
        <v>10</v>
      </c>
      <c r="BH496" t="s">
        <v>10</v>
      </c>
      <c r="BI496" t="s">
        <v>10</v>
      </c>
      <c r="BJ496" t="s">
        <v>10</v>
      </c>
      <c r="BK496" t="s">
        <v>10</v>
      </c>
      <c r="BL496" t="s">
        <v>10</v>
      </c>
      <c r="BM496" t="s">
        <v>10</v>
      </c>
      <c r="BN496" t="s">
        <v>10</v>
      </c>
      <c r="BO496" t="s">
        <v>10</v>
      </c>
    </row>
    <row r="497" spans="1:67" hidden="1" x14ac:dyDescent="0.25">
      <c r="A497">
        <v>4</v>
      </c>
      <c r="B497">
        <v>4</v>
      </c>
      <c r="C497">
        <v>4</v>
      </c>
      <c r="D497">
        <v>2.3116496479999999</v>
      </c>
      <c r="E497">
        <v>1.006984925</v>
      </c>
      <c r="F497">
        <v>1.0098954099999999</v>
      </c>
      <c r="G497" t="s">
        <v>83</v>
      </c>
      <c r="H497">
        <v>0.7</v>
      </c>
      <c r="I497" t="s">
        <v>10</v>
      </c>
      <c r="J497" t="s">
        <v>10</v>
      </c>
      <c r="K497" t="s">
        <v>10</v>
      </c>
      <c r="L497" t="s">
        <v>10</v>
      </c>
      <c r="M497" t="s">
        <v>10</v>
      </c>
      <c r="N497" t="s">
        <v>10</v>
      </c>
      <c r="O497" t="s">
        <v>10</v>
      </c>
      <c r="P497" t="s">
        <v>10</v>
      </c>
      <c r="Q497" t="s">
        <v>10</v>
      </c>
      <c r="R497" t="s">
        <v>10</v>
      </c>
      <c r="S497" t="s">
        <v>10</v>
      </c>
      <c r="T497" t="s">
        <v>10</v>
      </c>
      <c r="U497" t="s">
        <v>10</v>
      </c>
      <c r="V497" t="s">
        <v>10</v>
      </c>
      <c r="W497" t="s">
        <v>10</v>
      </c>
      <c r="X497" t="s">
        <v>10</v>
      </c>
      <c r="Y497" t="s">
        <v>10</v>
      </c>
      <c r="Z497" t="s">
        <v>10</v>
      </c>
      <c r="AA497" t="s">
        <v>10</v>
      </c>
      <c r="AB497" t="s">
        <v>10</v>
      </c>
      <c r="AC497" t="s">
        <v>10</v>
      </c>
      <c r="AD497" t="s">
        <v>10</v>
      </c>
      <c r="AE497" t="s">
        <v>10</v>
      </c>
      <c r="AF497" t="s">
        <v>10</v>
      </c>
      <c r="AG497" t="s">
        <v>10</v>
      </c>
      <c r="AH497" t="s">
        <v>10</v>
      </c>
      <c r="AI497" t="s">
        <v>10</v>
      </c>
      <c r="AJ497" t="s">
        <v>10</v>
      </c>
      <c r="AK497" t="s">
        <v>10</v>
      </c>
      <c r="AL497" t="s">
        <v>10</v>
      </c>
      <c r="AM497" t="s">
        <v>10</v>
      </c>
      <c r="AN497" t="s">
        <v>10</v>
      </c>
      <c r="AO497" t="s">
        <v>10</v>
      </c>
      <c r="AP497" t="s">
        <v>10</v>
      </c>
      <c r="AQ497" t="s">
        <v>10</v>
      </c>
      <c r="AR497" t="s">
        <v>10</v>
      </c>
      <c r="AS497" t="s">
        <v>10</v>
      </c>
      <c r="AT497" t="s">
        <v>10</v>
      </c>
      <c r="AU497" t="s">
        <v>10</v>
      </c>
      <c r="AV497" t="s">
        <v>10</v>
      </c>
      <c r="AW497" t="s">
        <v>10</v>
      </c>
      <c r="AX497" t="s">
        <v>10</v>
      </c>
      <c r="AY497" t="s">
        <v>10</v>
      </c>
      <c r="AZ497" t="s">
        <v>10</v>
      </c>
      <c r="BA497" t="s">
        <v>10</v>
      </c>
      <c r="BB497" t="s">
        <v>10</v>
      </c>
      <c r="BC497" t="s">
        <v>10</v>
      </c>
      <c r="BD497" t="s">
        <v>10</v>
      </c>
      <c r="BE497" t="s">
        <v>10</v>
      </c>
      <c r="BF497" t="s">
        <v>10</v>
      </c>
      <c r="BG497" t="s">
        <v>10</v>
      </c>
      <c r="BH497" t="s">
        <v>10</v>
      </c>
      <c r="BI497" t="s">
        <v>10</v>
      </c>
      <c r="BJ497" t="s">
        <v>10</v>
      </c>
      <c r="BK497" t="s">
        <v>10</v>
      </c>
      <c r="BL497" t="s">
        <v>10</v>
      </c>
      <c r="BM497" t="s">
        <v>10</v>
      </c>
      <c r="BN497" t="s">
        <v>10</v>
      </c>
      <c r="BO497" t="s">
        <v>10</v>
      </c>
    </row>
    <row r="498" spans="1:67" hidden="1" x14ac:dyDescent="0.25">
      <c r="A498">
        <v>4</v>
      </c>
      <c r="B498">
        <v>4</v>
      </c>
      <c r="C498">
        <v>4</v>
      </c>
      <c r="D498">
        <v>2.3116496479999999</v>
      </c>
      <c r="E498">
        <v>1.006984925</v>
      </c>
      <c r="F498">
        <v>1.0098954099999999</v>
      </c>
      <c r="G498" t="s">
        <v>84</v>
      </c>
      <c r="H498">
        <v>0.8</v>
      </c>
      <c r="I498" t="s">
        <v>10</v>
      </c>
      <c r="J498" t="s">
        <v>10</v>
      </c>
      <c r="K498" t="s">
        <v>10</v>
      </c>
      <c r="L498" t="s">
        <v>10</v>
      </c>
      <c r="M498" t="s">
        <v>10</v>
      </c>
      <c r="N498" t="s">
        <v>10</v>
      </c>
      <c r="O498" t="s">
        <v>10</v>
      </c>
      <c r="P498" t="s">
        <v>10</v>
      </c>
      <c r="Q498" t="s">
        <v>10</v>
      </c>
      <c r="R498" t="s">
        <v>10</v>
      </c>
      <c r="S498" t="s">
        <v>10</v>
      </c>
      <c r="T498" t="s">
        <v>10</v>
      </c>
      <c r="U498" t="s">
        <v>10</v>
      </c>
      <c r="V498" t="s">
        <v>10</v>
      </c>
      <c r="W498" t="s">
        <v>10</v>
      </c>
      <c r="X498" t="s">
        <v>10</v>
      </c>
      <c r="Y498" t="s">
        <v>10</v>
      </c>
      <c r="Z498" t="s">
        <v>10</v>
      </c>
      <c r="AA498" t="s">
        <v>10</v>
      </c>
      <c r="AB498" t="s">
        <v>10</v>
      </c>
      <c r="AC498" t="s">
        <v>10</v>
      </c>
      <c r="AD498" t="s">
        <v>10</v>
      </c>
      <c r="AE498" t="s">
        <v>10</v>
      </c>
      <c r="AF498" t="s">
        <v>10</v>
      </c>
      <c r="AG498" t="s">
        <v>10</v>
      </c>
      <c r="AH498" t="s">
        <v>10</v>
      </c>
      <c r="AI498" t="s">
        <v>10</v>
      </c>
      <c r="AJ498" t="s">
        <v>10</v>
      </c>
      <c r="AK498" t="s">
        <v>10</v>
      </c>
      <c r="AL498" t="s">
        <v>10</v>
      </c>
      <c r="AM498" t="s">
        <v>10</v>
      </c>
      <c r="AN498" t="s">
        <v>10</v>
      </c>
      <c r="AO498" t="s">
        <v>10</v>
      </c>
      <c r="AP498" t="s">
        <v>10</v>
      </c>
      <c r="AQ498" t="s">
        <v>10</v>
      </c>
      <c r="AR498" t="s">
        <v>10</v>
      </c>
      <c r="AS498" t="s">
        <v>10</v>
      </c>
      <c r="AT498" t="s">
        <v>10</v>
      </c>
      <c r="AU498" t="s">
        <v>10</v>
      </c>
      <c r="AV498" t="s">
        <v>10</v>
      </c>
      <c r="AW498" t="s">
        <v>10</v>
      </c>
      <c r="AX498" t="s">
        <v>10</v>
      </c>
      <c r="AY498" t="s">
        <v>10</v>
      </c>
      <c r="AZ498" t="s">
        <v>10</v>
      </c>
      <c r="BA498" t="s">
        <v>10</v>
      </c>
      <c r="BB498" t="s">
        <v>10</v>
      </c>
      <c r="BC498" t="s">
        <v>10</v>
      </c>
      <c r="BD498" t="s">
        <v>10</v>
      </c>
      <c r="BE498" t="s">
        <v>10</v>
      </c>
      <c r="BF498" t="s">
        <v>10</v>
      </c>
      <c r="BG498" t="s">
        <v>10</v>
      </c>
      <c r="BH498" t="s">
        <v>10</v>
      </c>
      <c r="BI498" t="s">
        <v>10</v>
      </c>
      <c r="BJ498" t="s">
        <v>10</v>
      </c>
      <c r="BK498" t="s">
        <v>10</v>
      </c>
      <c r="BL498" t="s">
        <v>10</v>
      </c>
      <c r="BM498" t="s">
        <v>10</v>
      </c>
      <c r="BN498" t="s">
        <v>10</v>
      </c>
      <c r="BO498" t="s">
        <v>10</v>
      </c>
    </row>
    <row r="499" spans="1:67" hidden="1" x14ac:dyDescent="0.25">
      <c r="A499">
        <v>4</v>
      </c>
      <c r="B499">
        <v>4</v>
      </c>
      <c r="C499">
        <v>4</v>
      </c>
      <c r="D499">
        <v>2.3116496479999999</v>
      </c>
      <c r="E499">
        <v>1.006984925</v>
      </c>
      <c r="F499">
        <v>1.0098954099999999</v>
      </c>
      <c r="G499" t="s">
        <v>85</v>
      </c>
      <c r="H499">
        <v>6.7999999999999996E-3</v>
      </c>
      <c r="I499" t="s">
        <v>10</v>
      </c>
      <c r="J499" t="s">
        <v>10</v>
      </c>
      <c r="K499" t="s">
        <v>10</v>
      </c>
      <c r="L499" t="s">
        <v>10</v>
      </c>
      <c r="M499" t="s">
        <v>10</v>
      </c>
      <c r="N499" t="s">
        <v>10</v>
      </c>
      <c r="O499" t="s">
        <v>10</v>
      </c>
      <c r="P499" t="s">
        <v>10</v>
      </c>
      <c r="Q499" t="s">
        <v>10</v>
      </c>
      <c r="R499" t="s">
        <v>10</v>
      </c>
      <c r="S499" t="s">
        <v>10</v>
      </c>
      <c r="T499" t="s">
        <v>10</v>
      </c>
      <c r="U499" t="s">
        <v>10</v>
      </c>
      <c r="V499" t="s">
        <v>10</v>
      </c>
      <c r="W499" t="s">
        <v>10</v>
      </c>
      <c r="X499" t="s">
        <v>10</v>
      </c>
      <c r="Y499" t="s">
        <v>10</v>
      </c>
      <c r="Z499" t="s">
        <v>10</v>
      </c>
      <c r="AA499" t="s">
        <v>10</v>
      </c>
      <c r="AB499" t="s">
        <v>10</v>
      </c>
      <c r="AC499" t="s">
        <v>10</v>
      </c>
      <c r="AD499" t="s">
        <v>10</v>
      </c>
      <c r="AE499" t="s">
        <v>10</v>
      </c>
      <c r="AF499" t="s">
        <v>10</v>
      </c>
      <c r="AG499" t="s">
        <v>10</v>
      </c>
      <c r="AH499" t="s">
        <v>10</v>
      </c>
      <c r="AI499" t="s">
        <v>10</v>
      </c>
      <c r="AJ499" t="s">
        <v>10</v>
      </c>
      <c r="AK499" t="s">
        <v>10</v>
      </c>
      <c r="AL499" t="s">
        <v>10</v>
      </c>
      <c r="AM499" t="s">
        <v>10</v>
      </c>
      <c r="AN499" t="s">
        <v>10</v>
      </c>
      <c r="AO499" t="s">
        <v>10</v>
      </c>
      <c r="AP499" t="s">
        <v>10</v>
      </c>
      <c r="AQ499" t="s">
        <v>10</v>
      </c>
      <c r="AR499" t="s">
        <v>10</v>
      </c>
      <c r="AS499" t="s">
        <v>10</v>
      </c>
      <c r="AT499" t="s">
        <v>10</v>
      </c>
      <c r="AU499" t="s">
        <v>10</v>
      </c>
      <c r="AV499" t="s">
        <v>10</v>
      </c>
      <c r="AW499" t="s">
        <v>10</v>
      </c>
      <c r="AX499" t="s">
        <v>10</v>
      </c>
      <c r="AY499" t="s">
        <v>10</v>
      </c>
      <c r="AZ499" t="s">
        <v>10</v>
      </c>
      <c r="BA499" t="s">
        <v>10</v>
      </c>
      <c r="BB499" t="s">
        <v>10</v>
      </c>
      <c r="BC499" t="s">
        <v>10</v>
      </c>
      <c r="BD499" t="s">
        <v>10</v>
      </c>
      <c r="BE499" t="s">
        <v>10</v>
      </c>
      <c r="BF499" t="s">
        <v>10</v>
      </c>
      <c r="BG499" t="s">
        <v>10</v>
      </c>
      <c r="BH499" t="s">
        <v>10</v>
      </c>
      <c r="BI499" t="s">
        <v>10</v>
      </c>
      <c r="BJ499" t="s">
        <v>10</v>
      </c>
      <c r="BK499" t="s">
        <v>10</v>
      </c>
      <c r="BL499" t="s">
        <v>10</v>
      </c>
      <c r="BM499" t="s">
        <v>10</v>
      </c>
      <c r="BN499" t="s">
        <v>10</v>
      </c>
      <c r="BO499" t="s">
        <v>10</v>
      </c>
    </row>
    <row r="500" spans="1:67" hidden="1" x14ac:dyDescent="0.25">
      <c r="A500">
        <v>4</v>
      </c>
      <c r="B500">
        <v>4</v>
      </c>
      <c r="C500">
        <v>4</v>
      </c>
      <c r="D500">
        <v>2.3116496479999999</v>
      </c>
      <c r="E500">
        <v>1.006984925</v>
      </c>
      <c r="F500">
        <v>1.0098954099999999</v>
      </c>
      <c r="G500" t="s">
        <v>86</v>
      </c>
      <c r="H500" t="s">
        <v>10</v>
      </c>
      <c r="I500" t="s">
        <v>10</v>
      </c>
      <c r="J500" t="s">
        <v>10</v>
      </c>
      <c r="K500" t="s">
        <v>10</v>
      </c>
      <c r="L500" t="s">
        <v>10</v>
      </c>
      <c r="M500" t="s">
        <v>10</v>
      </c>
      <c r="N500" t="s">
        <v>10</v>
      </c>
      <c r="O500" t="s">
        <v>10</v>
      </c>
      <c r="P500" t="s">
        <v>10</v>
      </c>
      <c r="Q500" t="s">
        <v>10</v>
      </c>
      <c r="R500" t="s">
        <v>10</v>
      </c>
      <c r="S500" t="s">
        <v>10</v>
      </c>
      <c r="T500" t="s">
        <v>10</v>
      </c>
      <c r="U500" t="s">
        <v>10</v>
      </c>
      <c r="V500" t="s">
        <v>10</v>
      </c>
      <c r="W500" t="s">
        <v>10</v>
      </c>
      <c r="X500" t="s">
        <v>10</v>
      </c>
      <c r="Y500" t="s">
        <v>10</v>
      </c>
      <c r="Z500" t="s">
        <v>10</v>
      </c>
      <c r="AA500" t="s">
        <v>10</v>
      </c>
      <c r="AB500" t="s">
        <v>10</v>
      </c>
      <c r="AC500" t="s">
        <v>10</v>
      </c>
      <c r="AD500" t="s">
        <v>10</v>
      </c>
      <c r="AE500" t="s">
        <v>10</v>
      </c>
      <c r="AF500" t="s">
        <v>10</v>
      </c>
      <c r="AG500" t="s">
        <v>10</v>
      </c>
      <c r="AH500" t="s">
        <v>10</v>
      </c>
      <c r="AI500" t="s">
        <v>10</v>
      </c>
      <c r="AJ500" t="s">
        <v>10</v>
      </c>
      <c r="AK500" t="s">
        <v>10</v>
      </c>
      <c r="AL500" t="s">
        <v>10</v>
      </c>
      <c r="AM500" t="s">
        <v>10</v>
      </c>
      <c r="AN500" t="s">
        <v>10</v>
      </c>
      <c r="AO500" t="s">
        <v>10</v>
      </c>
      <c r="AP500" t="s">
        <v>10</v>
      </c>
      <c r="AQ500" t="s">
        <v>10</v>
      </c>
      <c r="AR500" t="s">
        <v>10</v>
      </c>
      <c r="AS500" t="s">
        <v>10</v>
      </c>
      <c r="AT500" t="s">
        <v>10</v>
      </c>
      <c r="AU500" t="s">
        <v>10</v>
      </c>
      <c r="AV500" t="s">
        <v>10</v>
      </c>
      <c r="AW500" t="s">
        <v>10</v>
      </c>
      <c r="AX500" t="s">
        <v>10</v>
      </c>
      <c r="AY500" t="s">
        <v>10</v>
      </c>
      <c r="AZ500" t="s">
        <v>10</v>
      </c>
      <c r="BA500" t="s">
        <v>10</v>
      </c>
      <c r="BB500" t="s">
        <v>10</v>
      </c>
      <c r="BC500" t="s">
        <v>10</v>
      </c>
      <c r="BD500" t="s">
        <v>10</v>
      </c>
      <c r="BE500" t="s">
        <v>10</v>
      </c>
      <c r="BF500" t="s">
        <v>10</v>
      </c>
      <c r="BG500" t="s">
        <v>10</v>
      </c>
      <c r="BH500" t="s">
        <v>10</v>
      </c>
      <c r="BI500" t="s">
        <v>10</v>
      </c>
      <c r="BJ500" t="s">
        <v>10</v>
      </c>
      <c r="BK500" t="s">
        <v>10</v>
      </c>
      <c r="BL500" t="s">
        <v>10</v>
      </c>
      <c r="BM500" t="s">
        <v>10</v>
      </c>
      <c r="BN500" t="s">
        <v>10</v>
      </c>
      <c r="BO500" t="s">
        <v>10</v>
      </c>
    </row>
    <row r="501" spans="1:67" hidden="1" x14ac:dyDescent="0.25">
      <c r="A501">
        <v>4</v>
      </c>
      <c r="B501">
        <v>4</v>
      </c>
      <c r="C501">
        <v>4</v>
      </c>
      <c r="D501">
        <v>2.3116496479999999</v>
      </c>
      <c r="E501">
        <v>1.006984925</v>
      </c>
      <c r="F501">
        <v>1.0098954099999999</v>
      </c>
      <c r="G501" t="s">
        <v>87</v>
      </c>
      <c r="H501">
        <v>2.3116496479999999</v>
      </c>
      <c r="I501" t="s">
        <v>10</v>
      </c>
      <c r="J501" t="s">
        <v>10</v>
      </c>
      <c r="K501" t="s">
        <v>10</v>
      </c>
      <c r="L501" t="s">
        <v>10</v>
      </c>
      <c r="M501" t="s">
        <v>10</v>
      </c>
      <c r="N501" t="s">
        <v>10</v>
      </c>
      <c r="O501" t="s">
        <v>10</v>
      </c>
      <c r="P501" t="s">
        <v>10</v>
      </c>
      <c r="Q501" t="s">
        <v>10</v>
      </c>
      <c r="R501" t="s">
        <v>10</v>
      </c>
      <c r="S501" t="s">
        <v>10</v>
      </c>
      <c r="T501" t="s">
        <v>10</v>
      </c>
      <c r="U501" t="s">
        <v>10</v>
      </c>
      <c r="V501" t="s">
        <v>10</v>
      </c>
      <c r="W501" t="s">
        <v>10</v>
      </c>
      <c r="X501" t="s">
        <v>10</v>
      </c>
      <c r="Y501" t="s">
        <v>10</v>
      </c>
      <c r="Z501" t="s">
        <v>10</v>
      </c>
      <c r="AA501" t="s">
        <v>10</v>
      </c>
      <c r="AB501" t="s">
        <v>10</v>
      </c>
      <c r="AC501" t="s">
        <v>10</v>
      </c>
      <c r="AD501" t="s">
        <v>10</v>
      </c>
      <c r="AE501" t="s">
        <v>10</v>
      </c>
      <c r="AF501" t="s">
        <v>10</v>
      </c>
      <c r="AG501" t="s">
        <v>10</v>
      </c>
      <c r="AH501" t="s">
        <v>10</v>
      </c>
      <c r="AI501" t="s">
        <v>10</v>
      </c>
      <c r="AJ501" t="s">
        <v>10</v>
      </c>
      <c r="AK501" t="s">
        <v>10</v>
      </c>
      <c r="AL501" t="s">
        <v>10</v>
      </c>
      <c r="AM501" t="s">
        <v>10</v>
      </c>
      <c r="AN501" t="s">
        <v>10</v>
      </c>
      <c r="AO501" t="s">
        <v>10</v>
      </c>
      <c r="AP501" t="s">
        <v>10</v>
      </c>
      <c r="AQ501" t="s">
        <v>10</v>
      </c>
      <c r="AR501" t="s">
        <v>10</v>
      </c>
      <c r="AS501" t="s">
        <v>10</v>
      </c>
      <c r="AT501" t="s">
        <v>10</v>
      </c>
      <c r="AU501" t="s">
        <v>10</v>
      </c>
      <c r="AV501" t="s">
        <v>10</v>
      </c>
      <c r="AW501" t="s">
        <v>10</v>
      </c>
      <c r="AX501" t="s">
        <v>10</v>
      </c>
      <c r="AY501" t="s">
        <v>10</v>
      </c>
      <c r="AZ501" t="s">
        <v>10</v>
      </c>
      <c r="BA501" t="s">
        <v>10</v>
      </c>
      <c r="BB501" t="s">
        <v>10</v>
      </c>
      <c r="BC501" t="s">
        <v>10</v>
      </c>
      <c r="BD501" t="s">
        <v>10</v>
      </c>
      <c r="BE501" t="s">
        <v>10</v>
      </c>
      <c r="BF501" t="s">
        <v>10</v>
      </c>
      <c r="BG501" t="s">
        <v>10</v>
      </c>
      <c r="BH501" t="s">
        <v>10</v>
      </c>
      <c r="BI501" t="s">
        <v>10</v>
      </c>
      <c r="BJ501" t="s">
        <v>10</v>
      </c>
      <c r="BK501" t="s">
        <v>10</v>
      </c>
      <c r="BL501" t="s">
        <v>10</v>
      </c>
      <c r="BM501" t="s">
        <v>10</v>
      </c>
      <c r="BN501" t="s">
        <v>10</v>
      </c>
      <c r="BO501" t="s">
        <v>10</v>
      </c>
    </row>
    <row r="502" spans="1:67" hidden="1" x14ac:dyDescent="0.25">
      <c r="A502">
        <v>4</v>
      </c>
      <c r="B502">
        <v>4</v>
      </c>
      <c r="C502">
        <v>4</v>
      </c>
      <c r="D502">
        <v>2.3116496479999999</v>
      </c>
      <c r="E502">
        <v>1.006984925</v>
      </c>
      <c r="F502">
        <v>1.0098954099999999</v>
      </c>
      <c r="G502" t="s">
        <v>88</v>
      </c>
      <c r="H502">
        <v>3.8</v>
      </c>
      <c r="I502" t="s">
        <v>10</v>
      </c>
      <c r="J502" t="s">
        <v>10</v>
      </c>
      <c r="K502" t="s">
        <v>10</v>
      </c>
      <c r="L502" t="s">
        <v>10</v>
      </c>
      <c r="M502" t="s">
        <v>10</v>
      </c>
      <c r="N502" t="s">
        <v>10</v>
      </c>
      <c r="O502" t="s">
        <v>10</v>
      </c>
      <c r="P502" t="s">
        <v>10</v>
      </c>
      <c r="Q502" t="s">
        <v>10</v>
      </c>
      <c r="R502" t="s">
        <v>10</v>
      </c>
      <c r="S502" t="s">
        <v>10</v>
      </c>
      <c r="T502" t="s">
        <v>10</v>
      </c>
      <c r="U502" t="s">
        <v>10</v>
      </c>
      <c r="V502" t="s">
        <v>10</v>
      </c>
      <c r="W502" t="s">
        <v>10</v>
      </c>
      <c r="X502" t="s">
        <v>10</v>
      </c>
      <c r="Y502" t="s">
        <v>10</v>
      </c>
      <c r="Z502" t="s">
        <v>10</v>
      </c>
      <c r="AA502" t="s">
        <v>10</v>
      </c>
      <c r="AB502" t="s">
        <v>10</v>
      </c>
      <c r="AC502" t="s">
        <v>10</v>
      </c>
      <c r="AD502" t="s">
        <v>10</v>
      </c>
      <c r="AE502" t="s">
        <v>10</v>
      </c>
      <c r="AF502" t="s">
        <v>10</v>
      </c>
      <c r="AG502" t="s">
        <v>10</v>
      </c>
      <c r="AH502" t="s">
        <v>10</v>
      </c>
      <c r="AI502" t="s">
        <v>10</v>
      </c>
      <c r="AJ502" t="s">
        <v>10</v>
      </c>
      <c r="AK502" t="s">
        <v>10</v>
      </c>
      <c r="AL502" t="s">
        <v>10</v>
      </c>
      <c r="AM502" t="s">
        <v>10</v>
      </c>
      <c r="AN502" t="s">
        <v>10</v>
      </c>
      <c r="AO502" t="s">
        <v>10</v>
      </c>
      <c r="AP502" t="s">
        <v>10</v>
      </c>
      <c r="AQ502" t="s">
        <v>10</v>
      </c>
      <c r="AR502" t="s">
        <v>10</v>
      </c>
      <c r="AS502" t="s">
        <v>10</v>
      </c>
      <c r="AT502" t="s">
        <v>10</v>
      </c>
      <c r="AU502" t="s">
        <v>10</v>
      </c>
      <c r="AV502" t="s">
        <v>10</v>
      </c>
      <c r="AW502" t="s">
        <v>10</v>
      </c>
      <c r="AX502" t="s">
        <v>10</v>
      </c>
      <c r="AY502" t="s">
        <v>10</v>
      </c>
      <c r="AZ502" t="s">
        <v>10</v>
      </c>
      <c r="BA502" t="s">
        <v>10</v>
      </c>
      <c r="BB502" t="s">
        <v>10</v>
      </c>
      <c r="BC502" t="s">
        <v>10</v>
      </c>
      <c r="BD502" t="s">
        <v>10</v>
      </c>
      <c r="BE502" t="s">
        <v>10</v>
      </c>
      <c r="BF502" t="s">
        <v>10</v>
      </c>
      <c r="BG502" t="s">
        <v>10</v>
      </c>
      <c r="BH502" t="s">
        <v>10</v>
      </c>
      <c r="BI502" t="s">
        <v>10</v>
      </c>
      <c r="BJ502" t="s">
        <v>10</v>
      </c>
      <c r="BK502" t="s">
        <v>10</v>
      </c>
      <c r="BL502" t="s">
        <v>10</v>
      </c>
      <c r="BM502" t="s">
        <v>10</v>
      </c>
      <c r="BN502" t="s">
        <v>10</v>
      </c>
      <c r="BO502" t="s">
        <v>10</v>
      </c>
    </row>
    <row r="503" spans="1:67" hidden="1" x14ac:dyDescent="0.25">
      <c r="A503">
        <v>4</v>
      </c>
      <c r="B503">
        <v>4</v>
      </c>
      <c r="C503">
        <v>4</v>
      </c>
      <c r="D503">
        <v>2.3116496479999999</v>
      </c>
      <c r="E503">
        <v>1.006984925</v>
      </c>
      <c r="F503">
        <v>1.0098954099999999</v>
      </c>
      <c r="G503" t="s">
        <v>89</v>
      </c>
      <c r="H503" t="s">
        <v>10</v>
      </c>
      <c r="I503" t="s">
        <v>10</v>
      </c>
      <c r="J503" t="s">
        <v>10</v>
      </c>
      <c r="K503" t="s">
        <v>10</v>
      </c>
      <c r="L503" t="s">
        <v>10</v>
      </c>
      <c r="M503" t="s">
        <v>10</v>
      </c>
      <c r="N503" t="s">
        <v>10</v>
      </c>
      <c r="O503" t="s">
        <v>10</v>
      </c>
      <c r="P503" t="s">
        <v>10</v>
      </c>
      <c r="Q503" t="s">
        <v>10</v>
      </c>
      <c r="R503" t="s">
        <v>10</v>
      </c>
      <c r="S503" t="s">
        <v>10</v>
      </c>
      <c r="T503" t="s">
        <v>10</v>
      </c>
      <c r="U503" t="s">
        <v>10</v>
      </c>
      <c r="V503" t="s">
        <v>10</v>
      </c>
      <c r="W503" t="s">
        <v>10</v>
      </c>
      <c r="X503" t="s">
        <v>10</v>
      </c>
      <c r="Y503" t="s">
        <v>10</v>
      </c>
      <c r="Z503" t="s">
        <v>10</v>
      </c>
      <c r="AA503" t="s">
        <v>10</v>
      </c>
      <c r="AB503" t="s">
        <v>10</v>
      </c>
      <c r="AC503" t="s">
        <v>10</v>
      </c>
      <c r="AD503" t="s">
        <v>10</v>
      </c>
      <c r="AE503" t="s">
        <v>10</v>
      </c>
      <c r="AF503" t="s">
        <v>10</v>
      </c>
      <c r="AG503" t="s">
        <v>10</v>
      </c>
      <c r="AH503" t="s">
        <v>10</v>
      </c>
      <c r="AI503" t="s">
        <v>10</v>
      </c>
      <c r="AJ503" t="s">
        <v>10</v>
      </c>
      <c r="AK503" t="s">
        <v>10</v>
      </c>
      <c r="AL503" t="s">
        <v>10</v>
      </c>
      <c r="AM503" t="s">
        <v>10</v>
      </c>
      <c r="AN503" t="s">
        <v>10</v>
      </c>
      <c r="AO503" t="s">
        <v>10</v>
      </c>
      <c r="AP503" t="s">
        <v>10</v>
      </c>
      <c r="AQ503" t="s">
        <v>10</v>
      </c>
      <c r="AR503" t="s">
        <v>10</v>
      </c>
      <c r="AS503" t="s">
        <v>10</v>
      </c>
      <c r="AT503" t="s">
        <v>10</v>
      </c>
      <c r="AU503" t="s">
        <v>10</v>
      </c>
      <c r="AV503" t="s">
        <v>10</v>
      </c>
      <c r="AW503" t="s">
        <v>10</v>
      </c>
      <c r="AX503" t="s">
        <v>10</v>
      </c>
      <c r="AY503" t="s">
        <v>10</v>
      </c>
      <c r="AZ503" t="s">
        <v>10</v>
      </c>
      <c r="BA503" t="s">
        <v>10</v>
      </c>
      <c r="BB503" t="s">
        <v>10</v>
      </c>
      <c r="BC503" t="s">
        <v>10</v>
      </c>
      <c r="BD503" t="s">
        <v>10</v>
      </c>
      <c r="BE503" t="s">
        <v>10</v>
      </c>
      <c r="BF503" t="s">
        <v>10</v>
      </c>
      <c r="BG503" t="s">
        <v>10</v>
      </c>
      <c r="BH503" t="s">
        <v>10</v>
      </c>
      <c r="BI503" t="s">
        <v>10</v>
      </c>
      <c r="BJ503" t="s">
        <v>10</v>
      </c>
      <c r="BK503" t="s">
        <v>10</v>
      </c>
      <c r="BL503" t="s">
        <v>10</v>
      </c>
      <c r="BM503" t="s">
        <v>10</v>
      </c>
      <c r="BN503" t="s">
        <v>10</v>
      </c>
      <c r="BO503" t="s">
        <v>10</v>
      </c>
    </row>
    <row r="504" spans="1:67" hidden="1" x14ac:dyDescent="0.25">
      <c r="A504">
        <v>4</v>
      </c>
      <c r="B504">
        <v>4</v>
      </c>
      <c r="C504">
        <v>4</v>
      </c>
      <c r="D504">
        <v>2.3116496479999999</v>
      </c>
      <c r="E504">
        <v>1.006984925</v>
      </c>
      <c r="F504">
        <v>1.0098954099999999</v>
      </c>
      <c r="G504" t="s">
        <v>90</v>
      </c>
      <c r="H504">
        <v>9.0686805100000004E-2</v>
      </c>
      <c r="I504" t="s">
        <v>10</v>
      </c>
      <c r="J504" t="s">
        <v>10</v>
      </c>
      <c r="K504" t="s">
        <v>10</v>
      </c>
      <c r="L504" t="s">
        <v>10</v>
      </c>
      <c r="M504" t="s">
        <v>10</v>
      </c>
      <c r="N504" t="s">
        <v>10</v>
      </c>
      <c r="O504" t="s">
        <v>10</v>
      </c>
      <c r="P504" t="s">
        <v>10</v>
      </c>
      <c r="Q504" t="s">
        <v>10</v>
      </c>
      <c r="R504" t="s">
        <v>10</v>
      </c>
      <c r="S504" t="s">
        <v>10</v>
      </c>
      <c r="T504" t="s">
        <v>10</v>
      </c>
      <c r="U504" t="s">
        <v>10</v>
      </c>
      <c r="V504" t="s">
        <v>10</v>
      </c>
      <c r="W504" t="s">
        <v>10</v>
      </c>
      <c r="X504" t="s">
        <v>10</v>
      </c>
      <c r="Y504" t="s">
        <v>10</v>
      </c>
      <c r="Z504" t="s">
        <v>10</v>
      </c>
      <c r="AA504" t="s">
        <v>10</v>
      </c>
      <c r="AB504" t="s">
        <v>10</v>
      </c>
      <c r="AC504" t="s">
        <v>10</v>
      </c>
      <c r="AD504" t="s">
        <v>10</v>
      </c>
      <c r="AE504" t="s">
        <v>10</v>
      </c>
      <c r="AF504" t="s">
        <v>10</v>
      </c>
      <c r="AG504" t="s">
        <v>10</v>
      </c>
      <c r="AH504" t="s">
        <v>10</v>
      </c>
      <c r="AI504" t="s">
        <v>10</v>
      </c>
      <c r="AJ504" t="s">
        <v>10</v>
      </c>
      <c r="AK504" t="s">
        <v>10</v>
      </c>
      <c r="AL504" t="s">
        <v>10</v>
      </c>
      <c r="AM504" t="s">
        <v>10</v>
      </c>
      <c r="AN504" t="s">
        <v>10</v>
      </c>
      <c r="AO504" t="s">
        <v>10</v>
      </c>
      <c r="AP504" t="s">
        <v>10</v>
      </c>
      <c r="AQ504" t="s">
        <v>10</v>
      </c>
      <c r="AR504" t="s">
        <v>10</v>
      </c>
      <c r="AS504" t="s">
        <v>10</v>
      </c>
      <c r="AT504" t="s">
        <v>10</v>
      </c>
      <c r="AU504" t="s">
        <v>10</v>
      </c>
      <c r="AV504" t="s">
        <v>10</v>
      </c>
      <c r="AW504" t="s">
        <v>10</v>
      </c>
      <c r="AX504" t="s">
        <v>10</v>
      </c>
      <c r="AY504" t="s">
        <v>10</v>
      </c>
      <c r="AZ504" t="s">
        <v>10</v>
      </c>
      <c r="BA504" t="s">
        <v>10</v>
      </c>
      <c r="BB504" t="s">
        <v>10</v>
      </c>
      <c r="BC504" t="s">
        <v>10</v>
      </c>
      <c r="BD504" t="s">
        <v>10</v>
      </c>
      <c r="BE504" t="s">
        <v>10</v>
      </c>
      <c r="BF504" t="s">
        <v>10</v>
      </c>
      <c r="BG504" t="s">
        <v>10</v>
      </c>
      <c r="BH504" t="s">
        <v>10</v>
      </c>
      <c r="BI504" t="s">
        <v>10</v>
      </c>
      <c r="BJ504" t="s">
        <v>10</v>
      </c>
      <c r="BK504" t="s">
        <v>10</v>
      </c>
      <c r="BL504" t="s">
        <v>10</v>
      </c>
      <c r="BM504" t="s">
        <v>10</v>
      </c>
      <c r="BN504" t="s">
        <v>10</v>
      </c>
      <c r="BO504" t="s">
        <v>10</v>
      </c>
    </row>
    <row r="505" spans="1:67" hidden="1" x14ac:dyDescent="0.25">
      <c r="A505">
        <v>4</v>
      </c>
      <c r="B505">
        <v>4</v>
      </c>
      <c r="C505">
        <v>4</v>
      </c>
      <c r="D505">
        <v>2.3116496479999999</v>
      </c>
      <c r="E505">
        <v>1.006984925</v>
      </c>
      <c r="F505">
        <v>1.0098954099999999</v>
      </c>
      <c r="G505" t="s">
        <v>91</v>
      </c>
      <c r="H505">
        <v>8.7999999999999995E-2</v>
      </c>
      <c r="I505" t="s">
        <v>10</v>
      </c>
      <c r="J505" t="s">
        <v>10</v>
      </c>
      <c r="K505" t="s">
        <v>10</v>
      </c>
      <c r="L505" t="s">
        <v>10</v>
      </c>
      <c r="M505" t="s">
        <v>10</v>
      </c>
      <c r="N505" t="s">
        <v>10</v>
      </c>
      <c r="O505" t="s">
        <v>10</v>
      </c>
      <c r="P505" t="s">
        <v>10</v>
      </c>
      <c r="Q505" t="s">
        <v>10</v>
      </c>
      <c r="R505" t="s">
        <v>10</v>
      </c>
      <c r="S505" t="s">
        <v>10</v>
      </c>
      <c r="T505" t="s">
        <v>10</v>
      </c>
      <c r="U505" t="s">
        <v>10</v>
      </c>
      <c r="V505" t="s">
        <v>10</v>
      </c>
      <c r="W505" t="s">
        <v>10</v>
      </c>
      <c r="X505" t="s">
        <v>10</v>
      </c>
      <c r="Y505" t="s">
        <v>10</v>
      </c>
      <c r="Z505" t="s">
        <v>10</v>
      </c>
      <c r="AA505" t="s">
        <v>10</v>
      </c>
      <c r="AB505" t="s">
        <v>10</v>
      </c>
      <c r="AC505" t="s">
        <v>10</v>
      </c>
      <c r="AD505" t="s">
        <v>10</v>
      </c>
      <c r="AE505" t="s">
        <v>10</v>
      </c>
      <c r="AF505" t="s">
        <v>10</v>
      </c>
      <c r="AG505" t="s">
        <v>10</v>
      </c>
      <c r="AH505" t="s">
        <v>10</v>
      </c>
      <c r="AI505" t="s">
        <v>10</v>
      </c>
      <c r="AJ505" t="s">
        <v>10</v>
      </c>
      <c r="AK505" t="s">
        <v>10</v>
      </c>
      <c r="AL505" t="s">
        <v>10</v>
      </c>
      <c r="AM505" t="s">
        <v>10</v>
      </c>
      <c r="AN505" t="s">
        <v>10</v>
      </c>
      <c r="AO505" t="s">
        <v>10</v>
      </c>
      <c r="AP505" t="s">
        <v>10</v>
      </c>
      <c r="AQ505" t="s">
        <v>10</v>
      </c>
      <c r="AR505" t="s">
        <v>10</v>
      </c>
      <c r="AS505" t="s">
        <v>10</v>
      </c>
      <c r="AT505" t="s">
        <v>10</v>
      </c>
      <c r="AU505" t="s">
        <v>10</v>
      </c>
      <c r="AV505" t="s">
        <v>10</v>
      </c>
      <c r="AW505" t="s">
        <v>10</v>
      </c>
      <c r="AX505" t="s">
        <v>10</v>
      </c>
      <c r="AY505" t="s">
        <v>10</v>
      </c>
      <c r="AZ505" t="s">
        <v>10</v>
      </c>
      <c r="BA505" t="s">
        <v>10</v>
      </c>
      <c r="BB505" t="s">
        <v>10</v>
      </c>
      <c r="BC505" t="s">
        <v>10</v>
      </c>
      <c r="BD505" t="s">
        <v>10</v>
      </c>
      <c r="BE505" t="s">
        <v>10</v>
      </c>
      <c r="BF505" t="s">
        <v>10</v>
      </c>
      <c r="BG505" t="s">
        <v>10</v>
      </c>
      <c r="BH505" t="s">
        <v>10</v>
      </c>
      <c r="BI505" t="s">
        <v>10</v>
      </c>
      <c r="BJ505" t="s">
        <v>10</v>
      </c>
      <c r="BK505" t="s">
        <v>10</v>
      </c>
      <c r="BL505" t="s">
        <v>10</v>
      </c>
      <c r="BM505" t="s">
        <v>10</v>
      </c>
      <c r="BN505" t="s">
        <v>10</v>
      </c>
      <c r="BO505" t="s">
        <v>10</v>
      </c>
    </row>
    <row r="506" spans="1:67" hidden="1" x14ac:dyDescent="0.25">
      <c r="A506">
        <v>4</v>
      </c>
      <c r="B506">
        <v>4</v>
      </c>
      <c r="C506">
        <v>4</v>
      </c>
      <c r="D506">
        <v>2.3116496479999999</v>
      </c>
      <c r="E506">
        <v>1.006984925</v>
      </c>
      <c r="F506">
        <v>1.0098954099999999</v>
      </c>
      <c r="G506" t="s">
        <v>92</v>
      </c>
      <c r="H506">
        <v>2.5000000000000001E-2</v>
      </c>
      <c r="I506" t="s">
        <v>10</v>
      </c>
      <c r="J506" t="s">
        <v>10</v>
      </c>
      <c r="K506" t="s">
        <v>10</v>
      </c>
      <c r="L506" t="s">
        <v>10</v>
      </c>
      <c r="M506" t="s">
        <v>10</v>
      </c>
      <c r="N506" t="s">
        <v>10</v>
      </c>
      <c r="O506" t="s">
        <v>10</v>
      </c>
      <c r="P506" t="s">
        <v>10</v>
      </c>
      <c r="Q506" t="s">
        <v>10</v>
      </c>
      <c r="R506" t="s">
        <v>10</v>
      </c>
      <c r="S506" t="s">
        <v>10</v>
      </c>
      <c r="T506" t="s">
        <v>10</v>
      </c>
      <c r="U506" t="s">
        <v>10</v>
      </c>
      <c r="V506" t="s">
        <v>10</v>
      </c>
      <c r="W506" t="s">
        <v>10</v>
      </c>
      <c r="X506" t="s">
        <v>10</v>
      </c>
      <c r="Y506" t="s">
        <v>10</v>
      </c>
      <c r="Z506" t="s">
        <v>10</v>
      </c>
      <c r="AA506" t="s">
        <v>10</v>
      </c>
      <c r="AB506" t="s">
        <v>10</v>
      </c>
      <c r="AC506" t="s">
        <v>10</v>
      </c>
      <c r="AD506" t="s">
        <v>10</v>
      </c>
      <c r="AE506" t="s">
        <v>10</v>
      </c>
      <c r="AF506" t="s">
        <v>10</v>
      </c>
      <c r="AG506" t="s">
        <v>10</v>
      </c>
      <c r="AH506" t="s">
        <v>10</v>
      </c>
      <c r="AI506" t="s">
        <v>10</v>
      </c>
      <c r="AJ506" t="s">
        <v>10</v>
      </c>
      <c r="AK506" t="s">
        <v>10</v>
      </c>
      <c r="AL506" t="s">
        <v>10</v>
      </c>
      <c r="AM506" t="s">
        <v>10</v>
      </c>
      <c r="AN506" t="s">
        <v>10</v>
      </c>
      <c r="AO506" t="s">
        <v>10</v>
      </c>
      <c r="AP506" t="s">
        <v>10</v>
      </c>
      <c r="AQ506" t="s">
        <v>10</v>
      </c>
      <c r="AR506" t="s">
        <v>10</v>
      </c>
      <c r="AS506" t="s">
        <v>10</v>
      </c>
      <c r="AT506" t="s">
        <v>10</v>
      </c>
      <c r="AU506" t="s">
        <v>10</v>
      </c>
      <c r="AV506" t="s">
        <v>10</v>
      </c>
      <c r="AW506" t="s">
        <v>10</v>
      </c>
      <c r="AX506" t="s">
        <v>10</v>
      </c>
      <c r="AY506" t="s">
        <v>10</v>
      </c>
      <c r="AZ506" t="s">
        <v>10</v>
      </c>
      <c r="BA506" t="s">
        <v>10</v>
      </c>
      <c r="BB506" t="s">
        <v>10</v>
      </c>
      <c r="BC506" t="s">
        <v>10</v>
      </c>
      <c r="BD506" t="s">
        <v>10</v>
      </c>
      <c r="BE506" t="s">
        <v>10</v>
      </c>
      <c r="BF506" t="s">
        <v>10</v>
      </c>
      <c r="BG506" t="s">
        <v>10</v>
      </c>
      <c r="BH506" t="s">
        <v>10</v>
      </c>
      <c r="BI506" t="s">
        <v>10</v>
      </c>
      <c r="BJ506" t="s">
        <v>10</v>
      </c>
      <c r="BK506" t="s">
        <v>10</v>
      </c>
      <c r="BL506" t="s">
        <v>10</v>
      </c>
      <c r="BM506" t="s">
        <v>10</v>
      </c>
      <c r="BN506" t="s">
        <v>10</v>
      </c>
      <c r="BO506" t="s">
        <v>10</v>
      </c>
    </row>
    <row r="507" spans="1:67" hidden="1" x14ac:dyDescent="0.25">
      <c r="A507">
        <v>4</v>
      </c>
      <c r="B507">
        <v>4</v>
      </c>
      <c r="C507">
        <v>4</v>
      </c>
      <c r="D507">
        <v>2.3116496479999999</v>
      </c>
      <c r="E507">
        <v>1.006984925</v>
      </c>
      <c r="F507">
        <v>1.0098954099999999</v>
      </c>
      <c r="G507" t="s">
        <v>93</v>
      </c>
      <c r="H507" t="s">
        <v>10</v>
      </c>
      <c r="I507" t="s">
        <v>10</v>
      </c>
      <c r="J507" t="s">
        <v>10</v>
      </c>
      <c r="K507" t="s">
        <v>10</v>
      </c>
      <c r="L507" t="s">
        <v>10</v>
      </c>
      <c r="M507" t="s">
        <v>10</v>
      </c>
      <c r="N507" t="s">
        <v>10</v>
      </c>
      <c r="O507" t="s">
        <v>10</v>
      </c>
      <c r="P507" t="s">
        <v>10</v>
      </c>
      <c r="Q507" t="s">
        <v>10</v>
      </c>
      <c r="R507" t="s">
        <v>10</v>
      </c>
      <c r="S507" t="s">
        <v>10</v>
      </c>
      <c r="T507" t="s">
        <v>10</v>
      </c>
      <c r="U507" t="s">
        <v>10</v>
      </c>
      <c r="V507" t="s">
        <v>10</v>
      </c>
      <c r="W507" t="s">
        <v>10</v>
      </c>
      <c r="X507" t="s">
        <v>10</v>
      </c>
      <c r="Y507" t="s">
        <v>10</v>
      </c>
      <c r="Z507" t="s">
        <v>10</v>
      </c>
      <c r="AA507" t="s">
        <v>10</v>
      </c>
      <c r="AB507" t="s">
        <v>10</v>
      </c>
      <c r="AC507" t="s">
        <v>10</v>
      </c>
      <c r="AD507" t="s">
        <v>10</v>
      </c>
      <c r="AE507" t="s">
        <v>10</v>
      </c>
      <c r="AF507" t="s">
        <v>10</v>
      </c>
      <c r="AG507" t="s">
        <v>10</v>
      </c>
      <c r="AH507" t="s">
        <v>10</v>
      </c>
      <c r="AI507" t="s">
        <v>10</v>
      </c>
      <c r="AJ507" t="s">
        <v>10</v>
      </c>
      <c r="AK507" t="s">
        <v>10</v>
      </c>
      <c r="AL507" t="s">
        <v>10</v>
      </c>
      <c r="AM507" t="s">
        <v>10</v>
      </c>
      <c r="AN507" t="s">
        <v>10</v>
      </c>
      <c r="AO507" t="s">
        <v>10</v>
      </c>
      <c r="AP507" t="s">
        <v>10</v>
      </c>
      <c r="AQ507" t="s">
        <v>10</v>
      </c>
      <c r="AR507" t="s">
        <v>10</v>
      </c>
      <c r="AS507" t="s">
        <v>10</v>
      </c>
      <c r="AT507" t="s">
        <v>10</v>
      </c>
      <c r="AU507" t="s">
        <v>10</v>
      </c>
      <c r="AV507" t="s">
        <v>10</v>
      </c>
      <c r="AW507" t="s">
        <v>10</v>
      </c>
      <c r="AX507" t="s">
        <v>10</v>
      </c>
      <c r="AY507" t="s">
        <v>10</v>
      </c>
      <c r="AZ507" t="s">
        <v>10</v>
      </c>
      <c r="BA507" t="s">
        <v>10</v>
      </c>
      <c r="BB507" t="s">
        <v>10</v>
      </c>
      <c r="BC507" t="s">
        <v>10</v>
      </c>
      <c r="BD507" t="s">
        <v>10</v>
      </c>
      <c r="BE507" t="s">
        <v>10</v>
      </c>
      <c r="BF507" t="s">
        <v>10</v>
      </c>
      <c r="BG507" t="s">
        <v>10</v>
      </c>
      <c r="BH507" t="s">
        <v>10</v>
      </c>
      <c r="BI507" t="s">
        <v>10</v>
      </c>
      <c r="BJ507" t="s">
        <v>10</v>
      </c>
      <c r="BK507" t="s">
        <v>10</v>
      </c>
      <c r="BL507" t="s">
        <v>10</v>
      </c>
      <c r="BM507" t="s">
        <v>10</v>
      </c>
      <c r="BN507" t="s">
        <v>10</v>
      </c>
      <c r="BO507" t="s">
        <v>10</v>
      </c>
    </row>
    <row r="508" spans="1:67" hidden="1" x14ac:dyDescent="0.25">
      <c r="A508">
        <v>4</v>
      </c>
      <c r="B508">
        <v>4</v>
      </c>
      <c r="C508">
        <v>4</v>
      </c>
      <c r="D508">
        <v>2.3116496479999999</v>
      </c>
      <c r="E508">
        <v>1.006984925</v>
      </c>
      <c r="F508">
        <v>1.0098954099999999</v>
      </c>
      <c r="G508" t="s">
        <v>94</v>
      </c>
      <c r="H508" t="s">
        <v>10</v>
      </c>
      <c r="I508" t="s">
        <v>10</v>
      </c>
      <c r="J508" t="s">
        <v>10</v>
      </c>
      <c r="K508" t="s">
        <v>10</v>
      </c>
      <c r="L508" t="s">
        <v>10</v>
      </c>
      <c r="M508" t="s">
        <v>10</v>
      </c>
      <c r="N508" t="s">
        <v>10</v>
      </c>
      <c r="O508" t="s">
        <v>10</v>
      </c>
      <c r="P508" t="s">
        <v>10</v>
      </c>
      <c r="Q508" t="s">
        <v>10</v>
      </c>
      <c r="R508" t="s">
        <v>10</v>
      </c>
      <c r="S508" t="s">
        <v>10</v>
      </c>
      <c r="T508" t="s">
        <v>10</v>
      </c>
      <c r="U508" t="s">
        <v>10</v>
      </c>
      <c r="V508" t="s">
        <v>10</v>
      </c>
      <c r="W508" t="s">
        <v>10</v>
      </c>
      <c r="X508" t="s">
        <v>10</v>
      </c>
      <c r="Y508" t="s">
        <v>10</v>
      </c>
      <c r="Z508" t="s">
        <v>10</v>
      </c>
      <c r="AA508" t="s">
        <v>10</v>
      </c>
      <c r="AB508" t="s">
        <v>10</v>
      </c>
      <c r="AC508" t="s">
        <v>10</v>
      </c>
      <c r="AD508" t="s">
        <v>10</v>
      </c>
      <c r="AE508" t="s">
        <v>10</v>
      </c>
      <c r="AF508" t="s">
        <v>10</v>
      </c>
      <c r="AG508" t="s">
        <v>10</v>
      </c>
      <c r="AH508" t="s">
        <v>10</v>
      </c>
      <c r="AI508" t="s">
        <v>10</v>
      </c>
      <c r="AJ508" t="s">
        <v>10</v>
      </c>
      <c r="AK508" t="s">
        <v>10</v>
      </c>
      <c r="AL508" t="s">
        <v>10</v>
      </c>
      <c r="AM508" t="s">
        <v>10</v>
      </c>
      <c r="AN508" t="s">
        <v>10</v>
      </c>
      <c r="AO508" t="s">
        <v>10</v>
      </c>
      <c r="AP508" t="s">
        <v>10</v>
      </c>
      <c r="AQ508" t="s">
        <v>10</v>
      </c>
      <c r="AR508" t="s">
        <v>10</v>
      </c>
      <c r="AS508" t="s">
        <v>10</v>
      </c>
      <c r="AT508" t="s">
        <v>10</v>
      </c>
      <c r="AU508" t="s">
        <v>10</v>
      </c>
      <c r="AV508" t="s">
        <v>10</v>
      </c>
      <c r="AW508" t="s">
        <v>10</v>
      </c>
      <c r="AX508" t="s">
        <v>10</v>
      </c>
      <c r="AY508" t="s">
        <v>10</v>
      </c>
      <c r="AZ508" t="s">
        <v>10</v>
      </c>
      <c r="BA508" t="s">
        <v>10</v>
      </c>
      <c r="BB508" t="s">
        <v>10</v>
      </c>
      <c r="BC508" t="s">
        <v>10</v>
      </c>
      <c r="BD508" t="s">
        <v>10</v>
      </c>
      <c r="BE508" t="s">
        <v>10</v>
      </c>
      <c r="BF508" t="s">
        <v>10</v>
      </c>
      <c r="BG508" t="s">
        <v>10</v>
      </c>
      <c r="BH508" t="s">
        <v>10</v>
      </c>
      <c r="BI508" t="s">
        <v>10</v>
      </c>
      <c r="BJ508" t="s">
        <v>10</v>
      </c>
      <c r="BK508" t="s">
        <v>10</v>
      </c>
      <c r="BL508" t="s">
        <v>10</v>
      </c>
      <c r="BM508" t="s">
        <v>10</v>
      </c>
      <c r="BN508" t="s">
        <v>10</v>
      </c>
      <c r="BO508" t="s">
        <v>10</v>
      </c>
    </row>
    <row r="509" spans="1:67" hidden="1" x14ac:dyDescent="0.25">
      <c r="A509">
        <v>4</v>
      </c>
      <c r="B509">
        <v>4</v>
      </c>
      <c r="C509">
        <v>4</v>
      </c>
      <c r="D509">
        <v>2.3116496479999999</v>
      </c>
      <c r="E509">
        <v>1.006984925</v>
      </c>
      <c r="F509">
        <v>1.0098954099999999</v>
      </c>
      <c r="G509" t="s">
        <v>95</v>
      </c>
      <c r="H509">
        <v>830.4</v>
      </c>
      <c r="I509">
        <v>866.11737065169996</v>
      </c>
      <c r="J509">
        <v>908.34514053010002</v>
      </c>
      <c r="K509">
        <v>959.00617370889995</v>
      </c>
      <c r="L509">
        <v>1019.9959222844</v>
      </c>
      <c r="M509">
        <v>1093.2288454021</v>
      </c>
      <c r="N509">
        <v>1180.2282830129</v>
      </c>
      <c r="O509">
        <v>1282.3039603515999</v>
      </c>
      <c r="P509">
        <v>1400.9612236368</v>
      </c>
      <c r="Q509">
        <v>1537.5552096677</v>
      </c>
      <c r="R509">
        <v>1693.2086144461</v>
      </c>
      <c r="S509">
        <v>1868.6963295895</v>
      </c>
      <c r="T509">
        <v>2064.2894700975999</v>
      </c>
      <c r="U509">
        <v>2279.5488601164002</v>
      </c>
      <c r="V509">
        <v>2513.0545212384</v>
      </c>
      <c r="W509">
        <v>2762.0521613722999</v>
      </c>
      <c r="X509">
        <v>3021.9880689605002</v>
      </c>
      <c r="Y509">
        <v>3285.8858588815001</v>
      </c>
      <c r="Z509">
        <v>3543.4826298495</v>
      </c>
      <c r="AA509">
        <v>3779.9663215651999</v>
      </c>
      <c r="AB509">
        <v>3957.9672531492001</v>
      </c>
      <c r="AC509">
        <v>4069.8383434375</v>
      </c>
      <c r="AD509">
        <v>4109.6426626502998</v>
      </c>
      <c r="AE509">
        <v>4071.9258837370999</v>
      </c>
      <c r="AF509">
        <v>3951.055833593</v>
      </c>
      <c r="AG509">
        <v>3762.0300333555001</v>
      </c>
      <c r="AH509">
        <v>3596.6138068043001</v>
      </c>
      <c r="AI509">
        <v>3451.8079110043</v>
      </c>
      <c r="AJ509">
        <v>3324.9941685835001</v>
      </c>
      <c r="AK509">
        <v>3213.8870615981</v>
      </c>
      <c r="AL509">
        <v>3116.4914723574998</v>
      </c>
      <c r="AM509">
        <v>3031.0657910233999</v>
      </c>
      <c r="AN509">
        <v>2956.0897087393</v>
      </c>
      <c r="AO509">
        <v>2890.2361014580001</v>
      </c>
      <c r="AP509">
        <v>2832.3464850983</v>
      </c>
      <c r="AQ509">
        <v>2781.4095885635002</v>
      </c>
      <c r="AR509">
        <v>2736.5426486967999</v>
      </c>
      <c r="AS509">
        <v>2696.9750815047</v>
      </c>
      <c r="AT509">
        <v>2662.0342278506</v>
      </c>
      <c r="AU509">
        <v>2631.1329101393999</v>
      </c>
      <c r="AV509">
        <v>2603.7585699604001</v>
      </c>
      <c r="AW509">
        <v>2579.4637858677002</v>
      </c>
      <c r="AX509">
        <v>2557.8579959751</v>
      </c>
      <c r="AY509">
        <v>2538.6002723095999</v>
      </c>
      <c r="AZ509">
        <v>2521.3930133038002</v>
      </c>
      <c r="BA509">
        <v>2505.9764377818001</v>
      </c>
      <c r="BB509">
        <v>2263.1526180228002</v>
      </c>
      <c r="BC509">
        <v>2043.6136904258999</v>
      </c>
      <c r="BD509">
        <v>1844.799756315</v>
      </c>
      <c r="BE509">
        <v>1664.4057903200001</v>
      </c>
      <c r="BF509">
        <v>1500.4129308069</v>
      </c>
      <c r="BG509">
        <v>1351.1116023159</v>
      </c>
      <c r="BH509">
        <v>1213.3913260003001</v>
      </c>
      <c r="BI509">
        <v>1086.2052312448</v>
      </c>
      <c r="BJ509">
        <v>968.56361141069999</v>
      </c>
      <c r="BK509">
        <v>859.55167207329998</v>
      </c>
      <c r="BL509">
        <v>758.33666652839997</v>
      </c>
      <c r="BM509">
        <v>664.16854880139999</v>
      </c>
      <c r="BN509">
        <v>576.37683846200002</v>
      </c>
      <c r="BO509">
        <v>494.36545504179998</v>
      </c>
    </row>
    <row r="510" spans="1:67" hidden="1" x14ac:dyDescent="0.25">
      <c r="A510">
        <v>4</v>
      </c>
      <c r="B510">
        <v>4</v>
      </c>
      <c r="C510">
        <v>4</v>
      </c>
      <c r="D510">
        <v>2.3116496479999999</v>
      </c>
      <c r="E510">
        <v>1.006984925</v>
      </c>
      <c r="F510">
        <v>1.0098954099999999</v>
      </c>
      <c r="G510" t="s">
        <v>96</v>
      </c>
      <c r="H510">
        <v>389.85915492959998</v>
      </c>
      <c r="I510">
        <v>406.62787354540001</v>
      </c>
      <c r="J510">
        <v>426.45311761969998</v>
      </c>
      <c r="K510">
        <v>450.23764023889998</v>
      </c>
      <c r="L510">
        <v>478.8713250161</v>
      </c>
      <c r="M510">
        <v>513.25297906200001</v>
      </c>
      <c r="N510">
        <v>554.09778545209997</v>
      </c>
      <c r="O510">
        <v>602.02063866269998</v>
      </c>
      <c r="P510">
        <v>657.72827400790004</v>
      </c>
      <c r="Q510">
        <v>721.85690594729999</v>
      </c>
      <c r="R510">
        <v>794.9336218057</v>
      </c>
      <c r="S510">
        <v>877.32222046460004</v>
      </c>
      <c r="T510">
        <v>969.14998596129999</v>
      </c>
      <c r="U510">
        <v>1070.210732449</v>
      </c>
      <c r="V510">
        <v>1179.8378033982999</v>
      </c>
      <c r="W510">
        <v>1296.7381039306999</v>
      </c>
      <c r="X510">
        <v>1418.773741296</v>
      </c>
      <c r="Y510">
        <v>1542.6694173153001</v>
      </c>
      <c r="Z510">
        <v>1663.6068684740001</v>
      </c>
      <c r="AA510">
        <v>1774.6320758521999</v>
      </c>
      <c r="AB510">
        <v>1858.200588333</v>
      </c>
      <c r="AC510">
        <v>1910.7222269660001</v>
      </c>
      <c r="AD510">
        <v>1929.4097007748001</v>
      </c>
      <c r="AE510">
        <v>1911.7022928342999</v>
      </c>
      <c r="AF510">
        <v>1854.9557904192</v>
      </c>
      <c r="AG510">
        <v>1766.2112832655</v>
      </c>
      <c r="AH510">
        <v>1688.5510830067001</v>
      </c>
      <c r="AI510">
        <v>1620.5670943682001</v>
      </c>
      <c r="AJ510">
        <v>1561.0301260955</v>
      </c>
      <c r="AK510">
        <v>1508.8671650695001</v>
      </c>
      <c r="AL510">
        <v>1463.1415363181</v>
      </c>
      <c r="AM510">
        <v>1423.0355826401001</v>
      </c>
      <c r="AN510">
        <v>1387.8355440091</v>
      </c>
      <c r="AO510">
        <v>1356.918357492</v>
      </c>
      <c r="AP510">
        <v>1329.7401338489999</v>
      </c>
      <c r="AQ510">
        <v>1305.8260979171</v>
      </c>
      <c r="AR510">
        <v>1284.7618068999</v>
      </c>
      <c r="AS510">
        <v>1266.1854842744999</v>
      </c>
      <c r="AT510">
        <v>1249.7813276294</v>
      </c>
      <c r="AU510">
        <v>1235.2736667321001</v>
      </c>
      <c r="AV510">
        <v>1222.4218638312</v>
      </c>
      <c r="AW510">
        <v>1211.0158619097001</v>
      </c>
      <c r="AX510">
        <v>1200.8722985799</v>
      </c>
      <c r="AY510">
        <v>1191.8311137604001</v>
      </c>
      <c r="AZ510">
        <v>1183.7525884055999</v>
      </c>
      <c r="BA510">
        <v>1176.5147595220001</v>
      </c>
      <c r="BB510">
        <v>1062.5129662079</v>
      </c>
      <c r="BC510">
        <v>959.44304714830002</v>
      </c>
      <c r="BD510">
        <v>866.10317197890004</v>
      </c>
      <c r="BE510">
        <v>781.41116916429996</v>
      </c>
      <c r="BF510">
        <v>704.41921634129994</v>
      </c>
      <c r="BG510">
        <v>634.32469592289999</v>
      </c>
      <c r="BH510">
        <v>569.66728920200001</v>
      </c>
      <c r="BI510">
        <v>509.95550762670001</v>
      </c>
      <c r="BJ510">
        <v>454.72470019280001</v>
      </c>
      <c r="BK510">
        <v>403.54538594989998</v>
      </c>
      <c r="BL510">
        <v>356.02660400389999</v>
      </c>
      <c r="BM510">
        <v>311.8162200946</v>
      </c>
      <c r="BN510">
        <v>270.59945467699998</v>
      </c>
      <c r="BO510">
        <v>232.0964577661</v>
      </c>
    </row>
    <row r="511" spans="1:67" hidden="1" x14ac:dyDescent="0.25">
      <c r="A511">
        <v>4</v>
      </c>
      <c r="B511">
        <v>4</v>
      </c>
      <c r="C511">
        <v>4</v>
      </c>
      <c r="D511">
        <v>2.3116496479999999</v>
      </c>
      <c r="E511">
        <v>1.006984925</v>
      </c>
      <c r="F511">
        <v>1.0098954099999999</v>
      </c>
      <c r="G511" t="s">
        <v>97</v>
      </c>
      <c r="H511">
        <v>1527</v>
      </c>
      <c r="I511">
        <v>1541.1078616667</v>
      </c>
      <c r="J511">
        <v>1557.7829918389</v>
      </c>
      <c r="K511">
        <v>1577.4934987816</v>
      </c>
      <c r="L511">
        <v>1600.8575926200001</v>
      </c>
      <c r="M511">
        <v>1628.6350449874001</v>
      </c>
      <c r="N511">
        <v>1661.7230823678001</v>
      </c>
      <c r="O511">
        <v>1701.1163561174001</v>
      </c>
      <c r="P511">
        <v>1747.8841673761999</v>
      </c>
      <c r="Q511">
        <v>1803.1846346847001</v>
      </c>
      <c r="R511">
        <v>1868.2478501398</v>
      </c>
      <c r="S511">
        <v>1944.3524869788</v>
      </c>
      <c r="T511">
        <v>2032.7932103158</v>
      </c>
      <c r="U511">
        <v>2134.8356929442002</v>
      </c>
      <c r="V511">
        <v>2251.6552945554999</v>
      </c>
      <c r="W511">
        <v>2384.2544395624</v>
      </c>
      <c r="X511">
        <v>2533.3522592377999</v>
      </c>
      <c r="Y511">
        <v>2699.2378101874001</v>
      </c>
      <c r="Z511">
        <v>2881.5744391495</v>
      </c>
      <c r="AA511">
        <v>3079.1361168499002</v>
      </c>
      <c r="AB511">
        <v>3289.4434239546999</v>
      </c>
      <c r="AC511">
        <v>3506.8296539434</v>
      </c>
      <c r="AD511">
        <v>3725.1865331818999</v>
      </c>
      <c r="AE511">
        <v>3938.1327381542001</v>
      </c>
      <c r="AF511">
        <v>4139.0675076699999</v>
      </c>
      <c r="AG511">
        <v>4321.1639464235996</v>
      </c>
      <c r="AH511">
        <v>4479.1936653242001</v>
      </c>
      <c r="AI511">
        <v>4616.2170771392002</v>
      </c>
      <c r="AJ511">
        <v>4734.9056876470004</v>
      </c>
      <c r="AK511">
        <v>4837.5915106357998</v>
      </c>
      <c r="AL511">
        <v>4926.3102052740996</v>
      </c>
      <c r="AM511">
        <v>5002.838733136</v>
      </c>
      <c r="AN511">
        <v>5068.7282309494003</v>
      </c>
      <c r="AO511">
        <v>5125.3327067632999</v>
      </c>
      <c r="AP511">
        <v>5173.8340900680996</v>
      </c>
      <c r="AQ511">
        <v>5215.2640990348</v>
      </c>
      <c r="AR511">
        <v>5250.5233292185003</v>
      </c>
      <c r="AS511">
        <v>5280.3979167205998</v>
      </c>
      <c r="AT511">
        <v>5305.5740839697</v>
      </c>
      <c r="AU511">
        <v>5326.6508371379996</v>
      </c>
      <c r="AV511">
        <v>5344.1510500405002</v>
      </c>
      <c r="AW511">
        <v>5358.5311395295003</v>
      </c>
      <c r="AX511">
        <v>5370.1895113537003</v>
      </c>
      <c r="AY511">
        <v>5379.4739327146999</v>
      </c>
      <c r="AZ511">
        <v>5386.6879679036001</v>
      </c>
      <c r="BA511">
        <v>5392.0965960754002</v>
      </c>
      <c r="BB511">
        <v>5395.9311150874</v>
      </c>
      <c r="BC511">
        <v>5378.2439599985</v>
      </c>
      <c r="BD511">
        <v>5341.9629094536003</v>
      </c>
      <c r="BE511">
        <v>5289.6709149056996</v>
      </c>
      <c r="BF511">
        <v>5223.6426108541</v>
      </c>
      <c r="BG511">
        <v>5145.8820876767004</v>
      </c>
      <c r="BH511">
        <v>5058.1611567525997</v>
      </c>
      <c r="BI511">
        <v>4961.9055563528</v>
      </c>
      <c r="BJ511">
        <v>4858.3906804428998</v>
      </c>
      <c r="BK511">
        <v>4748.7527487101997</v>
      </c>
      <c r="BL511">
        <v>4634.0010822478998</v>
      </c>
      <c r="BM511">
        <v>4515.0305058439999</v>
      </c>
      <c r="BN511">
        <v>4392.6333012556997</v>
      </c>
      <c r="BO511">
        <v>4267.5103964518003</v>
      </c>
    </row>
    <row r="512" spans="1:67" hidden="1" x14ac:dyDescent="0.25">
      <c r="A512">
        <v>4</v>
      </c>
      <c r="B512">
        <v>4</v>
      </c>
      <c r="C512">
        <v>4</v>
      </c>
      <c r="D512">
        <v>2.3116496479999999</v>
      </c>
      <c r="E512">
        <v>1.006984925</v>
      </c>
      <c r="F512">
        <v>1.0098954099999999</v>
      </c>
      <c r="G512" t="s">
        <v>98</v>
      </c>
      <c r="H512">
        <v>10010</v>
      </c>
      <c r="I512">
        <v>10010.439125000001</v>
      </c>
      <c r="J512">
        <v>10010.9133714495</v>
      </c>
      <c r="K512">
        <v>10011.429145666199</v>
      </c>
      <c r="L512">
        <v>10011.9940220765</v>
      </c>
      <c r="M512">
        <v>10012.617118075599</v>
      </c>
      <c r="N512">
        <v>10013.3094474107</v>
      </c>
      <c r="O512">
        <v>10014.0842631781</v>
      </c>
      <c r="P512">
        <v>10014.9573006296</v>
      </c>
      <c r="Q512">
        <v>10015.9469629591</v>
      </c>
      <c r="R512">
        <v>10017.0745424458</v>
      </c>
      <c r="S512">
        <v>10018.3643994131</v>
      </c>
      <c r="T512">
        <v>10019.844082645701</v>
      </c>
      <c r="U512">
        <v>10021.5443682936</v>
      </c>
      <c r="V512">
        <v>10023.4991863017</v>
      </c>
      <c r="W512">
        <v>10025.7453935627</v>
      </c>
      <c r="X512">
        <v>10028.3223405913</v>
      </c>
      <c r="Y512">
        <v>10031.2711624494</v>
      </c>
      <c r="Z512">
        <v>10034.633702957601</v>
      </c>
      <c r="AA512">
        <v>10038.450950180701</v>
      </c>
      <c r="AB512">
        <v>10042.7608132771</v>
      </c>
      <c r="AC512">
        <v>10047.5949900625</v>
      </c>
      <c r="AD512">
        <v>10052.971000888199</v>
      </c>
      <c r="AE512">
        <v>10058.891089508401</v>
      </c>
      <c r="AF512">
        <v>10065.3415456111</v>
      </c>
      <c r="AG512">
        <v>10072.292161608601</v>
      </c>
      <c r="AH512">
        <v>10079.695672870101</v>
      </c>
      <c r="AI512">
        <v>10087.4917597438</v>
      </c>
      <c r="AJ512">
        <v>10095.627773967801</v>
      </c>
      <c r="AK512">
        <v>10104.0577638132</v>
      </c>
      <c r="AL512">
        <v>10112.7416230945</v>
      </c>
      <c r="AM512">
        <v>10121.644348309899</v>
      </c>
      <c r="AN512">
        <v>10130.735390175199</v>
      </c>
      <c r="AO512">
        <v>10139.9880875583</v>
      </c>
      <c r="AP512">
        <v>10149.3791733457</v>
      </c>
      <c r="AQ512">
        <v>10158.888343099899</v>
      </c>
      <c r="AR512">
        <v>10168.4978785317</v>
      </c>
      <c r="AS512">
        <v>10178.1923188207</v>
      </c>
      <c r="AT512">
        <v>10187.958173704899</v>
      </c>
      <c r="AU512">
        <v>10197.783673031199</v>
      </c>
      <c r="AV512">
        <v>10207.658548134399</v>
      </c>
      <c r="AW512">
        <v>10217.573840999499</v>
      </c>
      <c r="AX512">
        <v>10227.521737677</v>
      </c>
      <c r="AY512">
        <v>10237.4954228689</v>
      </c>
      <c r="AZ512">
        <v>10247.4889529955</v>
      </c>
      <c r="BA512">
        <v>10257.4971453936</v>
      </c>
      <c r="BB512">
        <v>10267.5154815972</v>
      </c>
      <c r="BC512">
        <v>10277.5400229099</v>
      </c>
      <c r="BD512">
        <v>10287.5169630522</v>
      </c>
      <c r="BE512">
        <v>10297.399833350801</v>
      </c>
      <c r="BF512">
        <v>10307.1486381943</v>
      </c>
      <c r="BG512">
        <v>10316.729082055999</v>
      </c>
      <c r="BH512">
        <v>10326.111891209999</v>
      </c>
      <c r="BI512">
        <v>10335.2722313386</v>
      </c>
      <c r="BJ512">
        <v>10344.188840851401</v>
      </c>
      <c r="BK512">
        <v>10352.8436538187</v>
      </c>
      <c r="BL512">
        <v>10361.2214509573</v>
      </c>
      <c r="BM512">
        <v>10369.309541423299</v>
      </c>
      <c r="BN512">
        <v>10377.097475717601</v>
      </c>
      <c r="BO512">
        <v>10384.5767885727</v>
      </c>
    </row>
    <row r="513" spans="1:67" hidden="1" x14ac:dyDescent="0.25">
      <c r="A513">
        <v>4</v>
      </c>
      <c r="B513">
        <v>4</v>
      </c>
      <c r="C513">
        <v>4</v>
      </c>
      <c r="D513">
        <v>2.3116496479999999</v>
      </c>
      <c r="E513">
        <v>1.006984925</v>
      </c>
      <c r="F513">
        <v>1.0098954099999999</v>
      </c>
      <c r="G513" t="s">
        <v>99</v>
      </c>
      <c r="H513" t="s">
        <v>10</v>
      </c>
      <c r="I513" t="s">
        <v>10</v>
      </c>
      <c r="J513" t="s">
        <v>10</v>
      </c>
      <c r="K513" t="s">
        <v>10</v>
      </c>
      <c r="L513" t="s">
        <v>10</v>
      </c>
      <c r="M513" t="s">
        <v>10</v>
      </c>
      <c r="N513" t="s">
        <v>10</v>
      </c>
      <c r="O513" t="s">
        <v>10</v>
      </c>
      <c r="P513" t="s">
        <v>10</v>
      </c>
      <c r="Q513" t="s">
        <v>10</v>
      </c>
      <c r="R513" t="s">
        <v>10</v>
      </c>
      <c r="S513" t="s">
        <v>10</v>
      </c>
      <c r="T513" t="s">
        <v>10</v>
      </c>
      <c r="U513" t="s">
        <v>10</v>
      </c>
      <c r="V513" t="s">
        <v>10</v>
      </c>
      <c r="W513" t="s">
        <v>10</v>
      </c>
      <c r="X513" t="s">
        <v>10</v>
      </c>
      <c r="Y513" t="s">
        <v>10</v>
      </c>
      <c r="Z513" t="s">
        <v>10</v>
      </c>
      <c r="AA513" t="s">
        <v>10</v>
      </c>
      <c r="AB513" t="s">
        <v>10</v>
      </c>
      <c r="AC513" t="s">
        <v>10</v>
      </c>
      <c r="AD513" t="s">
        <v>10</v>
      </c>
      <c r="AE513" t="s">
        <v>10</v>
      </c>
      <c r="AF513" t="s">
        <v>10</v>
      </c>
      <c r="AG513" t="s">
        <v>10</v>
      </c>
      <c r="AH513" t="s">
        <v>10</v>
      </c>
      <c r="AI513" t="s">
        <v>10</v>
      </c>
      <c r="AJ513" t="s">
        <v>10</v>
      </c>
      <c r="AK513" t="s">
        <v>10</v>
      </c>
      <c r="AL513" t="s">
        <v>10</v>
      </c>
      <c r="AM513" t="s">
        <v>10</v>
      </c>
      <c r="AN513" t="s">
        <v>10</v>
      </c>
      <c r="AO513" t="s">
        <v>10</v>
      </c>
      <c r="AP513" t="s">
        <v>10</v>
      </c>
      <c r="AQ513" t="s">
        <v>10</v>
      </c>
      <c r="AR513" t="s">
        <v>10</v>
      </c>
      <c r="AS513" t="s">
        <v>10</v>
      </c>
      <c r="AT513" t="s">
        <v>10</v>
      </c>
      <c r="AU513" t="s">
        <v>10</v>
      </c>
      <c r="AV513" t="s">
        <v>10</v>
      </c>
      <c r="AW513" t="s">
        <v>10</v>
      </c>
      <c r="AX513" t="s">
        <v>10</v>
      </c>
      <c r="AY513" t="s">
        <v>10</v>
      </c>
      <c r="AZ513" t="s">
        <v>10</v>
      </c>
      <c r="BA513" t="s">
        <v>10</v>
      </c>
      <c r="BB513" t="s">
        <v>10</v>
      </c>
      <c r="BC513" t="s">
        <v>10</v>
      </c>
      <c r="BD513" t="s">
        <v>10</v>
      </c>
      <c r="BE513" t="s">
        <v>10</v>
      </c>
      <c r="BF513" t="s">
        <v>10</v>
      </c>
      <c r="BG513" t="s">
        <v>10</v>
      </c>
      <c r="BH513" t="s">
        <v>10</v>
      </c>
      <c r="BI513" t="s">
        <v>10</v>
      </c>
      <c r="BJ513" t="s">
        <v>10</v>
      </c>
      <c r="BK513" t="s">
        <v>10</v>
      </c>
      <c r="BL513" t="s">
        <v>10</v>
      </c>
      <c r="BM513" t="s">
        <v>10</v>
      </c>
      <c r="BN513" t="s">
        <v>10</v>
      </c>
      <c r="BO513" t="s">
        <v>10</v>
      </c>
    </row>
    <row r="514" spans="1:67" hidden="1" x14ac:dyDescent="0.25">
      <c r="A514">
        <v>4</v>
      </c>
      <c r="B514">
        <v>4</v>
      </c>
      <c r="C514">
        <v>4</v>
      </c>
      <c r="D514">
        <v>2.3116496479999999</v>
      </c>
      <c r="E514">
        <v>1.006984925</v>
      </c>
      <c r="F514">
        <v>1.0098954099999999</v>
      </c>
      <c r="G514" t="s">
        <v>100</v>
      </c>
      <c r="H514">
        <v>90</v>
      </c>
      <c r="I514">
        <v>135.7635389877</v>
      </c>
      <c r="J514">
        <v>191.5400308234</v>
      </c>
      <c r="K514">
        <v>259.54682143000002</v>
      </c>
      <c r="L514">
        <v>342.16112126889999</v>
      </c>
      <c r="M514">
        <v>441.95105756499999</v>
      </c>
      <c r="N514">
        <v>561.25603374080004</v>
      </c>
      <c r="O514">
        <v>702.31993807590004</v>
      </c>
      <c r="P514">
        <v>867.67416005500002</v>
      </c>
      <c r="Q514">
        <v>1059.8031637109</v>
      </c>
      <c r="R514">
        <v>1281.0432738206</v>
      </c>
      <c r="S514">
        <v>1533.4422110819</v>
      </c>
      <c r="T514">
        <v>1818.5691408089001</v>
      </c>
      <c r="U514">
        <v>2137.2620052235002</v>
      </c>
      <c r="V514">
        <v>2489.2946508604</v>
      </c>
      <c r="W514">
        <v>2872.9396951785998</v>
      </c>
      <c r="X514">
        <v>3284.3920110038998</v>
      </c>
      <c r="Y514">
        <v>3716.9974869592002</v>
      </c>
      <c r="Z514">
        <v>4160.1920779785996</v>
      </c>
      <c r="AA514">
        <v>4597.9736150829003</v>
      </c>
      <c r="AB514">
        <v>4990.5268532400996</v>
      </c>
      <c r="AC514">
        <v>5324.5664594</v>
      </c>
      <c r="AD514">
        <v>5588.0621559551</v>
      </c>
      <c r="AE514">
        <v>5769.1784604569002</v>
      </c>
      <c r="AF514">
        <v>5855.6670677891998</v>
      </c>
      <c r="AG514">
        <v>5855.6670677891998</v>
      </c>
      <c r="AH514">
        <v>5855.6670677891998</v>
      </c>
      <c r="AI514">
        <v>5855.6670677891998</v>
      </c>
      <c r="AJ514">
        <v>5855.6670677891998</v>
      </c>
      <c r="AK514">
        <v>5855.6670677891998</v>
      </c>
      <c r="AL514">
        <v>5855.6670677891998</v>
      </c>
      <c r="AM514">
        <v>5855.6670677891998</v>
      </c>
      <c r="AN514">
        <v>5855.6670677891998</v>
      </c>
      <c r="AO514">
        <v>5855.6670677891998</v>
      </c>
      <c r="AP514">
        <v>5855.6670677891998</v>
      </c>
      <c r="AQ514">
        <v>5855.6670677891998</v>
      </c>
      <c r="AR514">
        <v>5855.6670677891998</v>
      </c>
      <c r="AS514">
        <v>5855.6670677891998</v>
      </c>
      <c r="AT514">
        <v>5855.6670677891998</v>
      </c>
      <c r="AU514">
        <v>5855.6670677891998</v>
      </c>
      <c r="AV514">
        <v>5855.6670677891998</v>
      </c>
      <c r="AW514">
        <v>5855.6670677891998</v>
      </c>
      <c r="AX514">
        <v>5855.6670677891998</v>
      </c>
      <c r="AY514">
        <v>5855.6670677891998</v>
      </c>
      <c r="AZ514">
        <v>5855.6670677891998</v>
      </c>
      <c r="BA514">
        <v>5855.6670677891998</v>
      </c>
      <c r="BB514">
        <v>5626.6959072074997</v>
      </c>
      <c r="BC514">
        <v>5399.4942090037002</v>
      </c>
      <c r="BD514">
        <v>5174.3760390257003</v>
      </c>
      <c r="BE514">
        <v>4951.5728484097999</v>
      </c>
      <c r="BF514">
        <v>4731.3004093913996</v>
      </c>
      <c r="BG514">
        <v>4513.8189373468003</v>
      </c>
      <c r="BH514">
        <v>4297.7604878708999</v>
      </c>
      <c r="BI514">
        <v>4083.4790917320001</v>
      </c>
      <c r="BJ514">
        <v>3871.2391726111</v>
      </c>
      <c r="BK514">
        <v>3661.2440881964999</v>
      </c>
      <c r="BL514">
        <v>3453.6551922784001</v>
      </c>
      <c r="BM514">
        <v>3248.6045717738998</v>
      </c>
      <c r="BN514">
        <v>3046.2035776688999</v>
      </c>
      <c r="BO514">
        <v>2846.5485915226</v>
      </c>
    </row>
    <row r="515" spans="1:67" hidden="1" x14ac:dyDescent="0.25">
      <c r="A515">
        <v>4</v>
      </c>
      <c r="B515">
        <v>4</v>
      </c>
      <c r="C515">
        <v>4</v>
      </c>
      <c r="D515">
        <v>2.3116496479999999</v>
      </c>
      <c r="E515">
        <v>1.006984925</v>
      </c>
      <c r="F515">
        <v>1.0098954099999999</v>
      </c>
      <c r="G515" t="s">
        <v>101</v>
      </c>
      <c r="H515">
        <v>1.4999999999999999E-2</v>
      </c>
      <c r="I515">
        <v>2.2627256500000002E-2</v>
      </c>
      <c r="J515">
        <v>3.1923338500000002E-2</v>
      </c>
      <c r="K515">
        <v>4.3257803599999999E-2</v>
      </c>
      <c r="L515">
        <v>5.7026853500000002E-2</v>
      </c>
      <c r="M515">
        <v>7.3658509600000005E-2</v>
      </c>
      <c r="N515">
        <v>9.3542672300000004E-2</v>
      </c>
      <c r="O515">
        <v>0.117053323</v>
      </c>
      <c r="P515">
        <v>0.14461236</v>
      </c>
      <c r="Q515">
        <v>0.1766338606</v>
      </c>
      <c r="R515">
        <v>0.2135072123</v>
      </c>
      <c r="S515">
        <v>0.2555737018</v>
      </c>
      <c r="T515">
        <v>0.30309485679999998</v>
      </c>
      <c r="U515">
        <v>0.35621033419999998</v>
      </c>
      <c r="V515">
        <v>0.4148824418</v>
      </c>
      <c r="W515">
        <v>0.4788232825</v>
      </c>
      <c r="X515">
        <v>0.54739866849999996</v>
      </c>
      <c r="Y515">
        <v>0.61949958120000004</v>
      </c>
      <c r="Z515">
        <v>0.69336534630000002</v>
      </c>
      <c r="AA515">
        <v>0.76632893580000006</v>
      </c>
      <c r="AB515">
        <v>0.83175447550000003</v>
      </c>
      <c r="AC515">
        <v>0.88742774319999995</v>
      </c>
      <c r="AD515">
        <v>0.93134369269999995</v>
      </c>
      <c r="AE515">
        <v>0.96152974339999997</v>
      </c>
      <c r="AF515">
        <v>0.97594451130000004</v>
      </c>
      <c r="AG515">
        <v>0.97594451130000004</v>
      </c>
      <c r="AH515">
        <v>0.97594451130000004</v>
      </c>
      <c r="AI515">
        <v>0.97594451130000004</v>
      </c>
      <c r="AJ515">
        <v>0.97594451130000004</v>
      </c>
      <c r="AK515">
        <v>0.97594451130000004</v>
      </c>
      <c r="AL515">
        <v>0.97594451130000004</v>
      </c>
      <c r="AM515">
        <v>0.97594451130000004</v>
      </c>
      <c r="AN515">
        <v>0.97594451130000004</v>
      </c>
      <c r="AO515">
        <v>0.97594451130000004</v>
      </c>
      <c r="AP515">
        <v>0.97594451130000004</v>
      </c>
      <c r="AQ515">
        <v>0.97594451130000004</v>
      </c>
      <c r="AR515">
        <v>0.97594451130000004</v>
      </c>
      <c r="AS515">
        <v>0.97594451130000004</v>
      </c>
      <c r="AT515">
        <v>0.97594451130000004</v>
      </c>
      <c r="AU515">
        <v>0.97594451130000004</v>
      </c>
      <c r="AV515">
        <v>0.97594451130000004</v>
      </c>
      <c r="AW515">
        <v>0.97594451130000004</v>
      </c>
      <c r="AX515">
        <v>0.97594451130000004</v>
      </c>
      <c r="AY515">
        <v>0.97594451130000004</v>
      </c>
      <c r="AZ515">
        <v>0.97594451130000004</v>
      </c>
      <c r="BA515">
        <v>0.97594451130000004</v>
      </c>
      <c r="BB515">
        <v>0.93778265120000004</v>
      </c>
      <c r="BC515">
        <v>0.8999157015</v>
      </c>
      <c r="BD515">
        <v>0.86239600650000003</v>
      </c>
      <c r="BE515">
        <v>0.82526214139999998</v>
      </c>
      <c r="BF515">
        <v>0.78855006819999995</v>
      </c>
      <c r="BG515">
        <v>0.75230315619999999</v>
      </c>
      <c r="BH515">
        <v>0.71629341459999996</v>
      </c>
      <c r="BI515">
        <v>0.68057984859999998</v>
      </c>
      <c r="BJ515">
        <v>0.64520652879999996</v>
      </c>
      <c r="BK515">
        <v>0.61020734799999998</v>
      </c>
      <c r="BL515">
        <v>0.57560919870000005</v>
      </c>
      <c r="BM515">
        <v>0.54143409529999997</v>
      </c>
      <c r="BN515">
        <v>0.50770059629999997</v>
      </c>
      <c r="BO515">
        <v>0.4744247653</v>
      </c>
    </row>
    <row r="516" spans="1:67" hidden="1" x14ac:dyDescent="0.25">
      <c r="A516">
        <v>4</v>
      </c>
      <c r="B516">
        <v>4</v>
      </c>
      <c r="C516">
        <v>4</v>
      </c>
      <c r="D516">
        <v>2.3116496479999999</v>
      </c>
      <c r="E516">
        <v>1.006984925</v>
      </c>
      <c r="F516">
        <v>1.0098954099999999</v>
      </c>
      <c r="G516" t="s">
        <v>102</v>
      </c>
      <c r="H516" t="s">
        <v>10</v>
      </c>
      <c r="I516" t="s">
        <v>10</v>
      </c>
      <c r="J516" t="s">
        <v>10</v>
      </c>
      <c r="K516" t="s">
        <v>10</v>
      </c>
      <c r="L516" t="s">
        <v>10</v>
      </c>
      <c r="M516" t="s">
        <v>10</v>
      </c>
      <c r="N516" t="s">
        <v>10</v>
      </c>
      <c r="O516" t="s">
        <v>10</v>
      </c>
      <c r="P516" t="s">
        <v>10</v>
      </c>
      <c r="Q516" t="s">
        <v>10</v>
      </c>
      <c r="R516" t="s">
        <v>10</v>
      </c>
      <c r="S516" t="s">
        <v>10</v>
      </c>
      <c r="T516" t="s">
        <v>10</v>
      </c>
      <c r="U516" t="s">
        <v>10</v>
      </c>
      <c r="V516" t="s">
        <v>10</v>
      </c>
      <c r="W516" t="s">
        <v>10</v>
      </c>
      <c r="X516" t="s">
        <v>10</v>
      </c>
      <c r="Y516" t="s">
        <v>10</v>
      </c>
      <c r="Z516" t="s">
        <v>10</v>
      </c>
      <c r="AA516" t="s">
        <v>10</v>
      </c>
      <c r="AB516" t="s">
        <v>10</v>
      </c>
      <c r="AC516" t="s">
        <v>10</v>
      </c>
      <c r="AD516" t="s">
        <v>10</v>
      </c>
      <c r="AE516" t="s">
        <v>10</v>
      </c>
      <c r="AF516" t="s">
        <v>10</v>
      </c>
      <c r="AG516" t="s">
        <v>10</v>
      </c>
      <c r="AH516" t="s">
        <v>10</v>
      </c>
      <c r="AI516" t="s">
        <v>10</v>
      </c>
      <c r="AJ516" t="s">
        <v>10</v>
      </c>
      <c r="AK516" t="s">
        <v>10</v>
      </c>
      <c r="AL516" t="s">
        <v>10</v>
      </c>
      <c r="AM516" t="s">
        <v>10</v>
      </c>
      <c r="AN516" t="s">
        <v>10</v>
      </c>
      <c r="AO516" t="s">
        <v>10</v>
      </c>
      <c r="AP516" t="s">
        <v>10</v>
      </c>
      <c r="AQ516" t="s">
        <v>10</v>
      </c>
      <c r="AR516" t="s">
        <v>10</v>
      </c>
      <c r="AS516" t="s">
        <v>10</v>
      </c>
      <c r="AT516" t="s">
        <v>10</v>
      </c>
      <c r="AU516" t="s">
        <v>10</v>
      </c>
      <c r="AV516" t="s">
        <v>10</v>
      </c>
      <c r="AW516" t="s">
        <v>10</v>
      </c>
      <c r="AX516" t="s">
        <v>10</v>
      </c>
      <c r="AY516" t="s">
        <v>10</v>
      </c>
      <c r="AZ516" t="s">
        <v>10</v>
      </c>
      <c r="BA516" t="s">
        <v>10</v>
      </c>
      <c r="BB516" t="s">
        <v>10</v>
      </c>
      <c r="BC516" t="s">
        <v>10</v>
      </c>
      <c r="BD516" t="s">
        <v>10</v>
      </c>
      <c r="BE516" t="s">
        <v>10</v>
      </c>
      <c r="BF516" t="s">
        <v>10</v>
      </c>
      <c r="BG516" t="s">
        <v>10</v>
      </c>
      <c r="BH516" t="s">
        <v>10</v>
      </c>
      <c r="BI516" t="s">
        <v>10</v>
      </c>
      <c r="BJ516" t="s">
        <v>10</v>
      </c>
      <c r="BK516" t="s">
        <v>10</v>
      </c>
      <c r="BL516" t="s">
        <v>10</v>
      </c>
      <c r="BM516" t="s">
        <v>10</v>
      </c>
      <c r="BN516" t="s">
        <v>10</v>
      </c>
      <c r="BO516" t="s">
        <v>10</v>
      </c>
    </row>
    <row r="517" spans="1:67" hidden="1" x14ac:dyDescent="0.25">
      <c r="A517">
        <v>4</v>
      </c>
      <c r="B517">
        <v>4</v>
      </c>
      <c r="C517">
        <v>4</v>
      </c>
      <c r="D517">
        <v>2.3116496479999999</v>
      </c>
      <c r="E517">
        <v>1.006984925</v>
      </c>
      <c r="F517">
        <v>1.0098954099999999</v>
      </c>
      <c r="G517" t="s">
        <v>103</v>
      </c>
      <c r="H517" t="s">
        <v>10</v>
      </c>
      <c r="I517" t="s">
        <v>10</v>
      </c>
      <c r="J517" t="s">
        <v>10</v>
      </c>
      <c r="K517" t="s">
        <v>10</v>
      </c>
      <c r="L517" t="s">
        <v>10</v>
      </c>
      <c r="M517" t="s">
        <v>10</v>
      </c>
      <c r="N517" t="s">
        <v>10</v>
      </c>
      <c r="O517" t="s">
        <v>10</v>
      </c>
      <c r="P517" t="s">
        <v>10</v>
      </c>
      <c r="Q517" t="s">
        <v>10</v>
      </c>
      <c r="R517" t="s">
        <v>10</v>
      </c>
      <c r="S517" t="s">
        <v>10</v>
      </c>
      <c r="T517" t="s">
        <v>10</v>
      </c>
      <c r="U517" t="s">
        <v>10</v>
      </c>
      <c r="V517" t="s">
        <v>10</v>
      </c>
      <c r="W517" t="s">
        <v>10</v>
      </c>
      <c r="X517" t="s">
        <v>10</v>
      </c>
      <c r="Y517" t="s">
        <v>10</v>
      </c>
      <c r="Z517" t="s">
        <v>10</v>
      </c>
      <c r="AA517" t="s">
        <v>10</v>
      </c>
      <c r="AB517" t="s">
        <v>10</v>
      </c>
      <c r="AC517" t="s">
        <v>10</v>
      </c>
      <c r="AD517" t="s">
        <v>10</v>
      </c>
      <c r="AE517" t="s">
        <v>10</v>
      </c>
      <c r="AF517" t="s">
        <v>10</v>
      </c>
      <c r="AG517" t="s">
        <v>10</v>
      </c>
      <c r="AH517" t="s">
        <v>10</v>
      </c>
      <c r="AI517" t="s">
        <v>10</v>
      </c>
      <c r="AJ517" t="s">
        <v>10</v>
      </c>
      <c r="AK517" t="s">
        <v>10</v>
      </c>
      <c r="AL517" t="s">
        <v>10</v>
      </c>
      <c r="AM517" t="s">
        <v>10</v>
      </c>
      <c r="AN517" t="s">
        <v>10</v>
      </c>
      <c r="AO517" t="s">
        <v>10</v>
      </c>
      <c r="AP517" t="s">
        <v>10</v>
      </c>
      <c r="AQ517" t="s">
        <v>10</v>
      </c>
      <c r="AR517" t="s">
        <v>10</v>
      </c>
      <c r="AS517" t="s">
        <v>10</v>
      </c>
      <c r="AT517" t="s">
        <v>10</v>
      </c>
      <c r="AU517" t="s">
        <v>10</v>
      </c>
      <c r="AV517" t="s">
        <v>10</v>
      </c>
      <c r="AW517" t="s">
        <v>10</v>
      </c>
      <c r="AX517" t="s">
        <v>10</v>
      </c>
      <c r="AY517" t="s">
        <v>10</v>
      </c>
      <c r="AZ517" t="s">
        <v>10</v>
      </c>
      <c r="BA517" t="s">
        <v>10</v>
      </c>
      <c r="BB517" t="s">
        <v>10</v>
      </c>
      <c r="BC517" t="s">
        <v>10</v>
      </c>
      <c r="BD517" t="s">
        <v>10</v>
      </c>
      <c r="BE517" t="s">
        <v>10</v>
      </c>
      <c r="BF517" t="s">
        <v>10</v>
      </c>
      <c r="BG517" t="s">
        <v>10</v>
      </c>
      <c r="BH517" t="s">
        <v>10</v>
      </c>
      <c r="BI517" t="s">
        <v>10</v>
      </c>
      <c r="BJ517" t="s">
        <v>10</v>
      </c>
      <c r="BK517" t="s">
        <v>10</v>
      </c>
      <c r="BL517" t="s">
        <v>10</v>
      </c>
      <c r="BM517" t="s">
        <v>10</v>
      </c>
      <c r="BN517" t="s">
        <v>10</v>
      </c>
      <c r="BO517" t="s">
        <v>10</v>
      </c>
    </row>
    <row r="518" spans="1:67" hidden="1" x14ac:dyDescent="0.25">
      <c r="A518">
        <v>4</v>
      </c>
      <c r="B518">
        <v>4</v>
      </c>
      <c r="C518">
        <v>4</v>
      </c>
      <c r="D518">
        <v>2.3116496479999999</v>
      </c>
      <c r="E518">
        <v>1.006984925</v>
      </c>
      <c r="F518">
        <v>1.0098954099999999</v>
      </c>
      <c r="G518" t="s">
        <v>104</v>
      </c>
      <c r="H518" t="s">
        <v>10</v>
      </c>
      <c r="I518" t="s">
        <v>10</v>
      </c>
      <c r="J518" t="s">
        <v>10</v>
      </c>
      <c r="K518" t="s">
        <v>10</v>
      </c>
      <c r="L518" t="s">
        <v>10</v>
      </c>
      <c r="M518" t="s">
        <v>10</v>
      </c>
      <c r="N518" t="s">
        <v>10</v>
      </c>
      <c r="O518" t="s">
        <v>10</v>
      </c>
      <c r="P518" t="s">
        <v>10</v>
      </c>
      <c r="Q518" t="s">
        <v>10</v>
      </c>
      <c r="R518" t="s">
        <v>10</v>
      </c>
      <c r="S518" t="s">
        <v>10</v>
      </c>
      <c r="T518" t="s">
        <v>10</v>
      </c>
      <c r="U518" t="s">
        <v>10</v>
      </c>
      <c r="V518" t="s">
        <v>10</v>
      </c>
      <c r="W518" t="s">
        <v>10</v>
      </c>
      <c r="X518" t="s">
        <v>10</v>
      </c>
      <c r="Y518" t="s">
        <v>10</v>
      </c>
      <c r="Z518" t="s">
        <v>10</v>
      </c>
      <c r="AA518" t="s">
        <v>10</v>
      </c>
      <c r="AB518" t="s">
        <v>10</v>
      </c>
      <c r="AC518" t="s">
        <v>10</v>
      </c>
      <c r="AD518" t="s">
        <v>10</v>
      </c>
      <c r="AE518" t="s">
        <v>10</v>
      </c>
      <c r="AF518" t="s">
        <v>10</v>
      </c>
      <c r="AG518" t="s">
        <v>10</v>
      </c>
      <c r="AH518" t="s">
        <v>10</v>
      </c>
      <c r="AI518" t="s">
        <v>10</v>
      </c>
      <c r="AJ518" t="s">
        <v>10</v>
      </c>
      <c r="AK518" t="s">
        <v>10</v>
      </c>
      <c r="AL518" t="s">
        <v>10</v>
      </c>
      <c r="AM518" t="s">
        <v>10</v>
      </c>
      <c r="AN518" t="s">
        <v>10</v>
      </c>
      <c r="AO518" t="s">
        <v>10</v>
      </c>
      <c r="AP518" t="s">
        <v>10</v>
      </c>
      <c r="AQ518" t="s">
        <v>10</v>
      </c>
      <c r="AR518" t="s">
        <v>10</v>
      </c>
      <c r="AS518" t="s">
        <v>10</v>
      </c>
      <c r="AT518" t="s">
        <v>10</v>
      </c>
      <c r="AU518" t="s">
        <v>10</v>
      </c>
      <c r="AV518" t="s">
        <v>10</v>
      </c>
      <c r="AW518" t="s">
        <v>10</v>
      </c>
      <c r="AX518" t="s">
        <v>10</v>
      </c>
      <c r="AY518" t="s">
        <v>10</v>
      </c>
      <c r="AZ518" t="s">
        <v>10</v>
      </c>
      <c r="BA518" t="s">
        <v>10</v>
      </c>
      <c r="BB518" t="s">
        <v>10</v>
      </c>
      <c r="BC518" t="s">
        <v>10</v>
      </c>
      <c r="BD518" t="s">
        <v>10</v>
      </c>
      <c r="BE518" t="s">
        <v>10</v>
      </c>
      <c r="BF518" t="s">
        <v>10</v>
      </c>
      <c r="BG518" t="s">
        <v>10</v>
      </c>
      <c r="BH518" t="s">
        <v>10</v>
      </c>
      <c r="BI518" t="s">
        <v>10</v>
      </c>
      <c r="BJ518" t="s">
        <v>10</v>
      </c>
      <c r="BK518" t="s">
        <v>10</v>
      </c>
      <c r="BL518" t="s">
        <v>10</v>
      </c>
      <c r="BM518" t="s">
        <v>10</v>
      </c>
      <c r="BN518" t="s">
        <v>10</v>
      </c>
      <c r="BO518" t="s">
        <v>10</v>
      </c>
    </row>
    <row r="519" spans="1:67" hidden="1" x14ac:dyDescent="0.25">
      <c r="A519">
        <v>4</v>
      </c>
      <c r="B519">
        <v>4</v>
      </c>
      <c r="C519">
        <v>4</v>
      </c>
      <c r="D519">
        <v>2.3116496479999999</v>
      </c>
      <c r="E519">
        <v>1.006984925</v>
      </c>
      <c r="F519">
        <v>1.0098954099999999</v>
      </c>
      <c r="G519" t="s">
        <v>105</v>
      </c>
      <c r="H519" t="s">
        <v>10</v>
      </c>
      <c r="I519" t="s">
        <v>10</v>
      </c>
      <c r="J519" t="s">
        <v>10</v>
      </c>
      <c r="K519" t="s">
        <v>10</v>
      </c>
      <c r="L519" t="s">
        <v>10</v>
      </c>
      <c r="M519" t="s">
        <v>10</v>
      </c>
      <c r="N519" t="s">
        <v>10</v>
      </c>
      <c r="O519" t="s">
        <v>10</v>
      </c>
      <c r="P519" t="s">
        <v>10</v>
      </c>
      <c r="Q519" t="s">
        <v>10</v>
      </c>
      <c r="R519" t="s">
        <v>10</v>
      </c>
      <c r="S519" t="s">
        <v>10</v>
      </c>
      <c r="T519" t="s">
        <v>10</v>
      </c>
      <c r="U519" t="s">
        <v>10</v>
      </c>
      <c r="V519" t="s">
        <v>10</v>
      </c>
      <c r="W519" t="s">
        <v>10</v>
      </c>
      <c r="X519" t="s">
        <v>10</v>
      </c>
      <c r="Y519" t="s">
        <v>10</v>
      </c>
      <c r="Z519" t="s">
        <v>10</v>
      </c>
      <c r="AA519" t="s">
        <v>10</v>
      </c>
      <c r="AB519" t="s">
        <v>10</v>
      </c>
      <c r="AC519" t="s">
        <v>10</v>
      </c>
      <c r="AD519" t="s">
        <v>10</v>
      </c>
      <c r="AE519" t="s">
        <v>10</v>
      </c>
      <c r="AF519" t="s">
        <v>10</v>
      </c>
      <c r="AG519" t="s">
        <v>10</v>
      </c>
      <c r="AH519" t="s">
        <v>10</v>
      </c>
      <c r="AI519" t="s">
        <v>10</v>
      </c>
      <c r="AJ519" t="s">
        <v>10</v>
      </c>
      <c r="AK519" t="s">
        <v>10</v>
      </c>
      <c r="AL519" t="s">
        <v>10</v>
      </c>
      <c r="AM519" t="s">
        <v>10</v>
      </c>
      <c r="AN519" t="s">
        <v>10</v>
      </c>
      <c r="AO519" t="s">
        <v>10</v>
      </c>
      <c r="AP519" t="s">
        <v>10</v>
      </c>
      <c r="AQ519" t="s">
        <v>10</v>
      </c>
      <c r="AR519" t="s">
        <v>10</v>
      </c>
      <c r="AS519" t="s">
        <v>10</v>
      </c>
      <c r="AT519" t="s">
        <v>10</v>
      </c>
      <c r="AU519" t="s">
        <v>10</v>
      </c>
      <c r="AV519" t="s">
        <v>10</v>
      </c>
      <c r="AW519" t="s">
        <v>10</v>
      </c>
      <c r="AX519" t="s">
        <v>10</v>
      </c>
      <c r="AY519" t="s">
        <v>10</v>
      </c>
      <c r="AZ519" t="s">
        <v>10</v>
      </c>
      <c r="BA519" t="s">
        <v>10</v>
      </c>
      <c r="BB519" t="s">
        <v>10</v>
      </c>
      <c r="BC519" t="s">
        <v>10</v>
      </c>
      <c r="BD519" t="s">
        <v>10</v>
      </c>
      <c r="BE519" t="s">
        <v>10</v>
      </c>
      <c r="BF519" t="s">
        <v>10</v>
      </c>
      <c r="BG519" t="s">
        <v>10</v>
      </c>
      <c r="BH519" t="s">
        <v>10</v>
      </c>
      <c r="BI519" t="s">
        <v>10</v>
      </c>
      <c r="BJ519" t="s">
        <v>10</v>
      </c>
      <c r="BK519" t="s">
        <v>10</v>
      </c>
      <c r="BL519" t="s">
        <v>10</v>
      </c>
      <c r="BM519" t="s">
        <v>10</v>
      </c>
      <c r="BN519" t="s">
        <v>10</v>
      </c>
      <c r="BO519" t="s">
        <v>10</v>
      </c>
    </row>
    <row r="520" spans="1:67" hidden="1" x14ac:dyDescent="0.25">
      <c r="A520">
        <v>4</v>
      </c>
      <c r="B520">
        <v>4</v>
      </c>
      <c r="C520">
        <v>4</v>
      </c>
      <c r="D520">
        <v>2.3116496479999999</v>
      </c>
      <c r="E520">
        <v>1.006984925</v>
      </c>
      <c r="F520">
        <v>1.0098954099999999</v>
      </c>
      <c r="G520" t="s">
        <v>106</v>
      </c>
      <c r="H520" t="s">
        <v>10</v>
      </c>
      <c r="I520" t="s">
        <v>10</v>
      </c>
      <c r="J520" t="s">
        <v>10</v>
      </c>
      <c r="K520" t="s">
        <v>10</v>
      </c>
      <c r="L520" t="s">
        <v>10</v>
      </c>
      <c r="M520" t="s">
        <v>10</v>
      </c>
      <c r="N520" t="s">
        <v>10</v>
      </c>
      <c r="O520" t="s">
        <v>10</v>
      </c>
      <c r="P520" t="s">
        <v>10</v>
      </c>
      <c r="Q520" t="s">
        <v>10</v>
      </c>
      <c r="R520" t="s">
        <v>10</v>
      </c>
      <c r="S520" t="s">
        <v>10</v>
      </c>
      <c r="T520" t="s">
        <v>10</v>
      </c>
      <c r="U520" t="s">
        <v>10</v>
      </c>
      <c r="V520" t="s">
        <v>10</v>
      </c>
      <c r="W520" t="s">
        <v>10</v>
      </c>
      <c r="X520" t="s">
        <v>10</v>
      </c>
      <c r="Y520" t="s">
        <v>10</v>
      </c>
      <c r="Z520" t="s">
        <v>10</v>
      </c>
      <c r="AA520" t="s">
        <v>10</v>
      </c>
      <c r="AB520" t="s">
        <v>10</v>
      </c>
      <c r="AC520" t="s">
        <v>10</v>
      </c>
      <c r="AD520" t="s">
        <v>10</v>
      </c>
      <c r="AE520" t="s">
        <v>10</v>
      </c>
      <c r="AF520" t="s">
        <v>10</v>
      </c>
      <c r="AG520" t="s">
        <v>10</v>
      </c>
      <c r="AH520" t="s">
        <v>10</v>
      </c>
      <c r="AI520" t="s">
        <v>10</v>
      </c>
      <c r="AJ520" t="s">
        <v>10</v>
      </c>
      <c r="AK520" t="s">
        <v>10</v>
      </c>
      <c r="AL520" t="s">
        <v>10</v>
      </c>
      <c r="AM520" t="s">
        <v>10</v>
      </c>
      <c r="AN520" t="s">
        <v>10</v>
      </c>
      <c r="AO520" t="s">
        <v>10</v>
      </c>
      <c r="AP520" t="s">
        <v>10</v>
      </c>
      <c r="AQ520" t="s">
        <v>10</v>
      </c>
      <c r="AR520" t="s">
        <v>10</v>
      </c>
      <c r="AS520" t="s">
        <v>10</v>
      </c>
      <c r="AT520" t="s">
        <v>10</v>
      </c>
      <c r="AU520" t="s">
        <v>10</v>
      </c>
      <c r="AV520" t="s">
        <v>10</v>
      </c>
      <c r="AW520" t="s">
        <v>10</v>
      </c>
      <c r="AX520" t="s">
        <v>10</v>
      </c>
      <c r="AY520" t="s">
        <v>10</v>
      </c>
      <c r="AZ520" t="s">
        <v>10</v>
      </c>
      <c r="BA520" t="s">
        <v>10</v>
      </c>
      <c r="BB520" t="s">
        <v>10</v>
      </c>
      <c r="BC520" t="s">
        <v>10</v>
      </c>
      <c r="BD520" t="s">
        <v>10</v>
      </c>
      <c r="BE520" t="s">
        <v>10</v>
      </c>
      <c r="BF520" t="s">
        <v>10</v>
      </c>
      <c r="BG520" t="s">
        <v>10</v>
      </c>
      <c r="BH520" t="s">
        <v>10</v>
      </c>
      <c r="BI520" t="s">
        <v>10</v>
      </c>
      <c r="BJ520" t="s">
        <v>10</v>
      </c>
      <c r="BK520" t="s">
        <v>10</v>
      </c>
      <c r="BL520" t="s">
        <v>10</v>
      </c>
      <c r="BM520" t="s">
        <v>10</v>
      </c>
      <c r="BN520" t="s">
        <v>10</v>
      </c>
      <c r="BO520" t="s">
        <v>10</v>
      </c>
    </row>
    <row r="521" spans="1:67" x14ac:dyDescent="0.25">
      <c r="A521">
        <v>4</v>
      </c>
      <c r="B521">
        <v>4</v>
      </c>
      <c r="C521">
        <v>4</v>
      </c>
      <c r="D521">
        <v>2.3116496479999999</v>
      </c>
      <c r="E521">
        <v>1.006984925</v>
      </c>
      <c r="F521">
        <v>1.0098954099999999</v>
      </c>
      <c r="G521" t="s">
        <v>107</v>
      </c>
      <c r="H521">
        <v>0.8</v>
      </c>
      <c r="I521">
        <v>0.8918980634</v>
      </c>
      <c r="J521">
        <v>0.99545555860000001</v>
      </c>
      <c r="K521">
        <v>1.1121713443000001</v>
      </c>
      <c r="L521">
        <v>1.2436659135000001</v>
      </c>
      <c r="M521">
        <v>1.3914552433</v>
      </c>
      <c r="N521">
        <v>1.5565983898</v>
      </c>
      <c r="O521">
        <v>1.7395646525999999</v>
      </c>
      <c r="P521">
        <v>1.9403405312999999</v>
      </c>
      <c r="Q521">
        <v>2.1584130444</v>
      </c>
      <c r="R521">
        <v>2.3927867019</v>
      </c>
      <c r="S521">
        <v>2.6420221302</v>
      </c>
      <c r="T521">
        <v>2.9042845971000002</v>
      </c>
      <c r="U521">
        <v>3.1773917396</v>
      </c>
      <c r="V521">
        <v>3.4588510439000002</v>
      </c>
      <c r="W521">
        <v>3.7458783268000002</v>
      </c>
      <c r="X521">
        <v>4.0353877050999998</v>
      </c>
      <c r="Y521">
        <v>4.3239399700999996</v>
      </c>
      <c r="Z521">
        <v>4.6076272281000001</v>
      </c>
      <c r="AA521" s="2">
        <v>4.8795838127</v>
      </c>
      <c r="AB521">
        <v>5.1324489497999997</v>
      </c>
      <c r="AC521">
        <v>5.3602367468000001</v>
      </c>
      <c r="AD521">
        <v>5.5578981528</v>
      </c>
      <c r="AE521">
        <v>5.7207671741999997</v>
      </c>
      <c r="AF521">
        <v>5.8439293393999998</v>
      </c>
      <c r="AG521">
        <v>5.9242400566000004</v>
      </c>
      <c r="AH521">
        <v>5.9704499443000003</v>
      </c>
      <c r="AI521">
        <v>5.9898337152999996</v>
      </c>
      <c r="AJ521">
        <v>5.9884140757999997</v>
      </c>
      <c r="AK521">
        <v>5.9711528892999999</v>
      </c>
      <c r="AL521">
        <v>5.9421147127999996</v>
      </c>
      <c r="AM521">
        <v>5.9046068915000003</v>
      </c>
      <c r="AN521">
        <v>5.8612996546999998</v>
      </c>
      <c r="AO521">
        <v>5.8143290592000003</v>
      </c>
      <c r="AP521">
        <v>5.7653851544999997</v>
      </c>
      <c r="AQ521">
        <v>5.7157873696000001</v>
      </c>
      <c r="AR521">
        <v>5.6665488244000004</v>
      </c>
      <c r="AS521">
        <v>5.6184310304</v>
      </c>
      <c r="AT521">
        <v>5.5719902539000001</v>
      </c>
      <c r="AU521">
        <v>5.5276166529999999</v>
      </c>
      <c r="AV521">
        <v>5.4855671664000001</v>
      </c>
      <c r="AW521">
        <v>5.4459930141999999</v>
      </c>
      <c r="AX521">
        <v>5.4089625696999999</v>
      </c>
      <c r="AY521">
        <v>5.3744802697000003</v>
      </c>
      <c r="AZ521">
        <v>5.3425021495999996</v>
      </c>
      <c r="BA521">
        <v>5.3129485151000004</v>
      </c>
      <c r="BB521">
        <v>5.2377990083999997</v>
      </c>
      <c r="BC521">
        <v>5.1241385747999999</v>
      </c>
      <c r="BD521">
        <v>4.9778361524000001</v>
      </c>
      <c r="BE521">
        <v>4.8037106365</v>
      </c>
      <c r="BF521">
        <v>4.6056833479000003</v>
      </c>
      <c r="BG521">
        <v>4.3869260715999996</v>
      </c>
      <c r="BH521">
        <v>4.1493078575000002</v>
      </c>
      <c r="BI521">
        <v>3.8941403473</v>
      </c>
      <c r="BJ521">
        <v>3.6221877039999999</v>
      </c>
      <c r="BK521">
        <v>3.3336595241999998</v>
      </c>
      <c r="BL521">
        <v>3.0281794487</v>
      </c>
      <c r="BM521">
        <v>2.7047185221999999</v>
      </c>
      <c r="BN521">
        <v>2.3614753663000001</v>
      </c>
      <c r="BO521">
        <v>1.9956718084</v>
      </c>
    </row>
    <row r="522" spans="1:67" hidden="1" x14ac:dyDescent="0.25">
      <c r="A522">
        <v>4</v>
      </c>
      <c r="B522">
        <v>4</v>
      </c>
      <c r="C522">
        <v>4</v>
      </c>
      <c r="D522">
        <v>2.3116496479999999</v>
      </c>
      <c r="E522">
        <v>1.006984925</v>
      </c>
      <c r="F522">
        <v>1.0098954099999999</v>
      </c>
      <c r="G522" t="s">
        <v>108</v>
      </c>
      <c r="H522">
        <v>2.1423630968</v>
      </c>
      <c r="I522">
        <v>2.3982362739999998</v>
      </c>
      <c r="J522">
        <v>2.684212804</v>
      </c>
      <c r="K522">
        <v>3.0067510013000001</v>
      </c>
      <c r="L522">
        <v>3.369766233</v>
      </c>
      <c r="M522">
        <v>3.7748880118999999</v>
      </c>
      <c r="N522">
        <v>4.2196759306000002</v>
      </c>
      <c r="O522">
        <v>4.6994308442000001</v>
      </c>
      <c r="P522">
        <v>5.2096100656999997</v>
      </c>
      <c r="Q522">
        <v>5.7446505877999998</v>
      </c>
      <c r="R522">
        <v>6.2983123593999997</v>
      </c>
      <c r="S522">
        <v>6.8639475208</v>
      </c>
      <c r="T522">
        <v>7.434677475</v>
      </c>
      <c r="U522">
        <v>8.0034690346000001</v>
      </c>
      <c r="V522">
        <v>8.5631048615999994</v>
      </c>
      <c r="W522">
        <v>9.1060395188999994</v>
      </c>
      <c r="X522">
        <v>9.6241176369999994</v>
      </c>
      <c r="Y522">
        <v>10.1080983643</v>
      </c>
      <c r="Z522">
        <v>10.5468636838</v>
      </c>
      <c r="AA522">
        <v>10.901044217200001</v>
      </c>
      <c r="AB522">
        <v>11.153312140400001</v>
      </c>
      <c r="AC522">
        <v>11.3061170366</v>
      </c>
      <c r="AD522">
        <v>11.359474602800001</v>
      </c>
      <c r="AE522">
        <v>11.3089283191</v>
      </c>
      <c r="AF522">
        <v>11.143730659099999</v>
      </c>
      <c r="AG522">
        <v>10.8749685635</v>
      </c>
      <c r="AH522">
        <v>10.6284545429</v>
      </c>
      <c r="AI522">
        <v>10.403163664799999</v>
      </c>
      <c r="AJ522">
        <v>10.1979622509</v>
      </c>
      <c r="AK522">
        <v>10.0116384549</v>
      </c>
      <c r="AL522">
        <v>9.8429318788</v>
      </c>
      <c r="AM522">
        <v>9.6905610058999994</v>
      </c>
      <c r="AN522">
        <v>9.5532475679999997</v>
      </c>
      <c r="AO522">
        <v>9.4297373025999995</v>
      </c>
      <c r="AP522">
        <v>9.3188168715999993</v>
      </c>
      <c r="AQ522">
        <v>9.2193269717999993</v>
      </c>
      <c r="AR522">
        <v>9.1301718669999996</v>
      </c>
      <c r="AS522">
        <v>9.0503257008000002</v>
      </c>
      <c r="AT522">
        <v>8.9788360320000002</v>
      </c>
      <c r="AU522">
        <v>8.9148250548999997</v>
      </c>
      <c r="AV522">
        <v>8.8574889657</v>
      </c>
      <c r="AW522">
        <v>8.8060959011000008</v>
      </c>
      <c r="AX522">
        <v>8.7599828275</v>
      </c>
      <c r="AY522">
        <v>8.7185517071999996</v>
      </c>
      <c r="AZ522">
        <v>8.6812652121999996</v>
      </c>
      <c r="BA522">
        <v>8.647642201</v>
      </c>
      <c r="BB522">
        <v>8.0888941058999997</v>
      </c>
      <c r="BC522">
        <v>7.5294908929000002</v>
      </c>
      <c r="BD522">
        <v>6.9683894359999998</v>
      </c>
      <c r="BE522">
        <v>6.4042527789000001</v>
      </c>
      <c r="BF522">
        <v>5.8355918571999998</v>
      </c>
      <c r="BG522">
        <v>5.2609833888999997</v>
      </c>
      <c r="BH522">
        <v>4.6715960040000004</v>
      </c>
      <c r="BI522">
        <v>4.0645528941000002</v>
      </c>
      <c r="BJ522">
        <v>3.43611646</v>
      </c>
      <c r="BK522">
        <v>2.7815192173000001</v>
      </c>
      <c r="BL522">
        <v>2.0946848375</v>
      </c>
      <c r="BM522">
        <v>1.3677863562999999</v>
      </c>
      <c r="BN522">
        <v>0.5905455879</v>
      </c>
      <c r="BO522">
        <v>-0.25090523609999998</v>
      </c>
    </row>
    <row r="523" spans="1:67" hidden="1" x14ac:dyDescent="0.25">
      <c r="A523">
        <v>4</v>
      </c>
      <c r="B523">
        <v>4</v>
      </c>
      <c r="C523">
        <v>4</v>
      </c>
      <c r="D523">
        <v>2.3116496479999999</v>
      </c>
      <c r="E523">
        <v>1.006984925</v>
      </c>
      <c r="F523">
        <v>1.0098954099999999</v>
      </c>
      <c r="G523" t="s">
        <v>109</v>
      </c>
      <c r="H523">
        <v>6.7999999999999996E-3</v>
      </c>
      <c r="I523">
        <v>2.6630000000000001E-2</v>
      </c>
      <c r="J523">
        <v>4.8261701599999998E-2</v>
      </c>
      <c r="K523">
        <v>7.1941547999999994E-2</v>
      </c>
      <c r="L523">
        <v>9.7947292899999996E-2</v>
      </c>
      <c r="M523">
        <v>0.12659025839999999</v>
      </c>
      <c r="N523">
        <v>0.15821188310000001</v>
      </c>
      <c r="O523">
        <v>0.1931715457</v>
      </c>
      <c r="P523">
        <v>0.23183137340000001</v>
      </c>
      <c r="Q523">
        <v>0.27454410229999998</v>
      </c>
      <c r="R523">
        <v>0.32164082589999998</v>
      </c>
      <c r="S523">
        <v>0.37341947279999999</v>
      </c>
      <c r="T523">
        <v>0.4301345392</v>
      </c>
      <c r="U523">
        <v>0.4919882907</v>
      </c>
      <c r="V523">
        <v>0.55912337690000002</v>
      </c>
      <c r="W523">
        <v>0.63161656860000004</v>
      </c>
      <c r="X523">
        <v>0.7094731125</v>
      </c>
      <c r="Y523">
        <v>0.79262097730000003</v>
      </c>
      <c r="Z523">
        <v>0.88090395219999995</v>
      </c>
      <c r="AA523">
        <v>0.97407203409999998</v>
      </c>
      <c r="AB523">
        <v>1.0717098285</v>
      </c>
      <c r="AC523">
        <v>1.1732283066</v>
      </c>
      <c r="AD523">
        <v>1.2779035176</v>
      </c>
      <c r="AE523">
        <v>1.3849033834</v>
      </c>
      <c r="AF523">
        <v>1.4932999782</v>
      </c>
      <c r="AG523">
        <v>1.6020657121999999</v>
      </c>
      <c r="AH523">
        <v>1.7101200707999999</v>
      </c>
      <c r="AI523">
        <v>1.8166283177</v>
      </c>
      <c r="AJ523">
        <v>1.9209584526000001</v>
      </c>
      <c r="AK523">
        <v>2.0226448432000002</v>
      </c>
      <c r="AL523">
        <v>2.1213575443999999</v>
      </c>
      <c r="AM523">
        <v>2.2168764736000002</v>
      </c>
      <c r="AN523">
        <v>2.3090697339999999</v>
      </c>
      <c r="AO523">
        <v>2.3978754819999999</v>
      </c>
      <c r="AP523">
        <v>2.4832868215000001</v>
      </c>
      <c r="AQ523">
        <v>2.5653392797999999</v>
      </c>
      <c r="AR523">
        <v>2.6441004819999998</v>
      </c>
      <c r="AS523">
        <v>2.7196616906000002</v>
      </c>
      <c r="AT523">
        <v>2.7921309240999999</v>
      </c>
      <c r="AU523">
        <v>2.8616274072999999</v>
      </c>
      <c r="AV523">
        <v>2.9282771384999999</v>
      </c>
      <c r="AW523">
        <v>2.9922093892000001</v>
      </c>
      <c r="AX523">
        <v>3.0535539798000002</v>
      </c>
      <c r="AY523">
        <v>3.1124391944999998</v>
      </c>
      <c r="AZ523">
        <v>3.1689902214000001</v>
      </c>
      <c r="BA523">
        <v>3.2233280195999998</v>
      </c>
      <c r="BB523">
        <v>3.2755685319999999</v>
      </c>
      <c r="BC523">
        <v>3.3246242938999999</v>
      </c>
      <c r="BD523">
        <v>3.3696121509000001</v>
      </c>
      <c r="BE523">
        <v>3.4098177509999998</v>
      </c>
      <c r="BF523">
        <v>3.4446650730999999</v>
      </c>
      <c r="BG523">
        <v>3.4736905299999998</v>
      </c>
      <c r="BH523">
        <v>3.4965214185</v>
      </c>
      <c r="BI523">
        <v>3.5128410794999998</v>
      </c>
      <c r="BJ523">
        <v>3.5223735611999998</v>
      </c>
      <c r="BK523">
        <v>3.5248689147999999</v>
      </c>
      <c r="BL523">
        <v>3.5200886800000002</v>
      </c>
      <c r="BM523">
        <v>3.5077909491999999</v>
      </c>
      <c r="BN523">
        <v>3.4877141385999999</v>
      </c>
      <c r="BO523">
        <v>3.4595581692000001</v>
      </c>
    </row>
    <row r="524" spans="1:67" hidden="1" x14ac:dyDescent="0.25">
      <c r="A524">
        <v>4</v>
      </c>
      <c r="B524">
        <v>4</v>
      </c>
      <c r="C524">
        <v>4</v>
      </c>
      <c r="D524">
        <v>2.3116496479999999</v>
      </c>
      <c r="E524">
        <v>1.006984925</v>
      </c>
      <c r="F524">
        <v>1.0098954099999999</v>
      </c>
      <c r="G524" t="s">
        <v>110</v>
      </c>
      <c r="H524" t="s">
        <v>10</v>
      </c>
      <c r="I524" t="s">
        <v>10</v>
      </c>
      <c r="J524" t="s">
        <v>10</v>
      </c>
      <c r="K524" t="s">
        <v>10</v>
      </c>
      <c r="L524" t="s">
        <v>10</v>
      </c>
      <c r="M524" t="s">
        <v>10</v>
      </c>
      <c r="N524" t="s">
        <v>10</v>
      </c>
      <c r="O524" t="s">
        <v>10</v>
      </c>
      <c r="P524" t="s">
        <v>10</v>
      </c>
      <c r="Q524" t="s">
        <v>10</v>
      </c>
      <c r="R524" t="s">
        <v>10</v>
      </c>
      <c r="S524" t="s">
        <v>10</v>
      </c>
      <c r="T524" t="s">
        <v>10</v>
      </c>
      <c r="U524" t="s">
        <v>10</v>
      </c>
      <c r="V524" t="s">
        <v>10</v>
      </c>
      <c r="W524" t="s">
        <v>10</v>
      </c>
      <c r="X524" t="s">
        <v>10</v>
      </c>
      <c r="Y524" t="s">
        <v>10</v>
      </c>
      <c r="Z524" t="s">
        <v>10</v>
      </c>
      <c r="AA524" t="s">
        <v>10</v>
      </c>
      <c r="AB524" t="s">
        <v>10</v>
      </c>
      <c r="AC524" t="s">
        <v>10</v>
      </c>
      <c r="AD524" t="s">
        <v>10</v>
      </c>
      <c r="AE524" t="s">
        <v>10</v>
      </c>
      <c r="AF524" t="s">
        <v>10</v>
      </c>
      <c r="AG524" t="s">
        <v>10</v>
      </c>
      <c r="AH524" t="s">
        <v>10</v>
      </c>
      <c r="AI524" t="s">
        <v>10</v>
      </c>
      <c r="AJ524" t="s">
        <v>10</v>
      </c>
      <c r="AK524" t="s">
        <v>10</v>
      </c>
      <c r="AL524" t="s">
        <v>10</v>
      </c>
      <c r="AM524" t="s">
        <v>10</v>
      </c>
      <c r="AN524" t="s">
        <v>10</v>
      </c>
      <c r="AO524" t="s">
        <v>10</v>
      </c>
      <c r="AP524" t="s">
        <v>10</v>
      </c>
      <c r="AQ524" t="s">
        <v>10</v>
      </c>
      <c r="AR524" t="s">
        <v>10</v>
      </c>
      <c r="AS524" t="s">
        <v>10</v>
      </c>
      <c r="AT524" t="s">
        <v>10</v>
      </c>
      <c r="AU524" t="s">
        <v>10</v>
      </c>
      <c r="AV524" t="s">
        <v>10</v>
      </c>
      <c r="AW524" t="s">
        <v>10</v>
      </c>
      <c r="AX524" t="s">
        <v>10</v>
      </c>
      <c r="AY524" t="s">
        <v>10</v>
      </c>
      <c r="AZ524" t="s">
        <v>10</v>
      </c>
      <c r="BA524" t="s">
        <v>10</v>
      </c>
      <c r="BB524" t="s">
        <v>10</v>
      </c>
      <c r="BC524" t="s">
        <v>10</v>
      </c>
      <c r="BD524" t="s">
        <v>10</v>
      </c>
      <c r="BE524" t="s">
        <v>10</v>
      </c>
      <c r="BF524" t="s">
        <v>10</v>
      </c>
      <c r="BG524" t="s">
        <v>10</v>
      </c>
      <c r="BH524" t="s">
        <v>10</v>
      </c>
      <c r="BI524" t="s">
        <v>10</v>
      </c>
      <c r="BJ524" t="s">
        <v>10</v>
      </c>
      <c r="BK524" t="s">
        <v>10</v>
      </c>
      <c r="BL524" t="s">
        <v>10</v>
      </c>
      <c r="BM524" t="s">
        <v>10</v>
      </c>
      <c r="BN524" t="s">
        <v>10</v>
      </c>
      <c r="BO524" t="s">
        <v>10</v>
      </c>
    </row>
    <row r="525" spans="1:67" hidden="1" x14ac:dyDescent="0.25">
      <c r="A525">
        <v>4</v>
      </c>
      <c r="B525">
        <v>4</v>
      </c>
      <c r="C525">
        <v>4</v>
      </c>
      <c r="D525">
        <v>2.3116496479999999</v>
      </c>
      <c r="E525">
        <v>1.006984925</v>
      </c>
      <c r="F525">
        <v>1.0098954099999999</v>
      </c>
      <c r="G525" t="s">
        <v>111</v>
      </c>
      <c r="H525" t="s">
        <v>10</v>
      </c>
      <c r="I525" t="s">
        <v>10</v>
      </c>
      <c r="J525" t="s">
        <v>10</v>
      </c>
      <c r="K525" t="s">
        <v>10</v>
      </c>
      <c r="L525" t="s">
        <v>10</v>
      </c>
      <c r="M525" t="s">
        <v>10</v>
      </c>
      <c r="N525" t="s">
        <v>10</v>
      </c>
      <c r="O525" t="s">
        <v>10</v>
      </c>
      <c r="P525" t="s">
        <v>10</v>
      </c>
      <c r="Q525" t="s">
        <v>10</v>
      </c>
      <c r="R525" t="s">
        <v>10</v>
      </c>
      <c r="S525" t="s">
        <v>10</v>
      </c>
      <c r="T525" t="s">
        <v>10</v>
      </c>
      <c r="U525" t="s">
        <v>10</v>
      </c>
      <c r="V525" t="s">
        <v>10</v>
      </c>
      <c r="W525" t="s">
        <v>10</v>
      </c>
      <c r="X525" t="s">
        <v>10</v>
      </c>
      <c r="Y525" t="s">
        <v>10</v>
      </c>
      <c r="Z525" t="s">
        <v>10</v>
      </c>
      <c r="AA525" t="s">
        <v>10</v>
      </c>
      <c r="AB525" t="s">
        <v>10</v>
      </c>
      <c r="AC525" t="s">
        <v>10</v>
      </c>
      <c r="AD525" t="s">
        <v>10</v>
      </c>
      <c r="AE525" t="s">
        <v>10</v>
      </c>
      <c r="AF525" t="s">
        <v>10</v>
      </c>
      <c r="AG525" t="s">
        <v>10</v>
      </c>
      <c r="AH525" t="s">
        <v>10</v>
      </c>
      <c r="AI525" t="s">
        <v>10</v>
      </c>
      <c r="AJ525" t="s">
        <v>10</v>
      </c>
      <c r="AK525" t="s">
        <v>10</v>
      </c>
      <c r="AL525" t="s">
        <v>10</v>
      </c>
      <c r="AM525" t="s">
        <v>10</v>
      </c>
      <c r="AN525" t="s">
        <v>10</v>
      </c>
      <c r="AO525" t="s">
        <v>10</v>
      </c>
      <c r="AP525" t="s">
        <v>10</v>
      </c>
      <c r="AQ525" t="s">
        <v>10</v>
      </c>
      <c r="AR525" t="s">
        <v>10</v>
      </c>
      <c r="AS525" t="s">
        <v>10</v>
      </c>
      <c r="AT525" t="s">
        <v>10</v>
      </c>
      <c r="AU525" t="s">
        <v>10</v>
      </c>
      <c r="AV525" t="s">
        <v>10</v>
      </c>
      <c r="AW525" t="s">
        <v>10</v>
      </c>
      <c r="AX525" t="s">
        <v>10</v>
      </c>
      <c r="AY525" t="s">
        <v>10</v>
      </c>
      <c r="AZ525" t="s">
        <v>10</v>
      </c>
      <c r="BA525" t="s">
        <v>10</v>
      </c>
      <c r="BB525" t="s">
        <v>10</v>
      </c>
      <c r="BC525" t="s">
        <v>10</v>
      </c>
      <c r="BD525" t="s">
        <v>10</v>
      </c>
      <c r="BE525" t="s">
        <v>10</v>
      </c>
      <c r="BF525" t="s">
        <v>10</v>
      </c>
      <c r="BG525" t="s">
        <v>10</v>
      </c>
      <c r="BH525" t="s">
        <v>10</v>
      </c>
      <c r="BI525" t="s">
        <v>10</v>
      </c>
      <c r="BJ525" t="s">
        <v>10</v>
      </c>
      <c r="BK525" t="s">
        <v>10</v>
      </c>
      <c r="BL525" t="s">
        <v>10</v>
      </c>
      <c r="BM525" t="s">
        <v>10</v>
      </c>
      <c r="BN525" t="s">
        <v>10</v>
      </c>
      <c r="BO525" t="s">
        <v>10</v>
      </c>
    </row>
    <row r="526" spans="1:67" hidden="1" x14ac:dyDescent="0.25">
      <c r="A526">
        <v>4</v>
      </c>
      <c r="B526">
        <v>4</v>
      </c>
      <c r="C526">
        <v>4</v>
      </c>
      <c r="D526">
        <v>2.3116496479999999</v>
      </c>
      <c r="E526">
        <v>1.006984925</v>
      </c>
      <c r="F526">
        <v>1.0098954099999999</v>
      </c>
      <c r="G526" t="s">
        <v>112</v>
      </c>
      <c r="H526">
        <v>63.581986819100003</v>
      </c>
      <c r="I526">
        <v>81.703727877700004</v>
      </c>
      <c r="J526">
        <v>105.02799542149999</v>
      </c>
      <c r="K526">
        <v>134.51291808799999</v>
      </c>
      <c r="L526">
        <v>171.29862604709999</v>
      </c>
      <c r="M526">
        <v>216.73493462100001</v>
      </c>
      <c r="N526">
        <v>272.40898426860002</v>
      </c>
      <c r="O526">
        <v>340.1757757405</v>
      </c>
      <c r="P526">
        <v>422.19575984620002</v>
      </c>
      <c r="Q526">
        <v>520.97620140439994</v>
      </c>
      <c r="R526">
        <v>639.41889511110003</v>
      </c>
      <c r="S526">
        <v>780.87507545699998</v>
      </c>
      <c r="T526">
        <v>949.20837216359996</v>
      </c>
      <c r="U526">
        <v>1148.8657449815</v>
      </c>
      <c r="V526">
        <v>1384.9533647482999</v>
      </c>
      <c r="W526">
        <v>1663.3064123050999</v>
      </c>
      <c r="X526">
        <v>1990.5218443592</v>
      </c>
      <c r="Y526">
        <v>2373.8752118265002</v>
      </c>
      <c r="Z526">
        <v>2820.9275922840998</v>
      </c>
      <c r="AA526">
        <v>3114.9342434662999</v>
      </c>
      <c r="AB526">
        <v>3394.2086309660999</v>
      </c>
      <c r="AC526">
        <v>3667.2617395299999</v>
      </c>
      <c r="AD526">
        <v>3939.0470437262002</v>
      </c>
      <c r="AE526">
        <v>4211.7175852138998</v>
      </c>
      <c r="AF526">
        <v>4484.4581105171001</v>
      </c>
      <c r="AG526">
        <v>4755.4917313476999</v>
      </c>
      <c r="AH526">
        <v>5032.8121535780001</v>
      </c>
      <c r="AI526">
        <v>5317.4088254156004</v>
      </c>
      <c r="AJ526">
        <v>5609.7444414503998</v>
      </c>
      <c r="AK526">
        <v>5909.9170469182</v>
      </c>
      <c r="AL526">
        <v>6217.7756995642003</v>
      </c>
      <c r="AM526">
        <v>6533.0032984540003</v>
      </c>
      <c r="AN526">
        <v>6855.1760142491003</v>
      </c>
      <c r="AO526">
        <v>7183.8061217718996</v>
      </c>
      <c r="AP526">
        <v>7518.3733813066001</v>
      </c>
      <c r="AQ526">
        <v>7858.3491862927003</v>
      </c>
      <c r="AR526">
        <v>8203.217439</v>
      </c>
      <c r="AS526">
        <v>8552.4966649719008</v>
      </c>
      <c r="AT526">
        <v>8905.7696044724999</v>
      </c>
      <c r="AU526">
        <v>9262.7301721266995</v>
      </c>
      <c r="AV526">
        <v>9623.2646159486994</v>
      </c>
      <c r="AW526">
        <v>9987.5962778295998</v>
      </c>
      <c r="AX526">
        <v>10356.5453180766</v>
      </c>
      <c r="AY526">
        <v>10731.9913403135</v>
      </c>
      <c r="AZ526">
        <v>11117.682646192499</v>
      </c>
      <c r="BA526">
        <v>11520.605113867199</v>
      </c>
      <c r="BB526">
        <v>11897.1705112662</v>
      </c>
      <c r="BC526">
        <v>12265.7400148422</v>
      </c>
      <c r="BD526">
        <v>12629.0191206216</v>
      </c>
      <c r="BE526">
        <v>12986.3687807141</v>
      </c>
      <c r="BF526">
        <v>13333.4938411643</v>
      </c>
      <c r="BG526">
        <v>13772.1671420905</v>
      </c>
      <c r="BH526">
        <v>14198.4340388733</v>
      </c>
      <c r="BI526">
        <v>14615.848976729199</v>
      </c>
      <c r="BJ526">
        <v>15026.6980968765</v>
      </c>
      <c r="BK526">
        <v>15432.3792374031</v>
      </c>
      <c r="BL526">
        <v>15833.6662264026</v>
      </c>
      <c r="BM526">
        <v>16230.891537068201</v>
      </c>
      <c r="BN526">
        <v>16624.069607447302</v>
      </c>
      <c r="BO526">
        <v>17012.975195073101</v>
      </c>
    </row>
    <row r="527" spans="1:67" hidden="1" x14ac:dyDescent="0.25">
      <c r="A527">
        <v>4</v>
      </c>
      <c r="B527">
        <v>4</v>
      </c>
      <c r="C527">
        <v>4</v>
      </c>
      <c r="D527">
        <v>2.3116496479999999</v>
      </c>
      <c r="E527">
        <v>1.006984925</v>
      </c>
      <c r="F527">
        <v>1.0098954099999999</v>
      </c>
      <c r="G527" t="s">
        <v>113</v>
      </c>
      <c r="H527">
        <v>1.7087999999999999E-3</v>
      </c>
      <c r="I527">
        <v>2.1239373999999999E-3</v>
      </c>
      <c r="J527">
        <v>2.6457878E-3</v>
      </c>
      <c r="K527">
        <v>3.3025900000000002E-3</v>
      </c>
      <c r="L527">
        <v>4.1297021000000003E-3</v>
      </c>
      <c r="M527">
        <v>5.1695142999999997E-3</v>
      </c>
      <c r="N527">
        <v>6.4694061000000001E-3</v>
      </c>
      <c r="O527">
        <v>8.0796474000000007E-3</v>
      </c>
      <c r="P527">
        <v>1.0052340099999999E-2</v>
      </c>
      <c r="Q527">
        <v>1.2438854100000001E-2</v>
      </c>
      <c r="R527">
        <v>1.52868933E-2</v>
      </c>
      <c r="S527">
        <v>1.8637350099999998E-2</v>
      </c>
      <c r="T527">
        <v>2.2521100299999999E-2</v>
      </c>
      <c r="U527">
        <v>2.6955834800000002E-2</v>
      </c>
      <c r="V527">
        <v>3.1942946999999999E-2</v>
      </c>
      <c r="W527">
        <v>3.7464383900000002E-2</v>
      </c>
      <c r="X527">
        <v>4.3479225000000003E-2</v>
      </c>
      <c r="Y527">
        <v>4.9919539800000003E-2</v>
      </c>
      <c r="Z527">
        <v>5.66847106E-2</v>
      </c>
      <c r="AA527">
        <v>6.3573603000000006E-2</v>
      </c>
      <c r="AB527">
        <v>7.0333225999999999E-2</v>
      </c>
      <c r="AC527">
        <v>7.6714808400000001E-2</v>
      </c>
      <c r="AD527">
        <v>8.2476919100000004E-2</v>
      </c>
      <c r="AE527">
        <v>8.7381562800000007E-2</v>
      </c>
      <c r="AF527">
        <v>9.1184531999999999E-2</v>
      </c>
      <c r="AG527">
        <v>9.3707976100000007E-2</v>
      </c>
      <c r="AH527">
        <v>9.5175547700000002E-2</v>
      </c>
      <c r="AI527">
        <v>9.5794548199999996E-2</v>
      </c>
      <c r="AJ527">
        <v>9.5749145399999999E-2</v>
      </c>
      <c r="AK527">
        <v>9.5197960400000003E-2</v>
      </c>
      <c r="AL527">
        <v>9.4274301800000002E-2</v>
      </c>
      <c r="AM527">
        <v>9.3087901400000006E-2</v>
      </c>
      <c r="AN527">
        <v>9.1727405799999995E-2</v>
      </c>
      <c r="AO527">
        <v>9.0263147799999999E-2</v>
      </c>
      <c r="AP527">
        <v>8.8749908200000005E-2</v>
      </c>
      <c r="AQ527">
        <v>8.7229501400000006E-2</v>
      </c>
      <c r="AR527">
        <v>8.5733100800000003E-2</v>
      </c>
      <c r="AS527">
        <v>8.4283268499999994E-2</v>
      </c>
      <c r="AT527">
        <v>8.2895691300000005E-2</v>
      </c>
      <c r="AU527">
        <v>8.1580637499999997E-2</v>
      </c>
      <c r="AV527">
        <v>8.0344163900000001E-2</v>
      </c>
      <c r="AW527">
        <v>7.9189102600000005E-2</v>
      </c>
      <c r="AX527">
        <v>7.8115859100000004E-2</v>
      </c>
      <c r="AY527">
        <v>7.7123051900000003E-2</v>
      </c>
      <c r="AZ527">
        <v>7.6208019000000002E-2</v>
      </c>
      <c r="BA527">
        <v>7.5367216500000001E-2</v>
      </c>
      <c r="BB527">
        <v>7.3250217699999995E-2</v>
      </c>
      <c r="BC527">
        <v>7.0105645699999997E-2</v>
      </c>
      <c r="BD527">
        <v>6.6159536899999996E-2</v>
      </c>
      <c r="BE527">
        <v>6.1611947799999997E-2</v>
      </c>
      <c r="BF527">
        <v>5.6636892000000001E-2</v>
      </c>
      <c r="BG527">
        <v>5.1384471399999999E-2</v>
      </c>
      <c r="BH527">
        <v>4.5968737699999998E-2</v>
      </c>
      <c r="BI527">
        <v>4.0488758499999999E-2</v>
      </c>
      <c r="BJ527">
        <v>3.5031050799999998E-2</v>
      </c>
      <c r="BK527">
        <v>2.9672473099999999E-2</v>
      </c>
      <c r="BL527">
        <v>2.4483555000000001E-2</v>
      </c>
      <c r="BM527">
        <v>1.9532391100000001E-2</v>
      </c>
      <c r="BN527">
        <v>1.4889431E-2</v>
      </c>
      <c r="BO527">
        <v>1.06338249E-2</v>
      </c>
    </row>
    <row r="528" spans="1:67" hidden="1" x14ac:dyDescent="0.25">
      <c r="A528">
        <v>4</v>
      </c>
      <c r="B528">
        <v>4</v>
      </c>
      <c r="C528">
        <v>4</v>
      </c>
      <c r="D528">
        <v>2.3116496479999999</v>
      </c>
      <c r="E528">
        <v>1.006984925</v>
      </c>
      <c r="F528">
        <v>1.0098954099999999</v>
      </c>
      <c r="G528" t="s">
        <v>114</v>
      </c>
      <c r="H528">
        <v>0.1086488991</v>
      </c>
      <c r="I528">
        <v>0.17353359970000001</v>
      </c>
      <c r="J528">
        <v>0.27788179140000002</v>
      </c>
      <c r="K528">
        <v>0.44424102009999999</v>
      </c>
      <c r="L528">
        <v>0.70741229480000001</v>
      </c>
      <c r="M528">
        <v>1.1204143531999999</v>
      </c>
      <c r="N528">
        <v>1.7623243501999999</v>
      </c>
      <c r="O528">
        <v>2.7485003327999999</v>
      </c>
      <c r="P528">
        <v>4.2440553571999997</v>
      </c>
      <c r="Q528">
        <v>6.4803469817000003</v>
      </c>
      <c r="R528">
        <v>9.7747284212000007</v>
      </c>
      <c r="S528">
        <v>14.5534421654</v>
      </c>
      <c r="T528">
        <v>21.3772169418</v>
      </c>
      <c r="U528">
        <v>30.968635197000001</v>
      </c>
      <c r="V528">
        <v>44.239491861200001</v>
      </c>
      <c r="W528">
        <v>62.3147498943</v>
      </c>
      <c r="X528">
        <v>86.546347128999997</v>
      </c>
      <c r="Y528">
        <v>118.5027581897</v>
      </c>
      <c r="Z528">
        <v>159.9034640719</v>
      </c>
      <c r="AA528">
        <v>198.02759282389999</v>
      </c>
      <c r="AB528">
        <v>238.7256428446</v>
      </c>
      <c r="AC528">
        <v>281.33328174040003</v>
      </c>
      <c r="AD528">
        <v>324.8804643972</v>
      </c>
      <c r="AE528">
        <v>368.02646447230001</v>
      </c>
      <c r="AF528">
        <v>408.91321421499998</v>
      </c>
      <c r="AG528">
        <v>445.62750532579997</v>
      </c>
      <c r="AH528">
        <v>479.0006530627</v>
      </c>
      <c r="AI528">
        <v>509.37877598360001</v>
      </c>
      <c r="AJ528">
        <v>537.12823613950002</v>
      </c>
      <c r="AK528">
        <v>562.61204917379996</v>
      </c>
      <c r="AL528">
        <v>586.17646272889999</v>
      </c>
      <c r="AM528">
        <v>608.14356683139999</v>
      </c>
      <c r="AN528">
        <v>628.80751226209998</v>
      </c>
      <c r="AO528">
        <v>648.43295396010001</v>
      </c>
      <c r="AP528">
        <v>667.25494714529998</v>
      </c>
      <c r="AQ528">
        <v>685.4798815803</v>
      </c>
      <c r="AR528">
        <v>703.28726754620004</v>
      </c>
      <c r="AS528">
        <v>720.8323730884</v>
      </c>
      <c r="AT528">
        <v>738.24992782569996</v>
      </c>
      <c r="AU528">
        <v>755.65943200209995</v>
      </c>
      <c r="AV528">
        <v>773.17314914129997</v>
      </c>
      <c r="AW528">
        <v>790.90878598769996</v>
      </c>
      <c r="AX528">
        <v>809.01043518400002</v>
      </c>
      <c r="AY528">
        <v>827.68392527130004</v>
      </c>
      <c r="AZ528">
        <v>847.25657046979995</v>
      </c>
      <c r="BA528">
        <v>868.27594026919996</v>
      </c>
      <c r="BB528">
        <v>871.47032958110003</v>
      </c>
      <c r="BC528">
        <v>859.89762346400005</v>
      </c>
      <c r="BD528">
        <v>835.53005614840004</v>
      </c>
      <c r="BE528">
        <v>800.11547539319997</v>
      </c>
      <c r="BF528">
        <v>755.16765064970002</v>
      </c>
      <c r="BG528">
        <v>707.67552801830004</v>
      </c>
      <c r="BH528">
        <v>652.68409021770003</v>
      </c>
      <c r="BI528">
        <v>591.77758021470004</v>
      </c>
      <c r="BJ528">
        <v>526.40102510860004</v>
      </c>
      <c r="BK528">
        <v>457.91685854679997</v>
      </c>
      <c r="BL528">
        <v>387.66443736000002</v>
      </c>
      <c r="BM528">
        <v>317.02812138309997</v>
      </c>
      <c r="BN528">
        <v>247.52293682819999</v>
      </c>
      <c r="BO528">
        <v>180.9129997945</v>
      </c>
    </row>
    <row r="529" spans="1:67" hidden="1" x14ac:dyDescent="0.25">
      <c r="A529">
        <v>4</v>
      </c>
      <c r="B529">
        <v>4</v>
      </c>
      <c r="C529">
        <v>4</v>
      </c>
      <c r="D529">
        <v>2.3116496479999999</v>
      </c>
      <c r="E529">
        <v>1.006984925</v>
      </c>
      <c r="F529">
        <v>1.0098954099999999</v>
      </c>
      <c r="G529" t="s">
        <v>115</v>
      </c>
      <c r="H529">
        <v>63.473337920100001</v>
      </c>
      <c r="I529">
        <v>81.530194277999996</v>
      </c>
      <c r="J529">
        <v>104.75011363</v>
      </c>
      <c r="K529">
        <v>134.06867706790001</v>
      </c>
      <c r="L529">
        <v>170.59121375230001</v>
      </c>
      <c r="M529">
        <v>215.6145202678</v>
      </c>
      <c r="N529">
        <v>270.64665991850001</v>
      </c>
      <c r="O529">
        <v>337.42727540769999</v>
      </c>
      <c r="P529">
        <v>417.95170448890002</v>
      </c>
      <c r="Q529">
        <v>514.49585442269995</v>
      </c>
      <c r="R529">
        <v>629.64416669000002</v>
      </c>
      <c r="S529">
        <v>766.32163329150001</v>
      </c>
      <c r="T529">
        <v>927.83115522180003</v>
      </c>
      <c r="U529">
        <v>1117.8971097844001</v>
      </c>
      <c r="V529">
        <v>1340.7138728871</v>
      </c>
      <c r="W529">
        <v>1600.9916624108</v>
      </c>
      <c r="X529">
        <v>1903.9754972302001</v>
      </c>
      <c r="Y529">
        <v>2255.3724536367999</v>
      </c>
      <c r="Z529">
        <v>2661.0241282122001</v>
      </c>
      <c r="AA529">
        <v>2916.9066506424001</v>
      </c>
      <c r="AB529">
        <v>3155.4829881215001</v>
      </c>
      <c r="AC529">
        <v>3385.9284577896001</v>
      </c>
      <c r="AD529">
        <v>3614.1665793289999</v>
      </c>
      <c r="AE529">
        <v>3843.6911207416001</v>
      </c>
      <c r="AF529">
        <v>4075.5448963020999</v>
      </c>
      <c r="AG529">
        <v>4309.8642260219003</v>
      </c>
      <c r="AH529">
        <v>4553.8115005154004</v>
      </c>
      <c r="AI529">
        <v>4808.0300494319999</v>
      </c>
      <c r="AJ529">
        <v>5072.6162053109001</v>
      </c>
      <c r="AK529">
        <v>5347.3049977443998</v>
      </c>
      <c r="AL529">
        <v>5631.5992368353</v>
      </c>
      <c r="AM529">
        <v>5924.8597316225996</v>
      </c>
      <c r="AN529">
        <v>6226.3685019869999</v>
      </c>
      <c r="AO529">
        <v>6535.3731678118002</v>
      </c>
      <c r="AP529">
        <v>6851.1184341612998</v>
      </c>
      <c r="AQ529">
        <v>7172.8693047123998</v>
      </c>
      <c r="AR529">
        <v>7499.9301714538997</v>
      </c>
      <c r="AS529">
        <v>7831.6642918834996</v>
      </c>
      <c r="AT529">
        <v>8167.5196766467998</v>
      </c>
      <c r="AU529">
        <v>8507.0707401244999</v>
      </c>
      <c r="AV529">
        <v>8850.0914668074001</v>
      </c>
      <c r="AW529">
        <v>9196.6874918418998</v>
      </c>
      <c r="AX529">
        <v>9547.5348828925999</v>
      </c>
      <c r="AY529">
        <v>9904.3074150421999</v>
      </c>
      <c r="AZ529">
        <v>10270.4260757228</v>
      </c>
      <c r="BA529">
        <v>10652.329173598</v>
      </c>
      <c r="BB529">
        <v>11025.700181685101</v>
      </c>
      <c r="BC529">
        <v>11405.842391378201</v>
      </c>
      <c r="BD529">
        <v>11793.4890644732</v>
      </c>
      <c r="BE529">
        <v>12186.253305320901</v>
      </c>
      <c r="BF529">
        <v>12578.326190514599</v>
      </c>
      <c r="BG529">
        <v>13064.4916140721</v>
      </c>
      <c r="BH529">
        <v>13545.749948655601</v>
      </c>
      <c r="BI529">
        <v>14024.071396514501</v>
      </c>
      <c r="BJ529">
        <v>14500.2970717679</v>
      </c>
      <c r="BK529">
        <v>14974.4623788563</v>
      </c>
      <c r="BL529">
        <v>15446.001789042601</v>
      </c>
      <c r="BM529">
        <v>15913.8634156851</v>
      </c>
      <c r="BN529">
        <v>16376.5466706191</v>
      </c>
      <c r="BO529">
        <v>16832.062195278599</v>
      </c>
    </row>
    <row r="530" spans="1:67" hidden="1" x14ac:dyDescent="0.25">
      <c r="A530">
        <v>4</v>
      </c>
      <c r="B530">
        <v>4</v>
      </c>
      <c r="C530">
        <v>4</v>
      </c>
      <c r="D530">
        <v>2.3116496479999999</v>
      </c>
      <c r="E530">
        <v>1.006984925</v>
      </c>
      <c r="F530">
        <v>1.0098954099999999</v>
      </c>
      <c r="G530" t="s">
        <v>116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</row>
    <row r="531" spans="1:67" hidden="1" x14ac:dyDescent="0.25">
      <c r="A531">
        <v>4</v>
      </c>
      <c r="B531">
        <v>4</v>
      </c>
      <c r="C531">
        <v>4</v>
      </c>
      <c r="D531">
        <v>2.3116496479999999</v>
      </c>
      <c r="E531">
        <v>1.006984925</v>
      </c>
      <c r="F531">
        <v>1.0098954099999999</v>
      </c>
      <c r="G531" t="s">
        <v>117</v>
      </c>
      <c r="H531">
        <v>4.8601630000000002E-4</v>
      </c>
      <c r="I531">
        <v>7.0281759999999999E-4</v>
      </c>
      <c r="J531">
        <v>1.0169468E-3</v>
      </c>
      <c r="K531">
        <v>1.4664166000000001E-3</v>
      </c>
      <c r="L531">
        <v>2.1030749999999998E-3</v>
      </c>
      <c r="M531">
        <v>3.5699972000000002E-3</v>
      </c>
      <c r="N531">
        <v>6.8925736000000001E-3</v>
      </c>
      <c r="O531">
        <v>1.31413008E-2</v>
      </c>
      <c r="P531">
        <v>2.4740744200000001E-2</v>
      </c>
      <c r="Q531">
        <v>4.6007649400000003E-2</v>
      </c>
      <c r="R531">
        <v>8.4544775099999997E-2</v>
      </c>
      <c r="S531">
        <v>0.15360623970000001</v>
      </c>
      <c r="T531">
        <v>0.27607790529999998</v>
      </c>
      <c r="U531">
        <v>0.49112680469999997</v>
      </c>
      <c r="V531">
        <v>0.86524811619999997</v>
      </c>
      <c r="W531">
        <v>1.5105740784999999</v>
      </c>
      <c r="X531">
        <v>2.6153198877000001</v>
      </c>
      <c r="Y531">
        <v>4.4951182611</v>
      </c>
      <c r="Z531">
        <v>7.6824328676000002</v>
      </c>
      <c r="AA531">
        <v>11.5362143786</v>
      </c>
      <c r="AB531">
        <v>16.528618361100001</v>
      </c>
      <c r="AC531">
        <v>22.9855124519</v>
      </c>
      <c r="AD531">
        <v>31.330746445900001</v>
      </c>
      <c r="AE531">
        <v>42.105638368100003</v>
      </c>
      <c r="AF531">
        <v>53.037351856699999</v>
      </c>
      <c r="AG531">
        <v>52.4582538529</v>
      </c>
      <c r="AH531">
        <v>51.793082350200002</v>
      </c>
      <c r="AI531">
        <v>51.062179130300002</v>
      </c>
      <c r="AJ531">
        <v>50.277742211499998</v>
      </c>
      <c r="AK531">
        <v>49.4472494766</v>
      </c>
      <c r="AL531">
        <v>48.5755876128</v>
      </c>
      <c r="AM531">
        <v>47.666347111699999</v>
      </c>
      <c r="AN531">
        <v>46.722582829499999</v>
      </c>
      <c r="AO531">
        <v>45.747236572799999</v>
      </c>
      <c r="AP531">
        <v>44.743351302400001</v>
      </c>
      <c r="AQ531">
        <v>43.714163045299998</v>
      </c>
      <c r="AR531">
        <v>42.663128812700002</v>
      </c>
      <c r="AS531">
        <v>41.593932191999997</v>
      </c>
      <c r="AT531">
        <v>40.510500368700001</v>
      </c>
      <c r="AU531">
        <v>39.417066326700002</v>
      </c>
      <c r="AV531">
        <v>38.318318628100002</v>
      </c>
      <c r="AW531">
        <v>37.219700787100003</v>
      </c>
      <c r="AX531">
        <v>36.127956460299998</v>
      </c>
      <c r="AY531">
        <v>35.052068543099999</v>
      </c>
      <c r="AZ531">
        <v>34.004804817900002</v>
      </c>
      <c r="BA531">
        <v>54.990649938200001</v>
      </c>
      <c r="BB531">
        <v>53.201546404600002</v>
      </c>
      <c r="BC531">
        <v>51.395825778400003</v>
      </c>
      <c r="BD531">
        <v>49.595619579100003</v>
      </c>
      <c r="BE531">
        <v>47.806471521500001</v>
      </c>
      <c r="BF531">
        <v>46.020720068000003</v>
      </c>
      <c r="BG531">
        <v>44.576607813899997</v>
      </c>
      <c r="BH531">
        <v>43.104721597999998</v>
      </c>
      <c r="BI531">
        <v>41.626707781299999</v>
      </c>
      <c r="BJ531">
        <v>40.156766688300003</v>
      </c>
      <c r="BK531">
        <v>38.704222108899998</v>
      </c>
      <c r="BL531">
        <v>37.275195314999998</v>
      </c>
      <c r="BM531">
        <v>35.873693795400001</v>
      </c>
      <c r="BN531">
        <v>34.5023146881</v>
      </c>
      <c r="BO531" s="1">
        <v>7.9199999999999995E-8</v>
      </c>
    </row>
    <row r="532" spans="1:67" hidden="1" x14ac:dyDescent="0.25">
      <c r="A532">
        <v>4</v>
      </c>
      <c r="B532">
        <v>4</v>
      </c>
      <c r="C532">
        <v>4</v>
      </c>
      <c r="D532">
        <v>2.3116496479999999</v>
      </c>
      <c r="E532">
        <v>1.006984925</v>
      </c>
      <c r="F532">
        <v>1.0098954099999999</v>
      </c>
      <c r="G532" t="s">
        <v>118</v>
      </c>
      <c r="H532">
        <v>63.472851903799999</v>
      </c>
      <c r="I532">
        <v>81.529491460399996</v>
      </c>
      <c r="J532">
        <v>104.74909668319999</v>
      </c>
      <c r="K532">
        <v>134.06721065120001</v>
      </c>
      <c r="L532">
        <v>170.5891106773</v>
      </c>
      <c r="M532">
        <v>215.6109502706</v>
      </c>
      <c r="N532">
        <v>270.63976734480002</v>
      </c>
      <c r="O532">
        <v>337.41413410690001</v>
      </c>
      <c r="P532">
        <v>417.92696374479999</v>
      </c>
      <c r="Q532">
        <v>514.44984677330001</v>
      </c>
      <c r="R532">
        <v>629.5596219148</v>
      </c>
      <c r="S532">
        <v>766.16802705179998</v>
      </c>
      <c r="T532">
        <v>927.55507731650005</v>
      </c>
      <c r="U532">
        <v>1117.4059829797</v>
      </c>
      <c r="V532">
        <v>1339.8486247709</v>
      </c>
      <c r="W532">
        <v>1599.4810883323</v>
      </c>
      <c r="X532">
        <v>1901.3601773425</v>
      </c>
      <c r="Y532">
        <v>2250.8773353757001</v>
      </c>
      <c r="Z532">
        <v>2653.3416953445999</v>
      </c>
      <c r="AA532">
        <v>2905.3704362638</v>
      </c>
      <c r="AB532">
        <v>3138.9543697602999</v>
      </c>
      <c r="AC532">
        <v>3362.9429453377002</v>
      </c>
      <c r="AD532">
        <v>3582.8358328831</v>
      </c>
      <c r="AE532">
        <v>3801.5854823733998</v>
      </c>
      <c r="AF532">
        <v>4022.5075444455001</v>
      </c>
      <c r="AG532">
        <v>4257.4059721690001</v>
      </c>
      <c r="AH532">
        <v>4502.0184181652003</v>
      </c>
      <c r="AI532">
        <v>4756.9678703016998</v>
      </c>
      <c r="AJ532">
        <v>5022.3384630992996</v>
      </c>
      <c r="AK532">
        <v>5297.8577482678002</v>
      </c>
      <c r="AL532">
        <v>5583.0236492226004</v>
      </c>
      <c r="AM532">
        <v>5877.1933845108997</v>
      </c>
      <c r="AN532">
        <v>6179.6459191575004</v>
      </c>
      <c r="AO532">
        <v>6489.6259312390002</v>
      </c>
      <c r="AP532">
        <v>6806.3750828589</v>
      </c>
      <c r="AQ532">
        <v>7129.155141667</v>
      </c>
      <c r="AR532">
        <v>7457.2670426410996</v>
      </c>
      <c r="AS532">
        <v>7790.0703596914</v>
      </c>
      <c r="AT532">
        <v>8127.0091762780003</v>
      </c>
      <c r="AU532">
        <v>8467.6536737978004</v>
      </c>
      <c r="AV532">
        <v>8811.7731481792998</v>
      </c>
      <c r="AW532">
        <v>9159.4677910547998</v>
      </c>
      <c r="AX532">
        <v>9511.4069264323007</v>
      </c>
      <c r="AY532">
        <v>9869.2553464990997</v>
      </c>
      <c r="AZ532">
        <v>10236.421270904801</v>
      </c>
      <c r="BA532">
        <v>10597.338523659801</v>
      </c>
      <c r="BB532">
        <v>10972.498635280501</v>
      </c>
      <c r="BC532">
        <v>11354.446565599799</v>
      </c>
      <c r="BD532">
        <v>11743.8934448941</v>
      </c>
      <c r="BE532">
        <v>12138.4468337993</v>
      </c>
      <c r="BF532">
        <v>12532.305470446599</v>
      </c>
      <c r="BG532">
        <v>13019.915006258199</v>
      </c>
      <c r="BH532">
        <v>13502.645227057599</v>
      </c>
      <c r="BI532">
        <v>13982.4446887331</v>
      </c>
      <c r="BJ532">
        <v>14460.1403050796</v>
      </c>
      <c r="BK532">
        <v>14935.758156747501</v>
      </c>
      <c r="BL532">
        <v>15408.726593727501</v>
      </c>
      <c r="BM532">
        <v>15877.9897218896</v>
      </c>
      <c r="BN532">
        <v>16342.044355931001</v>
      </c>
      <c r="BO532">
        <v>16832.0621951994</v>
      </c>
    </row>
    <row r="533" spans="1:67" hidden="1" x14ac:dyDescent="0.25">
      <c r="A533">
        <v>4</v>
      </c>
      <c r="B533">
        <v>4</v>
      </c>
      <c r="C533">
        <v>4</v>
      </c>
      <c r="D533">
        <v>2.3116496479999999</v>
      </c>
      <c r="E533">
        <v>1.006984925</v>
      </c>
      <c r="F533">
        <v>1.0098954099999999</v>
      </c>
      <c r="G533" t="s">
        <v>48</v>
      </c>
      <c r="H533" t="s">
        <v>10</v>
      </c>
      <c r="I533" t="s">
        <v>10</v>
      </c>
      <c r="J533" t="s">
        <v>10</v>
      </c>
      <c r="K533" t="s">
        <v>10</v>
      </c>
      <c r="L533" t="s">
        <v>10</v>
      </c>
      <c r="M533" t="s">
        <v>10</v>
      </c>
      <c r="N533" t="s">
        <v>10</v>
      </c>
      <c r="O533" t="s">
        <v>10</v>
      </c>
      <c r="P533" t="s">
        <v>10</v>
      </c>
      <c r="Q533" t="s">
        <v>10</v>
      </c>
      <c r="R533" t="s">
        <v>10</v>
      </c>
      <c r="S533" t="s">
        <v>10</v>
      </c>
      <c r="T533" t="s">
        <v>10</v>
      </c>
      <c r="U533" t="s">
        <v>10</v>
      </c>
      <c r="V533" t="s">
        <v>10</v>
      </c>
      <c r="W533" t="s">
        <v>10</v>
      </c>
      <c r="X533" t="s">
        <v>10</v>
      </c>
      <c r="Y533" t="s">
        <v>10</v>
      </c>
      <c r="Z533" t="s">
        <v>10</v>
      </c>
      <c r="AA533" t="s">
        <v>10</v>
      </c>
      <c r="AB533" t="s">
        <v>10</v>
      </c>
      <c r="AC533" t="s">
        <v>10</v>
      </c>
      <c r="AD533" t="s">
        <v>10</v>
      </c>
      <c r="AE533" t="s">
        <v>10</v>
      </c>
      <c r="AF533" t="s">
        <v>10</v>
      </c>
      <c r="AG533" t="s">
        <v>10</v>
      </c>
      <c r="AH533" t="s">
        <v>10</v>
      </c>
      <c r="AI533" t="s">
        <v>10</v>
      </c>
      <c r="AJ533" t="s">
        <v>10</v>
      </c>
      <c r="AK533" t="s">
        <v>10</v>
      </c>
      <c r="AL533" t="s">
        <v>10</v>
      </c>
      <c r="AM533" t="s">
        <v>10</v>
      </c>
      <c r="AN533" t="s">
        <v>10</v>
      </c>
      <c r="AO533" t="s">
        <v>10</v>
      </c>
      <c r="AP533" t="s">
        <v>10</v>
      </c>
      <c r="AQ533" t="s">
        <v>10</v>
      </c>
      <c r="AR533" t="s">
        <v>10</v>
      </c>
      <c r="AS533" t="s">
        <v>10</v>
      </c>
      <c r="AT533" t="s">
        <v>10</v>
      </c>
      <c r="AU533" t="s">
        <v>10</v>
      </c>
      <c r="AV533" t="s">
        <v>10</v>
      </c>
      <c r="AW533" t="s">
        <v>10</v>
      </c>
      <c r="AX533" t="s">
        <v>10</v>
      </c>
      <c r="AY533" t="s">
        <v>10</v>
      </c>
      <c r="AZ533" t="s">
        <v>10</v>
      </c>
      <c r="BA533" t="s">
        <v>10</v>
      </c>
      <c r="BB533" t="s">
        <v>10</v>
      </c>
      <c r="BC533" t="s">
        <v>10</v>
      </c>
      <c r="BD533" t="s">
        <v>10</v>
      </c>
      <c r="BE533" t="s">
        <v>10</v>
      </c>
      <c r="BF533" t="s">
        <v>10</v>
      </c>
      <c r="BG533" t="s">
        <v>10</v>
      </c>
      <c r="BH533" t="s">
        <v>10</v>
      </c>
      <c r="BI533" t="s">
        <v>10</v>
      </c>
      <c r="BJ533" t="s">
        <v>10</v>
      </c>
      <c r="BK533" t="s">
        <v>10</v>
      </c>
      <c r="BL533" t="s">
        <v>10</v>
      </c>
      <c r="BM533" t="s">
        <v>10</v>
      </c>
      <c r="BN533" t="s">
        <v>10</v>
      </c>
      <c r="BO533" t="s">
        <v>10</v>
      </c>
    </row>
    <row r="534" spans="1:67" hidden="1" x14ac:dyDescent="0.25">
      <c r="A534">
        <v>4</v>
      </c>
      <c r="B534">
        <v>4</v>
      </c>
      <c r="C534">
        <v>4</v>
      </c>
      <c r="D534">
        <v>2.3116496479999999</v>
      </c>
      <c r="E534">
        <v>1.006984925</v>
      </c>
      <c r="F534">
        <v>1.0098954099999999</v>
      </c>
      <c r="G534" t="s">
        <v>119</v>
      </c>
      <c r="H534">
        <v>36.853826785800003</v>
      </c>
      <c r="I534">
        <v>43.5353238139</v>
      </c>
      <c r="J534">
        <v>51.974578872800002</v>
      </c>
      <c r="K534">
        <v>62.262404641899998</v>
      </c>
      <c r="L534">
        <v>74.517661292300005</v>
      </c>
      <c r="M534">
        <v>88.555752532100001</v>
      </c>
      <c r="N534">
        <v>104.2931298585</v>
      </c>
      <c r="O534">
        <v>121.92977571500001</v>
      </c>
      <c r="P534">
        <v>141.42263360850001</v>
      </c>
      <c r="Q534">
        <v>162.65616723479999</v>
      </c>
      <c r="R534">
        <v>185.4132356019</v>
      </c>
      <c r="S534">
        <v>209.3385327174</v>
      </c>
      <c r="T534">
        <v>233.892382462</v>
      </c>
      <c r="U534">
        <v>258.2917551996</v>
      </c>
      <c r="V534">
        <v>281.43368202900001</v>
      </c>
      <c r="W534">
        <v>301.79294639099999</v>
      </c>
      <c r="X534">
        <v>317.27922171279999</v>
      </c>
      <c r="Y534">
        <v>325.0245835293</v>
      </c>
      <c r="Z534">
        <v>321.04087051990001</v>
      </c>
      <c r="AA534">
        <v>287.86759222889998</v>
      </c>
      <c r="AB534">
        <v>244.9558856461</v>
      </c>
      <c r="AC534">
        <v>193.22548184190001</v>
      </c>
      <c r="AD534">
        <v>132.81882416280001</v>
      </c>
      <c r="AE534">
        <v>63.432926657800003</v>
      </c>
      <c r="AF534">
        <v>1.5583809400000001E-2</v>
      </c>
      <c r="AG534">
        <v>1.24670475E-2</v>
      </c>
      <c r="AH534">
        <v>9.9736379999999999E-3</v>
      </c>
      <c r="AI534">
        <v>7.9789104000000007E-3</v>
      </c>
      <c r="AJ534">
        <v>6.3831282999999997E-3</v>
      </c>
      <c r="AK534">
        <v>5.1065027000000004E-3</v>
      </c>
      <c r="AL534">
        <v>4.0852021000000001E-3</v>
      </c>
      <c r="AM534">
        <v>3.2681617000000001E-3</v>
      </c>
      <c r="AN534">
        <v>2.6145294000000001E-3</v>
      </c>
      <c r="AO534">
        <v>2.0916235000000001E-3</v>
      </c>
      <c r="AP534">
        <v>1.6732988E-3</v>
      </c>
      <c r="AQ534">
        <v>1.338639E-3</v>
      </c>
      <c r="AR534">
        <v>1.0709112E-3</v>
      </c>
      <c r="AS534">
        <v>8.5672899999999998E-4</v>
      </c>
      <c r="AT534">
        <v>6.8538319999999998E-4</v>
      </c>
      <c r="AU534">
        <v>5.4830649999999999E-4</v>
      </c>
      <c r="AV534">
        <v>4.386452E-4</v>
      </c>
      <c r="AW534">
        <v>3.5091620000000001E-4</v>
      </c>
      <c r="AX534">
        <v>2.8073300000000002E-4</v>
      </c>
      <c r="AY534">
        <v>2.2458640000000001E-4</v>
      </c>
      <c r="AZ534">
        <v>1.7966910000000001E-4</v>
      </c>
      <c r="BA534">
        <v>-167.88151120320001</v>
      </c>
      <c r="BB534">
        <v>-166.58417013479999</v>
      </c>
      <c r="BC534">
        <v>-165.05655023739999</v>
      </c>
      <c r="BD534">
        <v>-163.35922576710001</v>
      </c>
      <c r="BE534">
        <v>-161.5036934144</v>
      </c>
      <c r="BF534">
        <v>-159.45736820389999</v>
      </c>
      <c r="BG534">
        <v>-158.41401747640001</v>
      </c>
      <c r="BH534">
        <v>-157.11108950560001</v>
      </c>
      <c r="BI534">
        <v>-155.61428458469999</v>
      </c>
      <c r="BJ534">
        <v>-153.96837660099999</v>
      </c>
      <c r="BK534">
        <v>-152.2041630537</v>
      </c>
      <c r="BL534">
        <v>-150.34310260710001</v>
      </c>
      <c r="BM534">
        <v>-148.4003990004</v>
      </c>
      <c r="BN534">
        <v>-146.38702794049999</v>
      </c>
      <c r="BO534">
        <v>720.83365287439995</v>
      </c>
    </row>
    <row r="535" spans="1:67" hidden="1" x14ac:dyDescent="0.25">
      <c r="A535">
        <v>4</v>
      </c>
      <c r="B535">
        <v>4</v>
      </c>
      <c r="C535">
        <v>4</v>
      </c>
      <c r="D535">
        <v>2.3116496479999999</v>
      </c>
      <c r="E535">
        <v>1.006984925</v>
      </c>
      <c r="F535">
        <v>1.0098954099999999</v>
      </c>
      <c r="G535" t="s">
        <v>120</v>
      </c>
      <c r="H535">
        <v>33.553826785799998</v>
      </c>
      <c r="I535">
        <v>40.895323813899999</v>
      </c>
      <c r="J535">
        <v>49.8625788728</v>
      </c>
      <c r="K535">
        <v>60.572804641899999</v>
      </c>
      <c r="L535">
        <v>73.165981292300003</v>
      </c>
      <c r="M535">
        <v>87.4744085321</v>
      </c>
      <c r="N535">
        <v>103.4280546585</v>
      </c>
      <c r="O535">
        <v>121.23771555499999</v>
      </c>
      <c r="P535">
        <v>140.86898548049999</v>
      </c>
      <c r="Q535">
        <v>162.21324873239999</v>
      </c>
      <c r="R535">
        <v>185.0589008</v>
      </c>
      <c r="S535">
        <v>209.0550648759</v>
      </c>
      <c r="T535">
        <v>233.66560818869999</v>
      </c>
      <c r="U535">
        <v>258.110335781</v>
      </c>
      <c r="V535">
        <v>281.28854649409999</v>
      </c>
      <c r="W535">
        <v>301.67683796310001</v>
      </c>
      <c r="X535">
        <v>317.18633497050001</v>
      </c>
      <c r="Y535">
        <v>324.95027413539998</v>
      </c>
      <c r="Z535">
        <v>320.98142300479998</v>
      </c>
      <c r="AA535">
        <v>287.82003421690001</v>
      </c>
      <c r="AB535">
        <v>244.91783923649999</v>
      </c>
      <c r="AC535">
        <v>193.19504471420001</v>
      </c>
      <c r="AD535">
        <v>132.7944744607</v>
      </c>
      <c r="AE535">
        <v>63.413446896099998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-167.88165493849999</v>
      </c>
      <c r="BB535">
        <v>-166.584285123</v>
      </c>
      <c r="BC535">
        <v>-165.0566422279</v>
      </c>
      <c r="BD535">
        <v>-163.3592993595</v>
      </c>
      <c r="BE535">
        <v>-161.50375228830001</v>
      </c>
      <c r="BF535">
        <v>-159.45741530309999</v>
      </c>
      <c r="BG535">
        <v>-158.41405515580001</v>
      </c>
      <c r="BH535">
        <v>-157.11111964899999</v>
      </c>
      <c r="BI535">
        <v>-155.6143086994</v>
      </c>
      <c r="BJ535">
        <v>-153.9683958928</v>
      </c>
      <c r="BK535">
        <v>-152.20417848709999</v>
      </c>
      <c r="BL535">
        <v>-150.3431149539</v>
      </c>
      <c r="BM535">
        <v>-148.4004088778</v>
      </c>
      <c r="BN535">
        <v>-146.38703584250001</v>
      </c>
      <c r="BO535">
        <v>720.83364655280002</v>
      </c>
    </row>
    <row r="536" spans="1:67" hidden="1" x14ac:dyDescent="0.25">
      <c r="A536">
        <v>4</v>
      </c>
      <c r="B536">
        <v>4</v>
      </c>
      <c r="C536">
        <v>4</v>
      </c>
      <c r="D536">
        <v>2.3116496479999999</v>
      </c>
      <c r="E536">
        <v>1.006984925</v>
      </c>
      <c r="F536">
        <v>1.0098954099999999</v>
      </c>
      <c r="G536" t="s">
        <v>121</v>
      </c>
      <c r="H536">
        <v>0.52772535850000002</v>
      </c>
      <c r="I536">
        <v>0.50053192030000004</v>
      </c>
      <c r="J536">
        <v>0.47475512289999999</v>
      </c>
      <c r="K536">
        <v>0.4503121745</v>
      </c>
      <c r="L536">
        <v>0.42712532479999998</v>
      </c>
      <c r="M536">
        <v>0.40360087169999997</v>
      </c>
      <c r="N536">
        <v>0.3796793081</v>
      </c>
      <c r="O536">
        <v>0.3563972634</v>
      </c>
      <c r="P536">
        <v>0.33365798260000001</v>
      </c>
      <c r="Q536">
        <v>0.31136402829999998</v>
      </c>
      <c r="R536">
        <v>0.28941731659999997</v>
      </c>
      <c r="S536">
        <v>0.26771896229999997</v>
      </c>
      <c r="T536">
        <v>0.24616892879999999</v>
      </c>
      <c r="U536">
        <v>0.2246653596</v>
      </c>
      <c r="V536">
        <v>0.2031032623</v>
      </c>
      <c r="W536">
        <v>0.18137177600000001</v>
      </c>
      <c r="X536">
        <v>0.1593483316</v>
      </c>
      <c r="Y536">
        <v>0.1368859966</v>
      </c>
      <c r="Z536">
        <v>0.1137857717</v>
      </c>
      <c r="AA536">
        <v>9.2400035399999997E-2</v>
      </c>
      <c r="AB536">
        <v>7.2157567699999994E-2</v>
      </c>
      <c r="AC536">
        <v>5.26810079E-2</v>
      </c>
      <c r="AD536">
        <v>3.3712335199999999E-2</v>
      </c>
      <c r="AE536">
        <v>1.50564338E-2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-1.4572294899999999E-2</v>
      </c>
      <c r="BB536">
        <v>-1.40020087E-2</v>
      </c>
      <c r="BC536">
        <v>-1.3456721099999999E-2</v>
      </c>
      <c r="BD536">
        <v>-1.2935232600000001E-2</v>
      </c>
      <c r="BE536">
        <v>-1.24364058E-2</v>
      </c>
      <c r="BF536">
        <v>-1.19591622E-2</v>
      </c>
      <c r="BG536">
        <v>-1.15024784E-2</v>
      </c>
      <c r="BH536">
        <v>-1.1065383599999999E-2</v>
      </c>
      <c r="BI536">
        <v>-1.0646956500000001E-2</v>
      </c>
      <c r="BJ536">
        <v>-1.02463226E-2</v>
      </c>
      <c r="BK536">
        <v>-9.8626514999999998E-3</v>
      </c>
      <c r="BL536">
        <v>-9.4951549999999999E-3</v>
      </c>
      <c r="BM536">
        <v>-9.1430842999999998E-3</v>
      </c>
      <c r="BN536">
        <v>-8.8057280000000005E-3</v>
      </c>
      <c r="BO536">
        <v>4.2369640700000002E-2</v>
      </c>
    </row>
    <row r="537" spans="1:67" hidden="1" x14ac:dyDescent="0.25">
      <c r="A537">
        <v>4</v>
      </c>
      <c r="B537">
        <v>4</v>
      </c>
      <c r="C537">
        <v>4</v>
      </c>
      <c r="D537">
        <v>2.3116496479999999</v>
      </c>
      <c r="E537">
        <v>1.006984925</v>
      </c>
      <c r="F537">
        <v>1.0098954099999999</v>
      </c>
      <c r="G537" t="s">
        <v>122</v>
      </c>
      <c r="H537" t="s">
        <v>10</v>
      </c>
      <c r="I537" t="s">
        <v>10</v>
      </c>
      <c r="J537" t="s">
        <v>10</v>
      </c>
      <c r="K537" t="s">
        <v>10</v>
      </c>
      <c r="L537" t="s">
        <v>10</v>
      </c>
      <c r="M537" t="s">
        <v>10</v>
      </c>
      <c r="N537" t="s">
        <v>10</v>
      </c>
      <c r="O537" t="s">
        <v>10</v>
      </c>
      <c r="P537" t="s">
        <v>10</v>
      </c>
      <c r="Q537" t="s">
        <v>10</v>
      </c>
      <c r="R537" t="s">
        <v>10</v>
      </c>
      <c r="S537" t="s">
        <v>10</v>
      </c>
      <c r="T537" t="s">
        <v>10</v>
      </c>
      <c r="U537" t="s">
        <v>10</v>
      </c>
      <c r="V537" t="s">
        <v>10</v>
      </c>
      <c r="W537" t="s">
        <v>10</v>
      </c>
      <c r="X537" t="s">
        <v>10</v>
      </c>
      <c r="Y537" t="s">
        <v>10</v>
      </c>
      <c r="Z537" t="s">
        <v>10</v>
      </c>
      <c r="AA537" t="s">
        <v>10</v>
      </c>
      <c r="AB537" t="s">
        <v>10</v>
      </c>
      <c r="AC537" t="s">
        <v>10</v>
      </c>
      <c r="AD537" t="s">
        <v>10</v>
      </c>
      <c r="AE537" t="s">
        <v>10</v>
      </c>
      <c r="AF537" t="s">
        <v>10</v>
      </c>
      <c r="AG537" t="s">
        <v>10</v>
      </c>
      <c r="AH537" t="s">
        <v>10</v>
      </c>
      <c r="AI537" t="s">
        <v>10</v>
      </c>
      <c r="AJ537" t="s">
        <v>10</v>
      </c>
      <c r="AK537" t="s">
        <v>10</v>
      </c>
      <c r="AL537" t="s">
        <v>10</v>
      </c>
      <c r="AM537" t="s">
        <v>10</v>
      </c>
      <c r="AN537" t="s">
        <v>10</v>
      </c>
      <c r="AO537" t="s">
        <v>10</v>
      </c>
      <c r="AP537" t="s">
        <v>10</v>
      </c>
      <c r="AQ537" t="s">
        <v>10</v>
      </c>
      <c r="AR537" t="s">
        <v>10</v>
      </c>
      <c r="AS537" t="s">
        <v>10</v>
      </c>
      <c r="AT537" t="s">
        <v>10</v>
      </c>
      <c r="AU537" t="s">
        <v>10</v>
      </c>
      <c r="AV537" t="s">
        <v>10</v>
      </c>
      <c r="AW537" t="s">
        <v>10</v>
      </c>
      <c r="AX537" t="s">
        <v>10</v>
      </c>
      <c r="AY537" t="s">
        <v>10</v>
      </c>
      <c r="AZ537" t="s">
        <v>10</v>
      </c>
      <c r="BA537" t="s">
        <v>10</v>
      </c>
      <c r="BB537" t="s">
        <v>10</v>
      </c>
      <c r="BC537" t="s">
        <v>10</v>
      </c>
      <c r="BD537" t="s">
        <v>10</v>
      </c>
      <c r="BE537" t="s">
        <v>10</v>
      </c>
      <c r="BF537" t="s">
        <v>10</v>
      </c>
      <c r="BG537" t="s">
        <v>10</v>
      </c>
      <c r="BH537" t="s">
        <v>10</v>
      </c>
      <c r="BI537" t="s">
        <v>10</v>
      </c>
      <c r="BJ537" t="s">
        <v>10</v>
      </c>
      <c r="BK537" t="s">
        <v>10</v>
      </c>
      <c r="BL537" t="s">
        <v>10</v>
      </c>
      <c r="BM537" t="s">
        <v>10</v>
      </c>
      <c r="BN537" t="s">
        <v>10</v>
      </c>
      <c r="BO537" t="s">
        <v>10</v>
      </c>
    </row>
    <row r="538" spans="1:67" hidden="1" x14ac:dyDescent="0.25">
      <c r="A538">
        <v>4</v>
      </c>
      <c r="B538">
        <v>4</v>
      </c>
      <c r="C538">
        <v>4</v>
      </c>
      <c r="D538">
        <v>2.3116496479999999</v>
      </c>
      <c r="E538">
        <v>1.006984925</v>
      </c>
      <c r="F538">
        <v>1.0098954099999999</v>
      </c>
      <c r="G538" t="s">
        <v>123</v>
      </c>
      <c r="H538">
        <v>16.922526738199998</v>
      </c>
      <c r="I538">
        <v>21.718548394900001</v>
      </c>
      <c r="J538">
        <v>27.767689725299999</v>
      </c>
      <c r="K538">
        <v>35.305731379400001</v>
      </c>
      <c r="L538">
        <v>44.604269261100001</v>
      </c>
      <c r="M538">
        <v>55.977775708800003</v>
      </c>
      <c r="N538">
        <v>69.789361165800003</v>
      </c>
      <c r="O538">
        <v>86.460095276900006</v>
      </c>
      <c r="P538">
        <v>106.47509999819999</v>
      </c>
      <c r="Q538">
        <v>130.3922664895</v>
      </c>
      <c r="R538">
        <v>158.85257602889999</v>
      </c>
      <c r="S538">
        <v>192.5922157709</v>
      </c>
      <c r="T538">
        <v>232.45538841600001</v>
      </c>
      <c r="U538">
        <v>279.40344779100002</v>
      </c>
      <c r="V538">
        <v>334.50769198810002</v>
      </c>
      <c r="W538">
        <v>398.8930720916</v>
      </c>
      <c r="X538">
        <v>473.55267415920002</v>
      </c>
      <c r="Y538">
        <v>558.84135665609995</v>
      </c>
      <c r="Z538">
        <v>653.18965961729998</v>
      </c>
      <c r="AA538">
        <v>711.29171501300004</v>
      </c>
      <c r="AB538">
        <v>768.63388062870001</v>
      </c>
      <c r="AC538">
        <v>826.1176902656</v>
      </c>
      <c r="AD538">
        <v>882.99842871919998</v>
      </c>
      <c r="AE538">
        <v>936.24928724639994</v>
      </c>
      <c r="AF538">
        <v>983.97515899370001</v>
      </c>
      <c r="AG538">
        <v>1040.3988895859</v>
      </c>
      <c r="AH538">
        <v>1099.9172993136999</v>
      </c>
      <c r="AI538">
        <v>1162.4945727376</v>
      </c>
      <c r="AJ538">
        <v>1228.0186811533999</v>
      </c>
      <c r="AK538">
        <v>1296.3302452953999</v>
      </c>
      <c r="AL538">
        <v>1367.2421318356</v>
      </c>
      <c r="AM538">
        <v>1440.5533738751001</v>
      </c>
      <c r="AN538">
        <v>1516.0596307604001</v>
      </c>
      <c r="AO538">
        <v>1593.5618729731</v>
      </c>
      <c r="AP538">
        <v>1672.8749942451</v>
      </c>
      <c r="AQ538">
        <v>1753.8385968616001</v>
      </c>
      <c r="AR538">
        <v>1836.3334766019</v>
      </c>
      <c r="AS538">
        <v>1920.309843149</v>
      </c>
      <c r="AT538">
        <v>2005.8379881105</v>
      </c>
      <c r="AU538">
        <v>2093.2006492621999</v>
      </c>
      <c r="AV538">
        <v>2183.0616777795999</v>
      </c>
      <c r="AW538">
        <v>2276.7727750355998</v>
      </c>
      <c r="AX538">
        <v>2376.9267975130001</v>
      </c>
      <c r="AY538">
        <v>2488.3426025448998</v>
      </c>
      <c r="AZ538">
        <v>2619.7792616369002</v>
      </c>
      <c r="BA538">
        <v>2688.5386913758002</v>
      </c>
      <c r="BB538">
        <v>2770.6138047493</v>
      </c>
      <c r="BC538">
        <v>2852.2506408120998</v>
      </c>
      <c r="BD538">
        <v>2929.6743784773998</v>
      </c>
      <c r="BE538">
        <v>2996.0996001827998</v>
      </c>
      <c r="BF538">
        <v>3236.8206181947999</v>
      </c>
      <c r="BG538">
        <v>3362.7595049276001</v>
      </c>
      <c r="BH538">
        <v>3487.4381712268</v>
      </c>
      <c r="BI538">
        <v>3611.359886494</v>
      </c>
      <c r="BJ538">
        <v>3734.7382244907999</v>
      </c>
      <c r="BK538">
        <v>3857.5799212790998</v>
      </c>
      <c r="BL538">
        <v>3979.7373321547998</v>
      </c>
      <c r="BM538">
        <v>4100.9377427397003</v>
      </c>
      <c r="BN538">
        <v>4220.7929131212004</v>
      </c>
      <c r="BO538">
        <v>4347.3538120050998</v>
      </c>
    </row>
    <row r="539" spans="1:67" hidden="1" x14ac:dyDescent="0.25">
      <c r="A539">
        <v>4</v>
      </c>
      <c r="B539">
        <v>4</v>
      </c>
      <c r="C539">
        <v>4</v>
      </c>
      <c r="D539">
        <v>2.3116496479999999</v>
      </c>
      <c r="E539">
        <v>1.006984925</v>
      </c>
      <c r="F539">
        <v>1.0098954099999999</v>
      </c>
      <c r="G539" t="s">
        <v>124</v>
      </c>
      <c r="H539">
        <v>135</v>
      </c>
      <c r="I539">
        <v>164.32878369080001</v>
      </c>
      <c r="J539">
        <v>205.62724545610001</v>
      </c>
      <c r="K539">
        <v>260.25928079570002</v>
      </c>
      <c r="L539">
        <v>330.2091596139</v>
      </c>
      <c r="M539">
        <v>418.00655296590003</v>
      </c>
      <c r="N539">
        <v>526.7175680048</v>
      </c>
      <c r="O539">
        <v>659.96826255999997</v>
      </c>
      <c r="P539">
        <v>822.00513574369995</v>
      </c>
      <c r="Q539">
        <v>1017.7613125965</v>
      </c>
      <c r="R539">
        <v>1252.9392099224001</v>
      </c>
      <c r="S539">
        <v>1534.1109542116001</v>
      </c>
      <c r="T539">
        <v>1868.8382562069</v>
      </c>
      <c r="U539">
        <v>2265.8072439878001</v>
      </c>
      <c r="V539">
        <v>2734.9537584571999</v>
      </c>
      <c r="W539">
        <v>3287.5013047716998</v>
      </c>
      <c r="X539">
        <v>3935.7020059125002</v>
      </c>
      <c r="Y539">
        <v>4691.7560482670997</v>
      </c>
      <c r="Z539">
        <v>5564.6418122219002</v>
      </c>
      <c r="AA539">
        <v>6551.8136417852002</v>
      </c>
      <c r="AB539">
        <v>7425.2390124026997</v>
      </c>
      <c r="AC539">
        <v>8227.6987875773993</v>
      </c>
      <c r="AD539">
        <v>8988.9623084046998</v>
      </c>
      <c r="AE539">
        <v>9722.8844970860991</v>
      </c>
      <c r="AF539">
        <v>10422.512502916299</v>
      </c>
      <c r="AG539">
        <v>11074.265202815601</v>
      </c>
      <c r="AH539">
        <v>11741.237307540199</v>
      </c>
      <c r="AI539">
        <v>12432.669714297899</v>
      </c>
      <c r="AJ539">
        <v>13153.840003284</v>
      </c>
      <c r="AK539">
        <v>13907.3043893061</v>
      </c>
      <c r="AL539">
        <v>14693.7753953183</v>
      </c>
      <c r="AM539">
        <v>15512.738092359299</v>
      </c>
      <c r="AN539">
        <v>16362.8835855329</v>
      </c>
      <c r="AO539">
        <v>17242.417282223501</v>
      </c>
      <c r="AP539">
        <v>18149.284345845899</v>
      </c>
      <c r="AQ539">
        <v>19081.345884604001</v>
      </c>
      <c r="AR539">
        <v>20036.536915707999</v>
      </c>
      <c r="AS539">
        <v>21013.042066365699</v>
      </c>
      <c r="AT539">
        <v>22009.5404255131</v>
      </c>
      <c r="AU539">
        <v>23025.603466413701</v>
      </c>
      <c r="AV539">
        <v>24062.391837193802</v>
      </c>
      <c r="AW539">
        <v>25123.910144842401</v>
      </c>
      <c r="AX539">
        <v>26219.281576605801</v>
      </c>
      <c r="AY539">
        <v>27366.857565734699</v>
      </c>
      <c r="AZ539">
        <v>28601.568736715399</v>
      </c>
      <c r="BA539">
        <v>29987.8366315274</v>
      </c>
      <c r="BB539">
        <v>31150.2111094295</v>
      </c>
      <c r="BC539">
        <v>32246.957181753602</v>
      </c>
      <c r="BD539">
        <v>33302.758950314303</v>
      </c>
      <c r="BE539">
        <v>34313.318024958098</v>
      </c>
      <c r="BF539">
        <v>35242.169161471698</v>
      </c>
      <c r="BG539">
        <v>36994.251559131502</v>
      </c>
      <c r="BH539">
        <v>38658.533127789698</v>
      </c>
      <c r="BI539">
        <v>40264.668082762502</v>
      </c>
      <c r="BJ539">
        <v>41832.683288660402</v>
      </c>
      <c r="BK539">
        <v>43375.472277574801</v>
      </c>
      <c r="BL539">
        <v>44900.682231580897</v>
      </c>
      <c r="BM539">
        <v>46412.090511700197</v>
      </c>
      <c r="BN539">
        <v>47910.564039952398</v>
      </c>
      <c r="BO539">
        <v>49394.6735255577</v>
      </c>
    </row>
    <row r="540" spans="1:67" hidden="1" x14ac:dyDescent="0.25">
      <c r="A540">
        <v>4</v>
      </c>
      <c r="B540">
        <v>4</v>
      </c>
      <c r="C540">
        <v>4</v>
      </c>
      <c r="D540">
        <v>2.3116496479999999</v>
      </c>
      <c r="E540">
        <v>1.006984925</v>
      </c>
      <c r="F540">
        <v>1.0098954099999999</v>
      </c>
      <c r="G540" t="s">
        <v>125</v>
      </c>
      <c r="H540" t="s">
        <v>10</v>
      </c>
      <c r="I540" t="s">
        <v>10</v>
      </c>
      <c r="J540" t="s">
        <v>10</v>
      </c>
      <c r="K540" t="s">
        <v>10</v>
      </c>
      <c r="L540" t="s">
        <v>10</v>
      </c>
      <c r="M540" t="s">
        <v>10</v>
      </c>
      <c r="N540" t="s">
        <v>10</v>
      </c>
      <c r="O540" t="s">
        <v>10</v>
      </c>
      <c r="P540" t="s">
        <v>10</v>
      </c>
      <c r="Q540" t="s">
        <v>10</v>
      </c>
      <c r="R540" t="s">
        <v>10</v>
      </c>
      <c r="S540" t="s">
        <v>10</v>
      </c>
      <c r="T540" t="s">
        <v>10</v>
      </c>
      <c r="U540" t="s">
        <v>10</v>
      </c>
      <c r="V540" t="s">
        <v>10</v>
      </c>
      <c r="W540" t="s">
        <v>10</v>
      </c>
      <c r="X540" t="s">
        <v>10</v>
      </c>
      <c r="Y540" t="s">
        <v>10</v>
      </c>
      <c r="Z540" t="s">
        <v>10</v>
      </c>
      <c r="AA540" t="s">
        <v>10</v>
      </c>
      <c r="AB540" t="s">
        <v>10</v>
      </c>
      <c r="AC540" t="s">
        <v>10</v>
      </c>
      <c r="AD540" t="s">
        <v>10</v>
      </c>
      <c r="AE540" t="s">
        <v>10</v>
      </c>
      <c r="AF540" t="s">
        <v>10</v>
      </c>
      <c r="AG540" t="s">
        <v>10</v>
      </c>
      <c r="AH540" t="s">
        <v>10</v>
      </c>
      <c r="AI540" t="s">
        <v>10</v>
      </c>
      <c r="AJ540" t="s">
        <v>10</v>
      </c>
      <c r="AK540" t="s">
        <v>10</v>
      </c>
      <c r="AL540" t="s">
        <v>10</v>
      </c>
      <c r="AM540" t="s">
        <v>10</v>
      </c>
      <c r="AN540" t="s">
        <v>10</v>
      </c>
      <c r="AO540" t="s">
        <v>10</v>
      </c>
      <c r="AP540" t="s">
        <v>10</v>
      </c>
      <c r="AQ540" t="s">
        <v>10</v>
      </c>
      <c r="AR540" t="s">
        <v>10</v>
      </c>
      <c r="AS540" t="s">
        <v>10</v>
      </c>
      <c r="AT540" t="s">
        <v>10</v>
      </c>
      <c r="AU540" t="s">
        <v>10</v>
      </c>
      <c r="AV540" t="s">
        <v>10</v>
      </c>
      <c r="AW540" t="s">
        <v>10</v>
      </c>
      <c r="AX540" t="s">
        <v>10</v>
      </c>
      <c r="AY540" t="s">
        <v>10</v>
      </c>
      <c r="AZ540" t="s">
        <v>10</v>
      </c>
      <c r="BA540" t="s">
        <v>10</v>
      </c>
      <c r="BB540" t="s">
        <v>10</v>
      </c>
      <c r="BC540" t="s">
        <v>10</v>
      </c>
      <c r="BD540" t="s">
        <v>10</v>
      </c>
      <c r="BE540" t="s">
        <v>10</v>
      </c>
      <c r="BF540" t="s">
        <v>10</v>
      </c>
      <c r="BG540" t="s">
        <v>10</v>
      </c>
      <c r="BH540" t="s">
        <v>10</v>
      </c>
      <c r="BI540" t="s">
        <v>10</v>
      </c>
      <c r="BJ540" t="s">
        <v>10</v>
      </c>
      <c r="BK540" t="s">
        <v>10</v>
      </c>
      <c r="BL540" t="s">
        <v>10</v>
      </c>
      <c r="BM540" t="s">
        <v>10</v>
      </c>
      <c r="BN540" t="s">
        <v>10</v>
      </c>
      <c r="BO540" t="s">
        <v>10</v>
      </c>
    </row>
    <row r="541" spans="1:67" hidden="1" x14ac:dyDescent="0.25">
      <c r="A541">
        <v>4</v>
      </c>
      <c r="B541">
        <v>4</v>
      </c>
      <c r="C541">
        <v>4</v>
      </c>
      <c r="D541">
        <v>2.3116496479999999</v>
      </c>
      <c r="E541">
        <v>1.006984925</v>
      </c>
      <c r="F541">
        <v>1.0098954099999999</v>
      </c>
      <c r="G541" t="s">
        <v>126</v>
      </c>
      <c r="H541">
        <v>1.4999999999999999E-2</v>
      </c>
      <c r="I541">
        <v>1.4999999999999999E-2</v>
      </c>
      <c r="J541">
        <v>1.4999999999999999E-2</v>
      </c>
      <c r="K541">
        <v>1.4999999999999999E-2</v>
      </c>
      <c r="L541">
        <v>1.4999999999999999E-2</v>
      </c>
      <c r="M541">
        <v>1.4999999999999999E-2</v>
      </c>
      <c r="N541">
        <v>1.4999999999999999E-2</v>
      </c>
      <c r="O541">
        <v>1.4999999999999999E-2</v>
      </c>
      <c r="P541">
        <v>1.4999999999999999E-2</v>
      </c>
      <c r="Q541">
        <v>1.4999999999999999E-2</v>
      </c>
      <c r="R541">
        <v>1.4999999999999999E-2</v>
      </c>
      <c r="S541">
        <v>1.4999999999999999E-2</v>
      </c>
      <c r="T541">
        <v>1.4999999999999999E-2</v>
      </c>
      <c r="U541">
        <v>1.4999999999999999E-2</v>
      </c>
      <c r="V541">
        <v>1.4999999999999999E-2</v>
      </c>
      <c r="W541">
        <v>1.4999999999999999E-2</v>
      </c>
      <c r="X541">
        <v>1.4999999999999999E-2</v>
      </c>
      <c r="Y541">
        <v>1.4999999999999999E-2</v>
      </c>
      <c r="Z541">
        <v>1.4999999999999999E-2</v>
      </c>
      <c r="AA541">
        <v>1.4999999999999999E-2</v>
      </c>
      <c r="AB541">
        <v>1.4999999999999999E-2</v>
      </c>
      <c r="AC541">
        <v>1.4999999999999999E-2</v>
      </c>
      <c r="AD541">
        <v>1.4999999999999999E-2</v>
      </c>
      <c r="AE541">
        <v>1.4999999999999999E-2</v>
      </c>
      <c r="AF541">
        <v>1.4999999999999999E-2</v>
      </c>
      <c r="AG541">
        <v>1.4999999999999999E-2</v>
      </c>
      <c r="AH541">
        <v>1.4999999999999999E-2</v>
      </c>
      <c r="AI541">
        <v>1.4999999999999999E-2</v>
      </c>
      <c r="AJ541">
        <v>1.4999999999999999E-2</v>
      </c>
      <c r="AK541">
        <v>1.4999999999999999E-2</v>
      </c>
      <c r="AL541">
        <v>1.4999999999999999E-2</v>
      </c>
      <c r="AM541">
        <v>1.4999999999999999E-2</v>
      </c>
      <c r="AN541">
        <v>1.4999999999999999E-2</v>
      </c>
      <c r="AO541">
        <v>1.4999999999999999E-2</v>
      </c>
      <c r="AP541">
        <v>1.4999999999999999E-2</v>
      </c>
      <c r="AQ541">
        <v>1.4999999999999999E-2</v>
      </c>
      <c r="AR541">
        <v>1.4999999999999999E-2</v>
      </c>
      <c r="AS541">
        <v>1.4999999999999999E-2</v>
      </c>
      <c r="AT541">
        <v>1.4999999999999999E-2</v>
      </c>
      <c r="AU541">
        <v>1.4999999999999999E-2</v>
      </c>
      <c r="AV541">
        <v>1.4999999999999999E-2</v>
      </c>
      <c r="AW541">
        <v>1.4999999999999999E-2</v>
      </c>
      <c r="AX541">
        <v>1.4999999999999999E-2</v>
      </c>
      <c r="AY541">
        <v>1.4999999999999999E-2</v>
      </c>
      <c r="AZ541">
        <v>1.4999999999999999E-2</v>
      </c>
      <c r="BA541">
        <v>1.4999999999999999E-2</v>
      </c>
      <c r="BB541">
        <v>1.4999999999999999E-2</v>
      </c>
      <c r="BC541">
        <v>1.4999999999999999E-2</v>
      </c>
      <c r="BD541">
        <v>1.4999999999999999E-2</v>
      </c>
      <c r="BE541">
        <v>1.4999999999999999E-2</v>
      </c>
      <c r="BF541">
        <v>1.4999999999999999E-2</v>
      </c>
      <c r="BG541">
        <v>1.4999999999999999E-2</v>
      </c>
      <c r="BH541">
        <v>1.4999999999999999E-2</v>
      </c>
      <c r="BI541">
        <v>1.4999999999999999E-2</v>
      </c>
      <c r="BJ541">
        <v>1.4999999999999999E-2</v>
      </c>
      <c r="BK541">
        <v>1.4999999999999999E-2</v>
      </c>
      <c r="BL541">
        <v>1.4999999999999999E-2</v>
      </c>
      <c r="BM541">
        <v>1.4999999999999999E-2</v>
      </c>
      <c r="BN541">
        <v>1.4999999999999999E-2</v>
      </c>
      <c r="BO541">
        <v>1.4999999999999999E-2</v>
      </c>
    </row>
    <row r="542" spans="1:67" hidden="1" x14ac:dyDescent="0.25">
      <c r="A542">
        <v>4</v>
      </c>
      <c r="B542">
        <v>4</v>
      </c>
      <c r="C542">
        <v>4</v>
      </c>
      <c r="D542">
        <v>2.3116496479999999</v>
      </c>
      <c r="E542">
        <v>1.006984925</v>
      </c>
      <c r="F542">
        <v>1.0098954099999999</v>
      </c>
      <c r="G542" t="s">
        <v>127</v>
      </c>
      <c r="H542">
        <v>0.14129330400000001</v>
      </c>
      <c r="I542">
        <v>0.14915900800000001</v>
      </c>
      <c r="J542">
        <v>0.1532306604</v>
      </c>
      <c r="K542">
        <v>0.1550525895</v>
      </c>
      <c r="L542">
        <v>0.15562738440000001</v>
      </c>
      <c r="M542">
        <v>0.15554894999999999</v>
      </c>
      <c r="N542">
        <v>0.15515467920000001</v>
      </c>
      <c r="O542">
        <v>0.1546327884</v>
      </c>
      <c r="P542">
        <v>0.15408508100000001</v>
      </c>
      <c r="Q542">
        <v>0.1535653384</v>
      </c>
      <c r="R542">
        <v>0.15310053909999999</v>
      </c>
      <c r="S542">
        <v>0.1527024639</v>
      </c>
      <c r="T542">
        <v>0.15237408089999999</v>
      </c>
      <c r="U542">
        <v>0.15211343520000001</v>
      </c>
      <c r="V542">
        <v>0.15191701439999999</v>
      </c>
      <c r="W542">
        <v>0.15178455530000001</v>
      </c>
      <c r="X542">
        <v>0.15172809130000001</v>
      </c>
      <c r="Y542">
        <v>0.15179019460000001</v>
      </c>
      <c r="Z542">
        <v>0.15208135689999999</v>
      </c>
      <c r="AA542">
        <v>0.14262925109999999</v>
      </c>
      <c r="AB542">
        <v>0.13713532819999999</v>
      </c>
      <c r="AC542">
        <v>0.13371643159999999</v>
      </c>
      <c r="AD542">
        <v>0.1314627954</v>
      </c>
      <c r="AE542">
        <v>0.12995271890000001</v>
      </c>
      <c r="AF542">
        <v>0.12907995389999999</v>
      </c>
      <c r="AG542">
        <v>0.12882547899999999</v>
      </c>
      <c r="AH542">
        <v>0.12859323140000001</v>
      </c>
      <c r="AI542">
        <v>0.12830893800000001</v>
      </c>
      <c r="AJ542">
        <v>0.12794159969999999</v>
      </c>
      <c r="AK542">
        <v>0.1274851736</v>
      </c>
      <c r="AL542">
        <v>0.12694713639999999</v>
      </c>
      <c r="AM542">
        <v>0.12634139620000001</v>
      </c>
      <c r="AN542">
        <v>0.1256840088</v>
      </c>
      <c r="AO542">
        <v>0.12499070180000001</v>
      </c>
      <c r="AP542">
        <v>0.1242755346</v>
      </c>
      <c r="AQ542">
        <v>0.1235502344</v>
      </c>
      <c r="AR542">
        <v>0.12282388130000001</v>
      </c>
      <c r="AS542">
        <v>0.1221026918</v>
      </c>
      <c r="AT542">
        <v>0.1213896715</v>
      </c>
      <c r="AU542">
        <v>0.120683875</v>
      </c>
      <c r="AV542">
        <v>0.1199789034</v>
      </c>
      <c r="AW542">
        <v>0.1192600541</v>
      </c>
      <c r="AX542">
        <v>0.11849918869999999</v>
      </c>
      <c r="AY542">
        <v>0.1176458566</v>
      </c>
      <c r="AZ542">
        <v>0.1166126524</v>
      </c>
      <c r="BA542">
        <v>0.1152527799</v>
      </c>
      <c r="BB542">
        <v>0.11457871479999999</v>
      </c>
      <c r="BC542">
        <v>0.1141106736</v>
      </c>
      <c r="BD542">
        <v>0.1137655214</v>
      </c>
      <c r="BE542">
        <v>0.1135393153</v>
      </c>
      <c r="BF542">
        <v>0.1135017579</v>
      </c>
      <c r="BG542">
        <v>0.1116835716</v>
      </c>
      <c r="BH542">
        <v>0.1101834412</v>
      </c>
      <c r="BI542">
        <v>0.1088983196</v>
      </c>
      <c r="BJ542">
        <v>0.1077628561</v>
      </c>
      <c r="BK542">
        <v>0.1067357548</v>
      </c>
      <c r="BL542">
        <v>0.1057912627</v>
      </c>
      <c r="BM542">
        <v>0.1049137716</v>
      </c>
      <c r="BN542">
        <v>0.10409438880000001</v>
      </c>
      <c r="BO542">
        <v>0.1033288044</v>
      </c>
    </row>
    <row r="543" spans="1:67" hidden="1" x14ac:dyDescent="0.25">
      <c r="A543">
        <v>4</v>
      </c>
      <c r="B543">
        <v>4</v>
      </c>
      <c r="C543">
        <v>4</v>
      </c>
      <c r="D543">
        <v>2.3116496479999999</v>
      </c>
      <c r="E543">
        <v>1.006984925</v>
      </c>
      <c r="F543">
        <v>1.0098954099999999</v>
      </c>
      <c r="G543" t="s">
        <v>128</v>
      </c>
      <c r="H543" t="s">
        <v>10</v>
      </c>
      <c r="I543" t="s">
        <v>10</v>
      </c>
      <c r="J543" t="s">
        <v>10</v>
      </c>
      <c r="K543" t="s">
        <v>10</v>
      </c>
      <c r="L543" t="s">
        <v>10</v>
      </c>
      <c r="M543" t="s">
        <v>10</v>
      </c>
      <c r="N543" t="s">
        <v>10</v>
      </c>
      <c r="O543" t="s">
        <v>10</v>
      </c>
      <c r="P543" t="s">
        <v>10</v>
      </c>
      <c r="Q543" t="s">
        <v>10</v>
      </c>
      <c r="R543" t="s">
        <v>10</v>
      </c>
      <c r="S543" t="s">
        <v>10</v>
      </c>
      <c r="T543" t="s">
        <v>10</v>
      </c>
      <c r="U543" t="s">
        <v>10</v>
      </c>
      <c r="V543" t="s">
        <v>10</v>
      </c>
      <c r="W543" t="s">
        <v>10</v>
      </c>
      <c r="X543" t="s">
        <v>10</v>
      </c>
      <c r="Y543" t="s">
        <v>10</v>
      </c>
      <c r="Z543" t="s">
        <v>10</v>
      </c>
      <c r="AA543" t="s">
        <v>10</v>
      </c>
      <c r="AB543" t="s">
        <v>10</v>
      </c>
      <c r="AC543" t="s">
        <v>10</v>
      </c>
      <c r="AD543" t="s">
        <v>10</v>
      </c>
      <c r="AE543" t="s">
        <v>10</v>
      </c>
      <c r="AF543" t="s">
        <v>10</v>
      </c>
      <c r="AG543" t="s">
        <v>10</v>
      </c>
      <c r="AH543" t="s">
        <v>10</v>
      </c>
      <c r="AI543" t="s">
        <v>10</v>
      </c>
      <c r="AJ543" t="s">
        <v>10</v>
      </c>
      <c r="AK543" t="s">
        <v>10</v>
      </c>
      <c r="AL543" t="s">
        <v>10</v>
      </c>
      <c r="AM543" t="s">
        <v>10</v>
      </c>
      <c r="AN543" t="s">
        <v>10</v>
      </c>
      <c r="AO543" t="s">
        <v>10</v>
      </c>
      <c r="AP543" t="s">
        <v>10</v>
      </c>
      <c r="AQ543" t="s">
        <v>10</v>
      </c>
      <c r="AR543" t="s">
        <v>10</v>
      </c>
      <c r="AS543" t="s">
        <v>10</v>
      </c>
      <c r="AT543" t="s">
        <v>10</v>
      </c>
      <c r="AU543" t="s">
        <v>10</v>
      </c>
      <c r="AV543" t="s">
        <v>10</v>
      </c>
      <c r="AW543" t="s">
        <v>10</v>
      </c>
      <c r="AX543" t="s">
        <v>10</v>
      </c>
      <c r="AY543" t="s">
        <v>10</v>
      </c>
      <c r="AZ543" t="s">
        <v>10</v>
      </c>
      <c r="BA543" t="s">
        <v>10</v>
      </c>
      <c r="BB543" t="s">
        <v>10</v>
      </c>
      <c r="BC543" t="s">
        <v>10</v>
      </c>
      <c r="BD543" t="s">
        <v>10</v>
      </c>
      <c r="BE543" t="s">
        <v>10</v>
      </c>
      <c r="BF543" t="s">
        <v>10</v>
      </c>
      <c r="BG543" t="s">
        <v>10</v>
      </c>
      <c r="BH543" t="s">
        <v>10</v>
      </c>
      <c r="BI543" t="s">
        <v>10</v>
      </c>
      <c r="BJ543" t="s">
        <v>10</v>
      </c>
      <c r="BK543" t="s">
        <v>10</v>
      </c>
      <c r="BL543" t="s">
        <v>10</v>
      </c>
      <c r="BM543" t="s">
        <v>10</v>
      </c>
      <c r="BN543" t="s">
        <v>10</v>
      </c>
      <c r="BO543" t="s">
        <v>10</v>
      </c>
    </row>
    <row r="544" spans="1:67" hidden="1" x14ac:dyDescent="0.25">
      <c r="A544">
        <v>4</v>
      </c>
      <c r="B544">
        <v>4</v>
      </c>
      <c r="C544">
        <v>4</v>
      </c>
      <c r="D544">
        <v>2.3116496479999999</v>
      </c>
      <c r="E544">
        <v>1.006984925</v>
      </c>
      <c r="F544">
        <v>1.0098954099999999</v>
      </c>
      <c r="G544" t="s">
        <v>22</v>
      </c>
      <c r="H544" t="s">
        <v>10</v>
      </c>
      <c r="I544" t="s">
        <v>10</v>
      </c>
      <c r="J544" t="s">
        <v>10</v>
      </c>
      <c r="K544" t="s">
        <v>10</v>
      </c>
      <c r="L544" t="s">
        <v>10</v>
      </c>
      <c r="M544" t="s">
        <v>10</v>
      </c>
      <c r="N544" t="s">
        <v>10</v>
      </c>
      <c r="O544" t="s">
        <v>10</v>
      </c>
      <c r="P544" t="s">
        <v>10</v>
      </c>
      <c r="Q544" t="s">
        <v>10</v>
      </c>
      <c r="R544" t="s">
        <v>10</v>
      </c>
      <c r="S544" t="s">
        <v>10</v>
      </c>
      <c r="T544" t="s">
        <v>10</v>
      </c>
      <c r="U544" t="s">
        <v>10</v>
      </c>
      <c r="V544" t="s">
        <v>10</v>
      </c>
      <c r="W544" t="s">
        <v>10</v>
      </c>
      <c r="X544" t="s">
        <v>10</v>
      </c>
      <c r="Y544" t="s">
        <v>10</v>
      </c>
      <c r="Z544" t="s">
        <v>10</v>
      </c>
      <c r="AA544" t="s">
        <v>10</v>
      </c>
      <c r="AB544" t="s">
        <v>10</v>
      </c>
      <c r="AC544" t="s">
        <v>10</v>
      </c>
      <c r="AD544" t="s">
        <v>10</v>
      </c>
      <c r="AE544" t="s">
        <v>10</v>
      </c>
      <c r="AF544" t="s">
        <v>10</v>
      </c>
      <c r="AG544" t="s">
        <v>10</v>
      </c>
      <c r="AH544" t="s">
        <v>10</v>
      </c>
      <c r="AI544" t="s">
        <v>10</v>
      </c>
      <c r="AJ544" t="s">
        <v>10</v>
      </c>
      <c r="AK544" t="s">
        <v>10</v>
      </c>
      <c r="AL544" t="s">
        <v>10</v>
      </c>
      <c r="AM544" t="s">
        <v>10</v>
      </c>
      <c r="AN544" t="s">
        <v>10</v>
      </c>
      <c r="AO544" t="s">
        <v>10</v>
      </c>
      <c r="AP544" t="s">
        <v>10</v>
      </c>
      <c r="AQ544" t="s">
        <v>10</v>
      </c>
      <c r="AR544" t="s">
        <v>10</v>
      </c>
      <c r="AS544" t="s">
        <v>10</v>
      </c>
      <c r="AT544" t="s">
        <v>10</v>
      </c>
      <c r="AU544" t="s">
        <v>10</v>
      </c>
      <c r="AV544" t="s">
        <v>10</v>
      </c>
      <c r="AW544" t="s">
        <v>10</v>
      </c>
      <c r="AX544" t="s">
        <v>10</v>
      </c>
      <c r="AY544" t="s">
        <v>10</v>
      </c>
      <c r="AZ544" t="s">
        <v>10</v>
      </c>
      <c r="BA544" t="s">
        <v>10</v>
      </c>
      <c r="BB544" t="s">
        <v>10</v>
      </c>
      <c r="BC544" t="s">
        <v>10</v>
      </c>
      <c r="BD544" t="s">
        <v>10</v>
      </c>
      <c r="BE544" t="s">
        <v>10</v>
      </c>
      <c r="BF544" t="s">
        <v>10</v>
      </c>
      <c r="BG544" t="s">
        <v>10</v>
      </c>
      <c r="BH544" t="s">
        <v>10</v>
      </c>
      <c r="BI544" t="s">
        <v>10</v>
      </c>
      <c r="BJ544" t="s">
        <v>10</v>
      </c>
      <c r="BK544" t="s">
        <v>10</v>
      </c>
      <c r="BL544" t="s">
        <v>10</v>
      </c>
      <c r="BM544" t="s">
        <v>10</v>
      </c>
      <c r="BN544" t="s">
        <v>10</v>
      </c>
      <c r="BO544" t="s">
        <v>10</v>
      </c>
    </row>
    <row r="545" spans="1:67" hidden="1" x14ac:dyDescent="0.25">
      <c r="A545">
        <v>4</v>
      </c>
      <c r="B545">
        <v>4</v>
      </c>
      <c r="C545">
        <v>4</v>
      </c>
      <c r="D545">
        <v>2.3116496479999999</v>
      </c>
      <c r="E545">
        <v>1.006984925</v>
      </c>
      <c r="F545">
        <v>1.0098954099999999</v>
      </c>
      <c r="G545" t="s">
        <v>129</v>
      </c>
      <c r="H545">
        <v>46.5503251656</v>
      </c>
      <c r="I545">
        <v>59.810943065499998</v>
      </c>
      <c r="J545">
        <v>76.981406957999994</v>
      </c>
      <c r="K545">
        <v>98.761479271900001</v>
      </c>
      <c r="L545">
        <v>125.9848414162</v>
      </c>
      <c r="M545">
        <v>159.63317456179999</v>
      </c>
      <c r="N545">
        <v>200.85040617909999</v>
      </c>
      <c r="O545">
        <v>250.95403883</v>
      </c>
      <c r="P545">
        <v>311.45186374650001</v>
      </c>
      <c r="Q545">
        <v>384.05758028389999</v>
      </c>
      <c r="R545">
        <v>470.70704588590002</v>
      </c>
      <c r="S545">
        <v>573.57581128100003</v>
      </c>
      <c r="T545">
        <v>695.0996889004</v>
      </c>
      <c r="U545">
        <v>838.00253518869999</v>
      </c>
      <c r="V545">
        <v>1005.3409327828</v>
      </c>
      <c r="W545">
        <v>1200.5880162407</v>
      </c>
      <c r="X545">
        <v>1427.8075031833</v>
      </c>
      <c r="Y545">
        <v>1692.0359787195</v>
      </c>
      <c r="Z545">
        <v>2000.1520357274001</v>
      </c>
      <c r="AA545">
        <v>2194.0787212507998</v>
      </c>
      <c r="AB545">
        <v>2370.3204891316</v>
      </c>
      <c r="AC545">
        <v>2536.8252550720999</v>
      </c>
      <c r="AD545">
        <v>2699.8374041638999</v>
      </c>
      <c r="AE545">
        <v>2865.3361951269999</v>
      </c>
      <c r="AF545">
        <v>3038.5323854518001</v>
      </c>
      <c r="AG545">
        <v>3217.0070825830999</v>
      </c>
      <c r="AH545">
        <v>3402.1011188514999</v>
      </c>
      <c r="AI545">
        <v>3594.4732975641</v>
      </c>
      <c r="AJ545">
        <v>3794.3197819459001</v>
      </c>
      <c r="AK545">
        <v>4001.5275029723998</v>
      </c>
      <c r="AL545">
        <v>4215.7815173870003</v>
      </c>
      <c r="AM545">
        <v>4436.6400106357996</v>
      </c>
      <c r="AN545">
        <v>4663.5862883971004</v>
      </c>
      <c r="AO545">
        <v>4896.0640582657998</v>
      </c>
      <c r="AP545">
        <v>5133.5000886137996</v>
      </c>
      <c r="AQ545">
        <v>5375.3165448053996</v>
      </c>
      <c r="AR545">
        <v>5620.9335660392999</v>
      </c>
      <c r="AS545">
        <v>5869.7605165425002</v>
      </c>
      <c r="AT545">
        <v>6121.1711881675001</v>
      </c>
      <c r="AU545">
        <v>6374.4530245356</v>
      </c>
      <c r="AV545">
        <v>6628.7114703997004</v>
      </c>
      <c r="AW545">
        <v>6882.6950160192</v>
      </c>
      <c r="AX545">
        <v>7134.4801289194002</v>
      </c>
      <c r="AY545">
        <v>7380.9127439541999</v>
      </c>
      <c r="AZ545">
        <v>7616.642009268</v>
      </c>
      <c r="BA545">
        <v>7908.7998322840003</v>
      </c>
      <c r="BB545">
        <v>8201.8848305312004</v>
      </c>
      <c r="BC545">
        <v>8502.1959247876002</v>
      </c>
      <c r="BD545">
        <v>8814.2190664166992</v>
      </c>
      <c r="BE545">
        <v>9142.3472336164996</v>
      </c>
      <c r="BF545">
        <v>9295.4848522518005</v>
      </c>
      <c r="BG545">
        <v>9657.1555013306006</v>
      </c>
      <c r="BH545">
        <v>10015.207055830801</v>
      </c>
      <c r="BI545">
        <v>10371.0848022391</v>
      </c>
      <c r="BJ545">
        <v>10725.402080588799</v>
      </c>
      <c r="BK545">
        <v>11078.1782354683</v>
      </c>
      <c r="BL545">
        <v>11428.9892615727</v>
      </c>
      <c r="BM545">
        <v>11777.051979149899</v>
      </c>
      <c r="BN545">
        <v>12121.2514428097</v>
      </c>
      <c r="BO545">
        <v>12484.7083831943</v>
      </c>
    </row>
    <row r="546" spans="1:67" hidden="1" x14ac:dyDescent="0.25">
      <c r="A546">
        <v>4</v>
      </c>
      <c r="B546">
        <v>4</v>
      </c>
      <c r="C546">
        <v>4</v>
      </c>
      <c r="D546">
        <v>2.3116496479999999</v>
      </c>
      <c r="E546">
        <v>1.006984925</v>
      </c>
      <c r="F546">
        <v>1.0098954099999999</v>
      </c>
      <c r="G546" t="s">
        <v>130</v>
      </c>
      <c r="H546" t="s">
        <v>10</v>
      </c>
      <c r="I546" t="s">
        <v>10</v>
      </c>
      <c r="J546" t="s">
        <v>10</v>
      </c>
      <c r="K546" t="s">
        <v>10</v>
      </c>
      <c r="L546" t="s">
        <v>10</v>
      </c>
      <c r="M546" t="s">
        <v>10</v>
      </c>
      <c r="N546" t="s">
        <v>10</v>
      </c>
      <c r="O546" t="s">
        <v>10</v>
      </c>
      <c r="P546" t="s">
        <v>10</v>
      </c>
      <c r="Q546" t="s">
        <v>10</v>
      </c>
      <c r="R546" t="s">
        <v>10</v>
      </c>
      <c r="S546" t="s">
        <v>10</v>
      </c>
      <c r="T546" t="s">
        <v>10</v>
      </c>
      <c r="U546" t="s">
        <v>10</v>
      </c>
      <c r="V546" t="s">
        <v>10</v>
      </c>
      <c r="W546" t="s">
        <v>10</v>
      </c>
      <c r="X546" t="s">
        <v>10</v>
      </c>
      <c r="Y546" t="s">
        <v>10</v>
      </c>
      <c r="Z546" t="s">
        <v>10</v>
      </c>
      <c r="AA546" t="s">
        <v>10</v>
      </c>
      <c r="AB546" t="s">
        <v>10</v>
      </c>
      <c r="AC546" t="s">
        <v>10</v>
      </c>
      <c r="AD546" t="s">
        <v>10</v>
      </c>
      <c r="AE546" t="s">
        <v>10</v>
      </c>
      <c r="AF546" t="s">
        <v>10</v>
      </c>
      <c r="AG546" t="s">
        <v>10</v>
      </c>
      <c r="AH546" t="s">
        <v>10</v>
      </c>
      <c r="AI546" t="s">
        <v>10</v>
      </c>
      <c r="AJ546" t="s">
        <v>10</v>
      </c>
      <c r="AK546" t="s">
        <v>10</v>
      </c>
      <c r="AL546" t="s">
        <v>10</v>
      </c>
      <c r="AM546" t="s">
        <v>10</v>
      </c>
      <c r="AN546" t="s">
        <v>10</v>
      </c>
      <c r="AO546" t="s">
        <v>10</v>
      </c>
      <c r="AP546" t="s">
        <v>10</v>
      </c>
      <c r="AQ546" t="s">
        <v>10</v>
      </c>
      <c r="AR546" t="s">
        <v>10</v>
      </c>
      <c r="AS546" t="s">
        <v>10</v>
      </c>
      <c r="AT546" t="s">
        <v>10</v>
      </c>
      <c r="AU546" t="s">
        <v>10</v>
      </c>
      <c r="AV546" t="s">
        <v>10</v>
      </c>
      <c r="AW546" t="s">
        <v>10</v>
      </c>
      <c r="AX546" t="s">
        <v>10</v>
      </c>
      <c r="AY546" t="s">
        <v>10</v>
      </c>
      <c r="AZ546" t="s">
        <v>10</v>
      </c>
      <c r="BA546" t="s">
        <v>10</v>
      </c>
      <c r="BB546" t="s">
        <v>10</v>
      </c>
      <c r="BC546" t="s">
        <v>10</v>
      </c>
      <c r="BD546" t="s">
        <v>10</v>
      </c>
      <c r="BE546" t="s">
        <v>10</v>
      </c>
      <c r="BF546" t="s">
        <v>10</v>
      </c>
      <c r="BG546" t="s">
        <v>10</v>
      </c>
      <c r="BH546" t="s">
        <v>10</v>
      </c>
      <c r="BI546" t="s">
        <v>10</v>
      </c>
      <c r="BJ546" t="s">
        <v>10</v>
      </c>
      <c r="BK546" t="s">
        <v>10</v>
      </c>
      <c r="BL546" t="s">
        <v>10</v>
      </c>
      <c r="BM546" t="s">
        <v>10</v>
      </c>
      <c r="BN546" t="s">
        <v>10</v>
      </c>
      <c r="BO546" t="s">
        <v>10</v>
      </c>
    </row>
    <row r="547" spans="1:67" hidden="1" x14ac:dyDescent="0.25">
      <c r="A547">
        <v>4</v>
      </c>
      <c r="B547">
        <v>4</v>
      </c>
      <c r="C547">
        <v>4</v>
      </c>
      <c r="D547">
        <v>2.3116496479999999</v>
      </c>
      <c r="E547">
        <v>1.006984925</v>
      </c>
      <c r="F547">
        <v>1.0098954099999999</v>
      </c>
      <c r="G547" t="s">
        <v>131</v>
      </c>
      <c r="H547" t="s">
        <v>10</v>
      </c>
      <c r="I547" t="s">
        <v>10</v>
      </c>
      <c r="J547" t="s">
        <v>10</v>
      </c>
      <c r="K547" t="s">
        <v>10</v>
      </c>
      <c r="L547" t="s">
        <v>10</v>
      </c>
      <c r="M547" t="s">
        <v>10</v>
      </c>
      <c r="N547" t="s">
        <v>10</v>
      </c>
      <c r="O547" t="s">
        <v>10</v>
      </c>
      <c r="P547" t="s">
        <v>10</v>
      </c>
      <c r="Q547" t="s">
        <v>10</v>
      </c>
      <c r="R547" t="s">
        <v>10</v>
      </c>
      <c r="S547" t="s">
        <v>10</v>
      </c>
      <c r="T547" t="s">
        <v>10</v>
      </c>
      <c r="U547" t="s">
        <v>10</v>
      </c>
      <c r="V547" t="s">
        <v>10</v>
      </c>
      <c r="W547" t="s">
        <v>10</v>
      </c>
      <c r="X547" t="s">
        <v>10</v>
      </c>
      <c r="Y547" t="s">
        <v>10</v>
      </c>
      <c r="Z547" t="s">
        <v>10</v>
      </c>
      <c r="AA547" t="s">
        <v>10</v>
      </c>
      <c r="AB547" t="s">
        <v>10</v>
      </c>
      <c r="AC547" t="s">
        <v>10</v>
      </c>
      <c r="AD547" t="s">
        <v>10</v>
      </c>
      <c r="AE547" t="s">
        <v>10</v>
      </c>
      <c r="AF547" t="s">
        <v>10</v>
      </c>
      <c r="AG547" t="s">
        <v>10</v>
      </c>
      <c r="AH547" t="s">
        <v>10</v>
      </c>
      <c r="AI547" t="s">
        <v>10</v>
      </c>
      <c r="AJ547" t="s">
        <v>10</v>
      </c>
      <c r="AK547" t="s">
        <v>10</v>
      </c>
      <c r="AL547" t="s">
        <v>10</v>
      </c>
      <c r="AM547" t="s">
        <v>10</v>
      </c>
      <c r="AN547" t="s">
        <v>10</v>
      </c>
      <c r="AO547" t="s">
        <v>10</v>
      </c>
      <c r="AP547" t="s">
        <v>10</v>
      </c>
      <c r="AQ547" t="s">
        <v>10</v>
      </c>
      <c r="AR547" t="s">
        <v>10</v>
      </c>
      <c r="AS547" t="s">
        <v>10</v>
      </c>
      <c r="AT547" t="s">
        <v>10</v>
      </c>
      <c r="AU547" t="s">
        <v>10</v>
      </c>
      <c r="AV547" t="s">
        <v>10</v>
      </c>
      <c r="AW547" t="s">
        <v>10</v>
      </c>
      <c r="AX547" t="s">
        <v>10</v>
      </c>
      <c r="AY547" t="s">
        <v>10</v>
      </c>
      <c r="AZ547" t="s">
        <v>10</v>
      </c>
      <c r="BA547" t="s">
        <v>10</v>
      </c>
      <c r="BB547" t="s">
        <v>10</v>
      </c>
      <c r="BC547" t="s">
        <v>10</v>
      </c>
      <c r="BD547" t="s">
        <v>10</v>
      </c>
      <c r="BE547" t="s">
        <v>10</v>
      </c>
      <c r="BF547" t="s">
        <v>10</v>
      </c>
      <c r="BG547" t="s">
        <v>10</v>
      </c>
      <c r="BH547" t="s">
        <v>10</v>
      </c>
      <c r="BI547" t="s">
        <v>10</v>
      </c>
      <c r="BJ547" t="s">
        <v>10</v>
      </c>
      <c r="BK547" t="s">
        <v>10</v>
      </c>
      <c r="BL547" t="s">
        <v>10</v>
      </c>
      <c r="BM547" t="s">
        <v>10</v>
      </c>
      <c r="BN547" t="s">
        <v>10</v>
      </c>
      <c r="BO547" t="s">
        <v>10</v>
      </c>
    </row>
    <row r="548" spans="1:67" hidden="1" x14ac:dyDescent="0.25">
      <c r="A548">
        <v>4</v>
      </c>
      <c r="B548">
        <v>4</v>
      </c>
      <c r="C548">
        <v>4</v>
      </c>
      <c r="D548">
        <v>2.3116496479999999</v>
      </c>
      <c r="E548">
        <v>1.006984925</v>
      </c>
      <c r="F548">
        <v>1.0098954099999999</v>
      </c>
      <c r="G548" t="s">
        <v>132</v>
      </c>
      <c r="H548">
        <v>6.8075936188000004</v>
      </c>
      <c r="I548">
        <v>7.8615955088999998</v>
      </c>
      <c r="J548">
        <v>9.1647266995999992</v>
      </c>
      <c r="K548">
        <v>10.7206524424</v>
      </c>
      <c r="L548">
        <v>12.5418065925</v>
      </c>
      <c r="M548">
        <v>14.646884226999999</v>
      </c>
      <c r="N548">
        <v>17.059101746</v>
      </c>
      <c r="O548">
        <v>19.804686590900001</v>
      </c>
      <c r="P548">
        <v>22.912145872100002</v>
      </c>
      <c r="Q548">
        <v>26.411550218799999</v>
      </c>
      <c r="R548">
        <v>30.333948080500001</v>
      </c>
      <c r="S548">
        <v>34.710906629100002</v>
      </c>
      <c r="T548">
        <v>39.574236308000003</v>
      </c>
      <c r="U548">
        <v>44.956056746199998</v>
      </c>
      <c r="V548">
        <v>50.889561745400002</v>
      </c>
      <c r="W548">
        <v>57.411265401800001</v>
      </c>
      <c r="X548">
        <v>64.566433361899996</v>
      </c>
      <c r="Y548">
        <v>72.421448389299997</v>
      </c>
      <c r="Z548">
        <v>81.091580788200005</v>
      </c>
      <c r="AA548">
        <v>88.571076696999995</v>
      </c>
      <c r="AB548">
        <v>95.328934081900002</v>
      </c>
      <c r="AC548">
        <v>101.6959181946</v>
      </c>
      <c r="AD548">
        <v>107.9279955411</v>
      </c>
      <c r="AE548">
        <v>114.2664213771</v>
      </c>
      <c r="AF548">
        <v>120.91901830090001</v>
      </c>
      <c r="AG548">
        <v>127.7887761019</v>
      </c>
      <c r="AH548">
        <v>134.92851126549999</v>
      </c>
      <c r="AI548">
        <v>142.3637011463</v>
      </c>
      <c r="AJ548">
        <v>150.1014306191</v>
      </c>
      <c r="AK548">
        <v>158.13658541359999</v>
      </c>
      <c r="AL548">
        <v>166.4561473535</v>
      </c>
      <c r="AM548">
        <v>175.04217099589999</v>
      </c>
      <c r="AN548">
        <v>183.87383222939999</v>
      </c>
      <c r="AO548">
        <v>192.9288094085</v>
      </c>
      <c r="AP548">
        <v>202.18416455490001</v>
      </c>
      <c r="AQ548">
        <v>211.6168185194</v>
      </c>
      <c r="AR548">
        <v>221.20364384039999</v>
      </c>
      <c r="AS548">
        <v>230.9211143549</v>
      </c>
      <c r="AT548">
        <v>240.7443261096</v>
      </c>
      <c r="AU548">
        <v>250.64499939859999</v>
      </c>
      <c r="AV548">
        <v>260.58771957210001</v>
      </c>
      <c r="AW548">
        <v>270.52306429980001</v>
      </c>
      <c r="AX548">
        <v>280.3752293284</v>
      </c>
      <c r="AY548">
        <v>290.02009536600002</v>
      </c>
      <c r="AZ548">
        <v>299.24728512960002</v>
      </c>
      <c r="BA548">
        <v>310.69394878880001</v>
      </c>
      <c r="BB548">
        <v>322.17910556099997</v>
      </c>
      <c r="BC548">
        <v>333.95001483840002</v>
      </c>
      <c r="BD548">
        <v>346.18266802400001</v>
      </c>
      <c r="BE548">
        <v>359.04938269489998</v>
      </c>
      <c r="BF548">
        <v>365.04538521299997</v>
      </c>
      <c r="BG548">
        <v>379.23226905280001</v>
      </c>
      <c r="BH548">
        <v>393.27808861130001</v>
      </c>
      <c r="BI548">
        <v>407.23953979859999</v>
      </c>
      <c r="BJ548">
        <v>421.14064129920001</v>
      </c>
      <c r="BK548">
        <v>434.98208588969999</v>
      </c>
      <c r="BL548">
        <v>448.7471599424</v>
      </c>
      <c r="BM548">
        <v>462.40505090279999</v>
      </c>
      <c r="BN548">
        <v>475.91192474370001</v>
      </c>
      <c r="BO548">
        <v>490.17549527689999</v>
      </c>
    </row>
    <row r="549" spans="1:67" hidden="1" x14ac:dyDescent="0.25">
      <c r="A549">
        <v>4</v>
      </c>
      <c r="B549">
        <v>4</v>
      </c>
      <c r="C549">
        <v>4</v>
      </c>
      <c r="D549">
        <v>2.3116496479999999</v>
      </c>
      <c r="E549">
        <v>1.006984925</v>
      </c>
      <c r="F549">
        <v>1.0098954099999999</v>
      </c>
      <c r="G549" t="s">
        <v>133</v>
      </c>
      <c r="H549">
        <v>0.28478896669999998</v>
      </c>
      <c r="I549">
        <v>0.34358889269999998</v>
      </c>
      <c r="J549">
        <v>0.40218474119999997</v>
      </c>
      <c r="K549">
        <v>0.45805582109999998</v>
      </c>
      <c r="L549">
        <v>0.51014770909999996</v>
      </c>
      <c r="M549">
        <v>0.5581701684</v>
      </c>
      <c r="N549">
        <v>0.60220005830000001</v>
      </c>
      <c r="O549">
        <v>0.64247069960000003</v>
      </c>
      <c r="P549">
        <v>0.67927465480000004</v>
      </c>
      <c r="Q549">
        <v>0.71291453120000003</v>
      </c>
      <c r="R549">
        <v>0.74368087969999996</v>
      </c>
      <c r="S549">
        <v>0.77184356119999997</v>
      </c>
      <c r="T549">
        <v>0.79764974079999995</v>
      </c>
      <c r="U549">
        <v>0.82132523599999996</v>
      </c>
      <c r="V549">
        <v>0.84307789160000002</v>
      </c>
      <c r="W549">
        <v>0.8631028919</v>
      </c>
      <c r="X549">
        <v>0.88159101969999998</v>
      </c>
      <c r="Y549">
        <v>0.8987423645</v>
      </c>
      <c r="Z549">
        <v>0.91479070299999998</v>
      </c>
      <c r="AA549">
        <v>0.92675716949999998</v>
      </c>
      <c r="AB549">
        <v>0.9363734346</v>
      </c>
      <c r="AC549">
        <v>0.94457016130000004</v>
      </c>
      <c r="AD549">
        <v>0.95190287119999994</v>
      </c>
      <c r="AE549">
        <v>0.95875650950000002</v>
      </c>
      <c r="AF549">
        <v>0.96538089199999999</v>
      </c>
      <c r="AG549">
        <v>0.9716887448</v>
      </c>
      <c r="AH549">
        <v>0.97774364560000004</v>
      </c>
      <c r="AI549">
        <v>0.98357421369999998</v>
      </c>
      <c r="AJ549">
        <v>0.98919089319999998</v>
      </c>
      <c r="AK549">
        <v>0.99459566730000004</v>
      </c>
      <c r="AL549">
        <v>0.99978751180000003</v>
      </c>
      <c r="AM549">
        <v>1.0047652808</v>
      </c>
      <c r="AN549">
        <v>1.0095290645999999</v>
      </c>
      <c r="AO549">
        <v>1.0140806655000001</v>
      </c>
      <c r="AP549">
        <v>1.0184235856999999</v>
      </c>
      <c r="AQ549">
        <v>1.0225627563999999</v>
      </c>
      <c r="AR549">
        <v>1.0265041354</v>
      </c>
      <c r="AS549">
        <v>1.0302542196</v>
      </c>
      <c r="AT549">
        <v>1.0338194628999999</v>
      </c>
      <c r="AU549">
        <v>1.0372055282999999</v>
      </c>
      <c r="AV549">
        <v>1.0404162226</v>
      </c>
      <c r="AW549">
        <v>1.0434518469</v>
      </c>
      <c r="AX549">
        <v>1.0463065033000001</v>
      </c>
      <c r="AY549">
        <v>1.0489636044999999</v>
      </c>
      <c r="AZ549">
        <v>1.0513883882999999</v>
      </c>
      <c r="BA549">
        <v>1.0542498992</v>
      </c>
      <c r="BB549">
        <v>1.0569713848</v>
      </c>
      <c r="BC549">
        <v>1.0596183716000001</v>
      </c>
      <c r="BD549">
        <v>1.0622295501000001</v>
      </c>
      <c r="BE549">
        <v>1.0648354954999999</v>
      </c>
      <c r="BF549">
        <v>1.0660041054</v>
      </c>
      <c r="BG549">
        <v>1.0686615133999999</v>
      </c>
      <c r="BH549">
        <v>1.0711541809</v>
      </c>
      <c r="BI549">
        <v>1.0735071405000001</v>
      </c>
      <c r="BJ549">
        <v>1.07573651</v>
      </c>
      <c r="BK549">
        <v>1.0778527498999999</v>
      </c>
      <c r="BL549">
        <v>1.0798626364999999</v>
      </c>
      <c r="BM549">
        <v>1.0817704155000001</v>
      </c>
      <c r="BN549">
        <v>1.0835784002</v>
      </c>
      <c r="BO549">
        <v>1.0854086231</v>
      </c>
    </row>
    <row r="550" spans="1:67" hidden="1" x14ac:dyDescent="0.25">
      <c r="A550">
        <v>4</v>
      </c>
      <c r="B550">
        <v>4</v>
      </c>
      <c r="C550">
        <v>4</v>
      </c>
      <c r="D550">
        <v>2.3116496479999999</v>
      </c>
      <c r="E550">
        <v>1.006984925</v>
      </c>
      <c r="F550">
        <v>1.0098954099999999</v>
      </c>
      <c r="G550" t="s">
        <v>134</v>
      </c>
      <c r="H550" t="s">
        <v>10</v>
      </c>
      <c r="I550" t="s">
        <v>10</v>
      </c>
      <c r="J550" t="s">
        <v>10</v>
      </c>
      <c r="K550" t="s">
        <v>10</v>
      </c>
      <c r="L550" t="s">
        <v>10</v>
      </c>
      <c r="M550" t="s">
        <v>10</v>
      </c>
      <c r="N550" t="s">
        <v>10</v>
      </c>
      <c r="O550" t="s">
        <v>10</v>
      </c>
      <c r="P550" t="s">
        <v>10</v>
      </c>
      <c r="Q550" t="s">
        <v>10</v>
      </c>
      <c r="R550" t="s">
        <v>10</v>
      </c>
      <c r="S550" t="s">
        <v>10</v>
      </c>
      <c r="T550" t="s">
        <v>10</v>
      </c>
      <c r="U550" t="s">
        <v>10</v>
      </c>
      <c r="V550" t="s">
        <v>10</v>
      </c>
      <c r="W550" t="s">
        <v>10</v>
      </c>
      <c r="X550" t="s">
        <v>10</v>
      </c>
      <c r="Y550" t="s">
        <v>10</v>
      </c>
      <c r="Z550" t="s">
        <v>10</v>
      </c>
      <c r="AA550" t="s">
        <v>10</v>
      </c>
      <c r="AB550" t="s">
        <v>10</v>
      </c>
      <c r="AC550" t="s">
        <v>10</v>
      </c>
      <c r="AD550" t="s">
        <v>10</v>
      </c>
      <c r="AE550" t="s">
        <v>10</v>
      </c>
      <c r="AF550" t="s">
        <v>10</v>
      </c>
      <c r="AG550" t="s">
        <v>10</v>
      </c>
      <c r="AH550" t="s">
        <v>10</v>
      </c>
      <c r="AI550" t="s">
        <v>10</v>
      </c>
      <c r="AJ550" t="s">
        <v>10</v>
      </c>
      <c r="AK550" t="s">
        <v>10</v>
      </c>
      <c r="AL550" t="s">
        <v>10</v>
      </c>
      <c r="AM550" t="s">
        <v>10</v>
      </c>
      <c r="AN550" t="s">
        <v>10</v>
      </c>
      <c r="AO550" t="s">
        <v>10</v>
      </c>
      <c r="AP550" t="s">
        <v>10</v>
      </c>
      <c r="AQ550" t="s">
        <v>10</v>
      </c>
      <c r="AR550" t="s">
        <v>10</v>
      </c>
      <c r="AS550" t="s">
        <v>10</v>
      </c>
      <c r="AT550" t="s">
        <v>10</v>
      </c>
      <c r="AU550" t="s">
        <v>10</v>
      </c>
      <c r="AV550" t="s">
        <v>10</v>
      </c>
      <c r="AW550" t="s">
        <v>10</v>
      </c>
      <c r="AX550" t="s">
        <v>10</v>
      </c>
      <c r="AY550" t="s">
        <v>10</v>
      </c>
      <c r="AZ550" t="s">
        <v>10</v>
      </c>
      <c r="BA550" t="s">
        <v>10</v>
      </c>
      <c r="BB550" t="s">
        <v>10</v>
      </c>
      <c r="BC550" t="s">
        <v>10</v>
      </c>
      <c r="BD550" t="s">
        <v>10</v>
      </c>
      <c r="BE550" t="s">
        <v>10</v>
      </c>
      <c r="BF550" t="s">
        <v>10</v>
      </c>
      <c r="BG550" t="s">
        <v>10</v>
      </c>
      <c r="BH550" t="s">
        <v>10</v>
      </c>
      <c r="BI550" t="s">
        <v>10</v>
      </c>
      <c r="BJ550" t="s">
        <v>10</v>
      </c>
      <c r="BK550" t="s">
        <v>10</v>
      </c>
      <c r="BL550" t="s">
        <v>10</v>
      </c>
      <c r="BM550" t="s">
        <v>10</v>
      </c>
      <c r="BN550" t="s">
        <v>10</v>
      </c>
      <c r="BO550" t="s">
        <v>10</v>
      </c>
    </row>
    <row r="551" spans="1:67" hidden="1" x14ac:dyDescent="0.25">
      <c r="A551">
        <v>4</v>
      </c>
      <c r="B551">
        <v>4</v>
      </c>
      <c r="C551">
        <v>4</v>
      </c>
      <c r="D551">
        <v>2.3116496479999999</v>
      </c>
      <c r="E551">
        <v>1.006984925</v>
      </c>
      <c r="F551">
        <v>1.0098954099999999</v>
      </c>
      <c r="G551" t="s">
        <v>135</v>
      </c>
      <c r="H551">
        <v>10189.610128284199</v>
      </c>
      <c r="I551" t="s">
        <v>10</v>
      </c>
      <c r="J551" t="s">
        <v>10</v>
      </c>
      <c r="K551" t="s">
        <v>10</v>
      </c>
      <c r="L551" t="s">
        <v>10</v>
      </c>
      <c r="M551" t="s">
        <v>10</v>
      </c>
      <c r="N551" t="s">
        <v>10</v>
      </c>
      <c r="O551" t="s">
        <v>10</v>
      </c>
      <c r="P551" t="s">
        <v>10</v>
      </c>
      <c r="Q551" t="s">
        <v>10</v>
      </c>
      <c r="R551" t="s">
        <v>10</v>
      </c>
      <c r="S551" t="s">
        <v>10</v>
      </c>
      <c r="T551" t="s">
        <v>10</v>
      </c>
      <c r="U551" t="s">
        <v>10</v>
      </c>
      <c r="V551" t="s">
        <v>10</v>
      </c>
      <c r="W551" t="s">
        <v>10</v>
      </c>
      <c r="X551" t="s">
        <v>10</v>
      </c>
      <c r="Y551" t="s">
        <v>10</v>
      </c>
      <c r="Z551" t="s">
        <v>10</v>
      </c>
      <c r="AA551" t="s">
        <v>10</v>
      </c>
      <c r="AB551" t="s">
        <v>10</v>
      </c>
      <c r="AC551" t="s">
        <v>10</v>
      </c>
      <c r="AD551" t="s">
        <v>10</v>
      </c>
      <c r="AE551" t="s">
        <v>10</v>
      </c>
      <c r="AF551" t="s">
        <v>10</v>
      </c>
      <c r="AG551" t="s">
        <v>10</v>
      </c>
      <c r="AH551" t="s">
        <v>10</v>
      </c>
      <c r="AI551" t="s">
        <v>10</v>
      </c>
      <c r="AJ551" t="s">
        <v>10</v>
      </c>
      <c r="AK551" t="s">
        <v>10</v>
      </c>
      <c r="AL551" t="s">
        <v>10</v>
      </c>
      <c r="AM551" t="s">
        <v>10</v>
      </c>
      <c r="AN551" t="s">
        <v>10</v>
      </c>
      <c r="AO551" t="s">
        <v>10</v>
      </c>
      <c r="AP551" t="s">
        <v>10</v>
      </c>
      <c r="AQ551" t="s">
        <v>10</v>
      </c>
      <c r="AR551" t="s">
        <v>10</v>
      </c>
      <c r="AS551" t="s">
        <v>10</v>
      </c>
      <c r="AT551" t="s">
        <v>10</v>
      </c>
      <c r="AU551" t="s">
        <v>10</v>
      </c>
      <c r="AV551" t="s">
        <v>10</v>
      </c>
      <c r="AW551" t="s">
        <v>10</v>
      </c>
      <c r="AX551" t="s">
        <v>10</v>
      </c>
      <c r="AY551" t="s">
        <v>10</v>
      </c>
      <c r="AZ551" t="s">
        <v>10</v>
      </c>
      <c r="BA551" t="s">
        <v>10</v>
      </c>
      <c r="BB551" t="s">
        <v>10</v>
      </c>
      <c r="BC551" t="s">
        <v>10</v>
      </c>
      <c r="BD551" t="s">
        <v>10</v>
      </c>
      <c r="BE551" t="s">
        <v>10</v>
      </c>
      <c r="BF551" t="s">
        <v>10</v>
      </c>
      <c r="BG551" t="s">
        <v>10</v>
      </c>
      <c r="BH551" t="s">
        <v>10</v>
      </c>
      <c r="BI551" t="s">
        <v>10</v>
      </c>
      <c r="BJ551" t="s">
        <v>10</v>
      </c>
      <c r="BK551" t="s">
        <v>10</v>
      </c>
      <c r="BL551" t="s">
        <v>10</v>
      </c>
      <c r="BM551" t="s">
        <v>10</v>
      </c>
      <c r="BN551" t="s">
        <v>10</v>
      </c>
      <c r="BO551" t="s">
        <v>10</v>
      </c>
    </row>
    <row r="552" spans="1:67" hidden="1" x14ac:dyDescent="0.25">
      <c r="A552">
        <v>4</v>
      </c>
      <c r="B552">
        <v>4</v>
      </c>
      <c r="C552">
        <v>4</v>
      </c>
      <c r="D552">
        <v>2.3116496479999999</v>
      </c>
      <c r="E552">
        <v>1.006984925</v>
      </c>
      <c r="F552">
        <v>1.0098954099999999</v>
      </c>
      <c r="G552" t="s">
        <v>136</v>
      </c>
      <c r="H552" t="s">
        <v>10</v>
      </c>
      <c r="I552" t="s">
        <v>10</v>
      </c>
      <c r="J552" t="s">
        <v>10</v>
      </c>
      <c r="K552" t="s">
        <v>10</v>
      </c>
      <c r="L552" t="s">
        <v>10</v>
      </c>
      <c r="M552" t="s">
        <v>10</v>
      </c>
      <c r="N552" t="s">
        <v>10</v>
      </c>
      <c r="O552" t="s">
        <v>10</v>
      </c>
      <c r="P552" t="s">
        <v>10</v>
      </c>
      <c r="Q552" t="s">
        <v>10</v>
      </c>
      <c r="R552" t="s">
        <v>10</v>
      </c>
      <c r="S552" t="s">
        <v>10</v>
      </c>
      <c r="T552" t="s">
        <v>10</v>
      </c>
      <c r="U552" t="s">
        <v>10</v>
      </c>
      <c r="V552" t="s">
        <v>10</v>
      </c>
      <c r="W552" t="s">
        <v>10</v>
      </c>
      <c r="X552" t="s">
        <v>10</v>
      </c>
      <c r="Y552" t="s">
        <v>10</v>
      </c>
      <c r="Z552" t="s">
        <v>10</v>
      </c>
      <c r="AA552" t="s">
        <v>10</v>
      </c>
      <c r="AB552" t="s">
        <v>10</v>
      </c>
      <c r="AC552" t="s">
        <v>10</v>
      </c>
      <c r="AD552" t="s">
        <v>10</v>
      </c>
      <c r="AE552" t="s">
        <v>10</v>
      </c>
      <c r="AF552" t="s">
        <v>10</v>
      </c>
      <c r="AG552" t="s">
        <v>10</v>
      </c>
      <c r="AH552" t="s">
        <v>10</v>
      </c>
      <c r="AI552" t="s">
        <v>10</v>
      </c>
      <c r="AJ552" t="s">
        <v>10</v>
      </c>
      <c r="AK552" t="s">
        <v>10</v>
      </c>
      <c r="AL552" t="s">
        <v>10</v>
      </c>
      <c r="AM552" t="s">
        <v>10</v>
      </c>
      <c r="AN552" t="s">
        <v>10</v>
      </c>
      <c r="AO552" t="s">
        <v>10</v>
      </c>
      <c r="AP552" t="s">
        <v>10</v>
      </c>
      <c r="AQ552" t="s">
        <v>10</v>
      </c>
      <c r="AR552" t="s">
        <v>10</v>
      </c>
      <c r="AS552" t="s">
        <v>10</v>
      </c>
      <c r="AT552" t="s">
        <v>10</v>
      </c>
      <c r="AU552" t="s">
        <v>10</v>
      </c>
      <c r="AV552" t="s">
        <v>10</v>
      </c>
      <c r="AW552" t="s">
        <v>10</v>
      </c>
      <c r="AX552" t="s">
        <v>10</v>
      </c>
      <c r="AY552" t="s">
        <v>10</v>
      </c>
      <c r="AZ552" t="s">
        <v>10</v>
      </c>
      <c r="BA552" t="s">
        <v>10</v>
      </c>
      <c r="BB552" t="s">
        <v>10</v>
      </c>
      <c r="BC552" t="s">
        <v>10</v>
      </c>
      <c r="BD552" t="s">
        <v>10</v>
      </c>
      <c r="BE552" t="s">
        <v>10</v>
      </c>
      <c r="BF552" t="s">
        <v>10</v>
      </c>
      <c r="BG552" t="s">
        <v>10</v>
      </c>
      <c r="BH552" t="s">
        <v>10</v>
      </c>
      <c r="BI552" t="s">
        <v>10</v>
      </c>
      <c r="BJ552" t="s">
        <v>10</v>
      </c>
      <c r="BK552" t="s">
        <v>10</v>
      </c>
      <c r="BL552" t="s">
        <v>10</v>
      </c>
      <c r="BM552" t="s">
        <v>10</v>
      </c>
      <c r="BN552" t="s">
        <v>10</v>
      </c>
      <c r="BO552" t="s">
        <v>10</v>
      </c>
    </row>
    <row r="553" spans="1:67" hidden="1" x14ac:dyDescent="0.25">
      <c r="A553">
        <v>4</v>
      </c>
      <c r="B553">
        <v>4</v>
      </c>
      <c r="C553">
        <v>4</v>
      </c>
      <c r="D553">
        <v>2.3116496479999999</v>
      </c>
      <c r="E553">
        <v>1.006984925</v>
      </c>
      <c r="F553">
        <v>1.0098954099999999</v>
      </c>
      <c r="G553" t="s">
        <v>137</v>
      </c>
      <c r="H553">
        <v>0.26661046779999997</v>
      </c>
      <c r="I553">
        <v>0.2663888613</v>
      </c>
      <c r="J553">
        <v>0.26508762940000002</v>
      </c>
      <c r="K553">
        <v>0.26334352160000002</v>
      </c>
      <c r="L553">
        <v>0.26147196080000001</v>
      </c>
      <c r="M553">
        <v>0.2596239924</v>
      </c>
      <c r="N553">
        <v>0.25786809469999999</v>
      </c>
      <c r="O553">
        <v>0.25624325279999999</v>
      </c>
      <c r="P553">
        <v>0.25476963499999999</v>
      </c>
      <c r="Q553">
        <v>0.2534596274</v>
      </c>
      <c r="R553">
        <v>0.25232332330000001</v>
      </c>
      <c r="S553">
        <v>0.25137072939999999</v>
      </c>
      <c r="T553">
        <v>0.25061087380000002</v>
      </c>
      <c r="U553">
        <v>0.25004649340000001</v>
      </c>
      <c r="V553">
        <v>0.24966080930000001</v>
      </c>
      <c r="W553">
        <v>0.24938905189999999</v>
      </c>
      <c r="X553">
        <v>0.24905995180000001</v>
      </c>
      <c r="Y553">
        <v>0.24827712639999999</v>
      </c>
      <c r="Z553">
        <v>0.24617623159999999</v>
      </c>
      <c r="AA553">
        <v>0.2448196299</v>
      </c>
      <c r="AB553">
        <v>0.24486940239999999</v>
      </c>
      <c r="AC553">
        <v>0.24565319829999999</v>
      </c>
      <c r="AD553">
        <v>0.24645238289999999</v>
      </c>
      <c r="AE553">
        <v>0.246278636</v>
      </c>
      <c r="AF553">
        <v>0.24461735570000001</v>
      </c>
      <c r="AG553">
        <v>0.2443738972</v>
      </c>
      <c r="AH553">
        <v>0.24431648140000001</v>
      </c>
      <c r="AI553">
        <v>0.24437721770000001</v>
      </c>
      <c r="AJ553">
        <v>0.2445113347</v>
      </c>
      <c r="AK553">
        <v>0.2446895154</v>
      </c>
      <c r="AL553">
        <v>0.24489277100000001</v>
      </c>
      <c r="AM553">
        <v>0.2451090648</v>
      </c>
      <c r="AN553">
        <v>0.24533114850000001</v>
      </c>
      <c r="AO553">
        <v>0.24555527390000001</v>
      </c>
      <c r="AP553">
        <v>0.24578060630000001</v>
      </c>
      <c r="AQ553">
        <v>0.24600931840000001</v>
      </c>
      <c r="AR553">
        <v>0.24624751480000001</v>
      </c>
      <c r="AS553">
        <v>0.24650738110000001</v>
      </c>
      <c r="AT553">
        <v>0.24681133550000001</v>
      </c>
      <c r="AU553">
        <v>0.24719960569999999</v>
      </c>
      <c r="AV553">
        <v>0.2477437448</v>
      </c>
      <c r="AW553">
        <v>0.24857042209999999</v>
      </c>
      <c r="AX553">
        <v>0.2499027553</v>
      </c>
      <c r="AY553">
        <v>0.25213073479999998</v>
      </c>
      <c r="AZ553">
        <v>0.25592726129999999</v>
      </c>
      <c r="BA553">
        <v>0.25369942509999999</v>
      </c>
      <c r="BB553">
        <v>0.25250527680000001</v>
      </c>
      <c r="BC553">
        <v>0.25120120340000002</v>
      </c>
      <c r="BD553">
        <v>0.24946363760000001</v>
      </c>
      <c r="BE553">
        <v>0.24682726229999999</v>
      </c>
      <c r="BF553">
        <v>0.25827814570000002</v>
      </c>
      <c r="BG553">
        <v>0.25827814570000002</v>
      </c>
      <c r="BH553">
        <v>0.25827814570000002</v>
      </c>
      <c r="BI553">
        <v>0.25827814570000002</v>
      </c>
      <c r="BJ553">
        <v>0.25827814570000002</v>
      </c>
      <c r="BK553">
        <v>0.25827814570000002</v>
      </c>
      <c r="BL553">
        <v>0.25827814570000002</v>
      </c>
      <c r="BM553">
        <v>0.25827814570000002</v>
      </c>
      <c r="BN553">
        <v>0.25827814570000002</v>
      </c>
      <c r="BO553">
        <v>0.25827814570000002</v>
      </c>
    </row>
    <row r="554" spans="1:67" hidden="1" x14ac:dyDescent="0.25">
      <c r="A554">
        <v>4</v>
      </c>
      <c r="B554">
        <v>4</v>
      </c>
      <c r="C554">
        <v>4</v>
      </c>
      <c r="D554">
        <v>2.3116496479999999</v>
      </c>
      <c r="E554">
        <v>1.006984925</v>
      </c>
      <c r="F554">
        <v>1.0098954099999999</v>
      </c>
      <c r="G554" t="s">
        <v>138</v>
      </c>
      <c r="H554">
        <v>1</v>
      </c>
      <c r="I554">
        <v>1.1040808032</v>
      </c>
      <c r="J554">
        <v>1.21899442</v>
      </c>
      <c r="K554">
        <v>1.3458683383000001</v>
      </c>
      <c r="L554">
        <v>1.485947396</v>
      </c>
      <c r="M554">
        <v>1.835745518</v>
      </c>
      <c r="N554">
        <v>2.4736729292000001</v>
      </c>
      <c r="O554">
        <v>3.3197326727999998</v>
      </c>
      <c r="P554">
        <v>4.4359765117999999</v>
      </c>
      <c r="Q554">
        <v>5.9016784081000004</v>
      </c>
      <c r="R554">
        <v>7.8177073980999996</v>
      </c>
      <c r="S554">
        <v>10.311939946600001</v>
      </c>
      <c r="T554">
        <v>13.545971855399999</v>
      </c>
      <c r="U554">
        <v>17.723520030900001</v>
      </c>
      <c r="V554">
        <v>23.1011891355</v>
      </c>
      <c r="W554">
        <v>30.0029516498</v>
      </c>
      <c r="X554">
        <v>38.841322932600001</v>
      </c>
      <c r="Y554">
        <v>50.152261602999999</v>
      </c>
      <c r="Z554">
        <v>64.661090131600005</v>
      </c>
      <c r="AA554">
        <v>80.408105487599997</v>
      </c>
      <c r="AB554">
        <v>97.834453742400001</v>
      </c>
      <c r="AC554">
        <v>117.39825161970001</v>
      </c>
      <c r="AD554">
        <v>139.577939319</v>
      </c>
      <c r="AE554">
        <v>164.9039948011</v>
      </c>
      <c r="AF554">
        <v>187.3566961043</v>
      </c>
      <c r="AG554">
        <v>182.6727787017</v>
      </c>
      <c r="AH554">
        <v>178.10595923419999</v>
      </c>
      <c r="AI554">
        <v>173.65331025329999</v>
      </c>
      <c r="AJ554">
        <v>169.31197749699999</v>
      </c>
      <c r="AK554">
        <v>165.0791780596</v>
      </c>
      <c r="AL554">
        <v>160.95219860809999</v>
      </c>
      <c r="AM554">
        <v>156.92839364290001</v>
      </c>
      <c r="AN554">
        <v>153.0051838018</v>
      </c>
      <c r="AO554">
        <v>149.18005420680001</v>
      </c>
      <c r="AP554">
        <v>145.45055285160001</v>
      </c>
      <c r="AQ554">
        <v>141.81428903029999</v>
      </c>
      <c r="AR554">
        <v>138.26893180459999</v>
      </c>
      <c r="AS554">
        <v>134.81220850939999</v>
      </c>
      <c r="AT554">
        <v>131.44190329669999</v>
      </c>
      <c r="AU554">
        <v>128.1558557143</v>
      </c>
      <c r="AV554">
        <v>124.9519593214</v>
      </c>
      <c r="AW554">
        <v>121.8281603384</v>
      </c>
      <c r="AX554">
        <v>118.7824563299</v>
      </c>
      <c r="AY554">
        <v>115.81289492170001</v>
      </c>
      <c r="AZ554">
        <v>112.91757254860001</v>
      </c>
      <c r="BA554">
        <v>152.8594849383</v>
      </c>
      <c r="BB554">
        <v>149.03799781480001</v>
      </c>
      <c r="BC554">
        <v>145.31204786949999</v>
      </c>
      <c r="BD554">
        <v>141.6792466727</v>
      </c>
      <c r="BE554">
        <v>138.13726550589999</v>
      </c>
      <c r="BF554">
        <v>134.68383386830001</v>
      </c>
      <c r="BG554">
        <v>131.3167380216</v>
      </c>
      <c r="BH554">
        <v>128.03381957100001</v>
      </c>
      <c r="BI554">
        <v>124.8329740817</v>
      </c>
      <c r="BJ554">
        <v>121.7121497297</v>
      </c>
      <c r="BK554">
        <v>118.66934598650001</v>
      </c>
      <c r="BL554">
        <v>115.7026123368</v>
      </c>
      <c r="BM554">
        <v>112.81004702840001</v>
      </c>
      <c r="BN554">
        <v>109.9897958527</v>
      </c>
      <c r="BO554">
        <v>3.0748979999999998E-4</v>
      </c>
    </row>
    <row r="555" spans="1:67" hidden="1" x14ac:dyDescent="0.25">
      <c r="A555">
        <v>4</v>
      </c>
      <c r="B555">
        <v>4</v>
      </c>
      <c r="C555">
        <v>4</v>
      </c>
      <c r="D555">
        <v>2.3116496479999999</v>
      </c>
      <c r="E555">
        <v>1.006984925</v>
      </c>
      <c r="F555">
        <v>1.0098954099999999</v>
      </c>
      <c r="G555" t="s">
        <v>139</v>
      </c>
      <c r="H555">
        <v>1</v>
      </c>
      <c r="I555">
        <v>1.1040808032</v>
      </c>
      <c r="J555">
        <v>1.21899442</v>
      </c>
      <c r="K555">
        <v>1.3458683383000001</v>
      </c>
      <c r="L555">
        <v>1.485947396</v>
      </c>
      <c r="M555">
        <v>1.835745518</v>
      </c>
      <c r="N555">
        <v>2.4736729292000001</v>
      </c>
      <c r="O555">
        <v>3.3197326727999998</v>
      </c>
      <c r="P555">
        <v>4.4359765117999999</v>
      </c>
      <c r="Q555">
        <v>5.9016784081000004</v>
      </c>
      <c r="R555">
        <v>7.8177073980999996</v>
      </c>
      <c r="S555">
        <v>10.311939946600001</v>
      </c>
      <c r="T555">
        <v>13.545971855399999</v>
      </c>
      <c r="U555">
        <v>17.723520030900001</v>
      </c>
      <c r="V555">
        <v>23.1011891355</v>
      </c>
      <c r="W555">
        <v>30.0029516498</v>
      </c>
      <c r="X555">
        <v>38.841322932600001</v>
      </c>
      <c r="Y555">
        <v>50.152261602999999</v>
      </c>
      <c r="Z555">
        <v>64.661090131600005</v>
      </c>
      <c r="AA555">
        <v>80.408105487599997</v>
      </c>
      <c r="AB555">
        <v>97.834453742400001</v>
      </c>
      <c r="AC555">
        <v>117.39825161970001</v>
      </c>
      <c r="AD555">
        <v>139.577939319</v>
      </c>
      <c r="AE555">
        <v>164.9039948011</v>
      </c>
      <c r="AF555">
        <v>187.3566961043</v>
      </c>
      <c r="AG555">
        <v>182.6727787017</v>
      </c>
      <c r="AH555">
        <v>178.10595923419999</v>
      </c>
      <c r="AI555">
        <v>173.65331025329999</v>
      </c>
      <c r="AJ555">
        <v>169.31197749699999</v>
      </c>
      <c r="AK555">
        <v>165.0791780596</v>
      </c>
      <c r="AL555">
        <v>160.95219860809999</v>
      </c>
      <c r="AM555">
        <v>156.92839364290001</v>
      </c>
      <c r="AN555">
        <v>153.0051838018</v>
      </c>
      <c r="AO555">
        <v>149.18005420680001</v>
      </c>
      <c r="AP555">
        <v>145.45055285160001</v>
      </c>
      <c r="AQ555">
        <v>141.81428903029999</v>
      </c>
      <c r="AR555">
        <v>138.26893180459999</v>
      </c>
      <c r="AS555">
        <v>134.81220850939999</v>
      </c>
      <c r="AT555">
        <v>131.44190329669999</v>
      </c>
      <c r="AU555">
        <v>128.1558557143</v>
      </c>
      <c r="AV555">
        <v>124.9519593214</v>
      </c>
      <c r="AW555">
        <v>121.8281603384</v>
      </c>
      <c r="AX555">
        <v>118.7824563299</v>
      </c>
      <c r="AY555">
        <v>115.81289492170001</v>
      </c>
      <c r="AZ555">
        <v>112.91757254860001</v>
      </c>
      <c r="BA555">
        <v>152.8594849383</v>
      </c>
      <c r="BB555">
        <v>149.03799781480001</v>
      </c>
      <c r="BC555">
        <v>145.31204786949999</v>
      </c>
      <c r="BD555">
        <v>141.6792466727</v>
      </c>
      <c r="BE555">
        <v>138.13726550589999</v>
      </c>
      <c r="BF555">
        <v>134.68383386830001</v>
      </c>
      <c r="BG555">
        <v>131.3167380216</v>
      </c>
      <c r="BH555">
        <v>128.03381957100001</v>
      </c>
      <c r="BI555">
        <v>124.8329740817</v>
      </c>
      <c r="BJ555">
        <v>121.7121497297</v>
      </c>
      <c r="BK555">
        <v>118.66934598650001</v>
      </c>
      <c r="BL555">
        <v>115.7026123368</v>
      </c>
      <c r="BM555">
        <v>112.81004702840001</v>
      </c>
      <c r="BN555">
        <v>109.9897958527</v>
      </c>
      <c r="BO555">
        <v>3.0748979999999998E-4</v>
      </c>
    </row>
    <row r="556" spans="1:67" hidden="1" x14ac:dyDescent="0.25">
      <c r="A556">
        <v>4</v>
      </c>
      <c r="B556">
        <v>4</v>
      </c>
      <c r="C556">
        <v>4</v>
      </c>
      <c r="D556">
        <v>2.3116496479999999</v>
      </c>
      <c r="E556">
        <v>1.006984925</v>
      </c>
      <c r="F556">
        <v>1.0098954099999999</v>
      </c>
      <c r="G556" t="s">
        <v>140</v>
      </c>
      <c r="H556">
        <v>3.6659999999999999</v>
      </c>
      <c r="I556">
        <v>4.0475602244999997</v>
      </c>
      <c r="J556">
        <v>4.4688335436999997</v>
      </c>
      <c r="K556">
        <v>4.9339533283000003</v>
      </c>
      <c r="L556">
        <v>5.4474831537000004</v>
      </c>
      <c r="M556">
        <v>6.7298430688000002</v>
      </c>
      <c r="N556">
        <v>9.0684849583999991</v>
      </c>
      <c r="O556">
        <v>12.1701399784</v>
      </c>
      <c r="P556">
        <v>16.262289892399998</v>
      </c>
      <c r="Q556">
        <v>21.6355530443</v>
      </c>
      <c r="R556">
        <v>28.659715321499998</v>
      </c>
      <c r="S556">
        <v>37.803571844399997</v>
      </c>
      <c r="T556">
        <v>49.659532821799999</v>
      </c>
      <c r="U556">
        <v>64.974424433400003</v>
      </c>
      <c r="V556">
        <v>84.688959370600003</v>
      </c>
      <c r="W556">
        <v>109.9908207483</v>
      </c>
      <c r="X556">
        <v>142.39228987089999</v>
      </c>
      <c r="Y556">
        <v>183.8581910366</v>
      </c>
      <c r="Z556">
        <v>237.0475564223</v>
      </c>
      <c r="AA556">
        <v>294.77611471749998</v>
      </c>
      <c r="AB556">
        <v>358.66110741969999</v>
      </c>
      <c r="AC556">
        <v>430.38199043780003</v>
      </c>
      <c r="AD556">
        <v>511.6927255434</v>
      </c>
      <c r="AE556">
        <v>604.53804494099995</v>
      </c>
      <c r="AF556">
        <v>686.84964791849995</v>
      </c>
      <c r="AG556">
        <v>669.67840672060004</v>
      </c>
      <c r="AH556">
        <v>652.93644655260005</v>
      </c>
      <c r="AI556">
        <v>636.61303538870004</v>
      </c>
      <c r="AJ556">
        <v>620.69770950400004</v>
      </c>
      <c r="AK556">
        <v>605.1802667664</v>
      </c>
      <c r="AL556">
        <v>590.05076009729999</v>
      </c>
      <c r="AM556">
        <v>575.29949109480003</v>
      </c>
      <c r="AN556">
        <v>560.91700381750002</v>
      </c>
      <c r="AO556">
        <v>546.89407872200002</v>
      </c>
      <c r="AP556">
        <v>533.22172675399997</v>
      </c>
      <c r="AQ556">
        <v>519.89118358509995</v>
      </c>
      <c r="AR556">
        <v>506.89390399550001</v>
      </c>
      <c r="AS556">
        <v>494.22155639559998</v>
      </c>
      <c r="AT556">
        <v>481.86601748570001</v>
      </c>
      <c r="AU556">
        <v>469.81936704859999</v>
      </c>
      <c r="AV556">
        <v>458.07388287240002</v>
      </c>
      <c r="AW556">
        <v>446.62203580059997</v>
      </c>
      <c r="AX556">
        <v>435.45648490550002</v>
      </c>
      <c r="AY556">
        <v>424.57007278290001</v>
      </c>
      <c r="AZ556">
        <v>413.95582096330003</v>
      </c>
      <c r="BA556">
        <v>560.38287178380006</v>
      </c>
      <c r="BB556">
        <v>546.37329998919995</v>
      </c>
      <c r="BC556">
        <v>532.71396748949996</v>
      </c>
      <c r="BD556">
        <v>519.39611830219997</v>
      </c>
      <c r="BE556">
        <v>506.4112153447</v>
      </c>
      <c r="BF556">
        <v>493.75093496099998</v>
      </c>
      <c r="BG556">
        <v>481.40716158700002</v>
      </c>
      <c r="BH556">
        <v>469.37198254729998</v>
      </c>
      <c r="BI556">
        <v>457.63768298370002</v>
      </c>
      <c r="BJ556">
        <v>446.19674090910001</v>
      </c>
      <c r="BK556">
        <v>435.0418223863</v>
      </c>
      <c r="BL556">
        <v>424.16577682669998</v>
      </c>
      <c r="BM556">
        <v>413.561632406</v>
      </c>
      <c r="BN556">
        <v>403.22259159589998</v>
      </c>
      <c r="BO556">
        <v>1.1272577E-3</v>
      </c>
    </row>
    <row r="557" spans="1:67" hidden="1" x14ac:dyDescent="0.25">
      <c r="A557">
        <v>4</v>
      </c>
      <c r="B557">
        <v>4</v>
      </c>
      <c r="C557">
        <v>4</v>
      </c>
      <c r="D557">
        <v>2.3116496479999999</v>
      </c>
      <c r="E557">
        <v>1.006984925</v>
      </c>
      <c r="F557">
        <v>1.0098954099999999</v>
      </c>
      <c r="G557" t="s">
        <v>141</v>
      </c>
      <c r="H557">
        <v>3.8976323E-2</v>
      </c>
      <c r="I557">
        <v>4.1763681800000001E-2</v>
      </c>
      <c r="J557">
        <v>4.4750376199999997E-2</v>
      </c>
      <c r="K557">
        <v>4.79506616E-2</v>
      </c>
      <c r="L557">
        <v>5.1379812699999999E-2</v>
      </c>
      <c r="M557">
        <v>5.86011429E-2</v>
      </c>
      <c r="N557">
        <v>7.0141594299999999E-2</v>
      </c>
      <c r="O557">
        <v>8.3764967100000004E-2</v>
      </c>
      <c r="P557">
        <v>9.97947525E-2</v>
      </c>
      <c r="Q557">
        <v>0.11860350710000001</v>
      </c>
      <c r="R557">
        <v>0.14061820899999999</v>
      </c>
      <c r="S557">
        <v>0.1663266175</v>
      </c>
      <c r="T557">
        <v>0.19628488350000001</v>
      </c>
      <c r="U557">
        <v>0.23112709040000001</v>
      </c>
      <c r="V557">
        <v>0.27157835409999997</v>
      </c>
      <c r="W557">
        <v>0.31847527730000003</v>
      </c>
      <c r="X557">
        <v>0.37280242889999998</v>
      </c>
      <c r="Y557">
        <v>0.43576466050000001</v>
      </c>
      <c r="Z557">
        <v>0.50894106979999998</v>
      </c>
      <c r="AA557">
        <v>0.58259018070000002</v>
      </c>
      <c r="AB557">
        <v>0.65887130439999997</v>
      </c>
      <c r="AC557">
        <v>0.73942199480000004</v>
      </c>
      <c r="AD557">
        <v>0.82556975610000005</v>
      </c>
      <c r="AE557">
        <v>0.91852829790000001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1.2</v>
      </c>
      <c r="BB557">
        <v>1.2</v>
      </c>
      <c r="BC557">
        <v>1.2</v>
      </c>
      <c r="BD557">
        <v>1.2</v>
      </c>
      <c r="BE557">
        <v>1.2</v>
      </c>
      <c r="BF557">
        <v>1.2</v>
      </c>
      <c r="BG557">
        <v>1.2</v>
      </c>
      <c r="BH557">
        <v>1.2</v>
      </c>
      <c r="BI557">
        <v>1.2</v>
      </c>
      <c r="BJ557">
        <v>1.2</v>
      </c>
      <c r="BK557">
        <v>1.2</v>
      </c>
      <c r="BL557">
        <v>1.2</v>
      </c>
      <c r="BM557">
        <v>1.2</v>
      </c>
      <c r="BN557">
        <v>1.2</v>
      </c>
      <c r="BO557">
        <v>1E-3</v>
      </c>
    </row>
    <row r="558" spans="1:67" hidden="1" x14ac:dyDescent="0.25">
      <c r="A558">
        <v>4</v>
      </c>
      <c r="B558">
        <v>4</v>
      </c>
      <c r="C558">
        <v>4</v>
      </c>
      <c r="D558">
        <v>2.3116496479999999</v>
      </c>
      <c r="E558">
        <v>1.006984925</v>
      </c>
      <c r="F558">
        <v>1.0098954099999999</v>
      </c>
      <c r="G558" t="s">
        <v>142</v>
      </c>
      <c r="H558">
        <v>3.8976323E-2</v>
      </c>
      <c r="I558">
        <v>4.1763681800000001E-2</v>
      </c>
      <c r="J558">
        <v>4.4750376199999997E-2</v>
      </c>
      <c r="K558">
        <v>4.79506616E-2</v>
      </c>
      <c r="L558">
        <v>5.1379812699999999E-2</v>
      </c>
      <c r="M558">
        <v>5.86011429E-2</v>
      </c>
      <c r="N558">
        <v>7.0141594299999999E-2</v>
      </c>
      <c r="O558">
        <v>8.3764967100000004E-2</v>
      </c>
      <c r="P558">
        <v>9.97947525E-2</v>
      </c>
      <c r="Q558">
        <v>0.11860350710000001</v>
      </c>
      <c r="R558">
        <v>0.14061820899999999</v>
      </c>
      <c r="S558">
        <v>0.1663266175</v>
      </c>
      <c r="T558">
        <v>0.19628488350000001</v>
      </c>
      <c r="U558">
        <v>0.23112709040000001</v>
      </c>
      <c r="V558">
        <v>0.27157835409999997</v>
      </c>
      <c r="W558">
        <v>0.31847527730000003</v>
      </c>
      <c r="X558">
        <v>0.37280242889999998</v>
      </c>
      <c r="Y558">
        <v>0.43576466050000001</v>
      </c>
      <c r="Z558">
        <v>0.50894106979999998</v>
      </c>
      <c r="AA558">
        <v>0.58259018070000002</v>
      </c>
      <c r="AB558">
        <v>0.65887130439999997</v>
      </c>
      <c r="AC558">
        <v>0.73942199480000004</v>
      </c>
      <c r="AD558">
        <v>0.82556975610000005</v>
      </c>
      <c r="AE558">
        <v>0.91852829790000001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1.2</v>
      </c>
      <c r="BB558">
        <v>1.2</v>
      </c>
      <c r="BC558">
        <v>1.2</v>
      </c>
      <c r="BD558">
        <v>1.2</v>
      </c>
      <c r="BE558">
        <v>1.2</v>
      </c>
      <c r="BF558">
        <v>1.2</v>
      </c>
      <c r="BG558">
        <v>1.2</v>
      </c>
      <c r="BH558">
        <v>1.2</v>
      </c>
      <c r="BI558">
        <v>1.2</v>
      </c>
      <c r="BJ558">
        <v>1.2</v>
      </c>
      <c r="BK558">
        <v>1.2</v>
      </c>
      <c r="BL558">
        <v>1.2</v>
      </c>
      <c r="BM558">
        <v>1.2</v>
      </c>
      <c r="BN558">
        <v>1.2</v>
      </c>
      <c r="BO558">
        <v>1E-3</v>
      </c>
    </row>
    <row r="559" spans="1:67" hidden="1" x14ac:dyDescent="0.25">
      <c r="A559">
        <v>4</v>
      </c>
      <c r="B559">
        <v>4</v>
      </c>
      <c r="C559">
        <v>4</v>
      </c>
      <c r="D559">
        <v>2.3116496479999999</v>
      </c>
      <c r="E559">
        <v>1.006984925</v>
      </c>
      <c r="F559">
        <v>1.0098954099999999</v>
      </c>
      <c r="G559" t="s">
        <v>143</v>
      </c>
      <c r="H559">
        <v>1</v>
      </c>
      <c r="I559">
        <v>1.1040808032</v>
      </c>
      <c r="J559">
        <v>1.21899442</v>
      </c>
      <c r="K559">
        <v>1.3458683383000001</v>
      </c>
      <c r="L559">
        <v>1.485947396</v>
      </c>
      <c r="M559">
        <v>1.835745518</v>
      </c>
      <c r="N559">
        <v>2.4736729292000001</v>
      </c>
      <c r="O559">
        <v>3.3197326727999998</v>
      </c>
      <c r="P559">
        <v>4.4359765117999999</v>
      </c>
      <c r="Q559">
        <v>5.9016784081000004</v>
      </c>
      <c r="R559">
        <v>7.8177073980999996</v>
      </c>
      <c r="S559">
        <v>10.311939946600001</v>
      </c>
      <c r="T559">
        <v>13.545971855399999</v>
      </c>
      <c r="U559">
        <v>17.723520030900001</v>
      </c>
      <c r="V559">
        <v>23.1011891355</v>
      </c>
      <c r="W559">
        <v>30.0029516498</v>
      </c>
      <c r="X559">
        <v>38.841322932600001</v>
      </c>
      <c r="Y559">
        <v>50.152261602999999</v>
      </c>
      <c r="Z559">
        <v>64.661090131600005</v>
      </c>
      <c r="AA559">
        <v>80.408105487599997</v>
      </c>
      <c r="AB559">
        <v>97.834453742400001</v>
      </c>
      <c r="AC559">
        <v>117.39825161970001</v>
      </c>
      <c r="AD559">
        <v>139.577939319</v>
      </c>
      <c r="AE559">
        <v>164.9039948011</v>
      </c>
      <c r="AF559">
        <v>187.3566961043</v>
      </c>
      <c r="AG559">
        <v>182.6727787017</v>
      </c>
      <c r="AH559">
        <v>178.10595923419999</v>
      </c>
      <c r="AI559">
        <v>173.65331025329999</v>
      </c>
      <c r="AJ559">
        <v>169.31197749699999</v>
      </c>
      <c r="AK559">
        <v>165.0791780596</v>
      </c>
      <c r="AL559">
        <v>160.95219860809999</v>
      </c>
      <c r="AM559">
        <v>156.92839364290001</v>
      </c>
      <c r="AN559">
        <v>153.0051838018</v>
      </c>
      <c r="AO559">
        <v>149.18005420680001</v>
      </c>
      <c r="AP559">
        <v>145.45055285160001</v>
      </c>
      <c r="AQ559">
        <v>141.81428903029999</v>
      </c>
      <c r="AR559">
        <v>138.26893180459999</v>
      </c>
      <c r="AS559">
        <v>134.81220850939999</v>
      </c>
      <c r="AT559">
        <v>131.44190329669999</v>
      </c>
      <c r="AU559">
        <v>128.1558557143</v>
      </c>
      <c r="AV559">
        <v>124.9519593214</v>
      </c>
      <c r="AW559">
        <v>121.8281603384</v>
      </c>
      <c r="AX559">
        <v>118.7824563299</v>
      </c>
      <c r="AY559">
        <v>115.81289492170001</v>
      </c>
      <c r="AZ559">
        <v>112.91757254860001</v>
      </c>
      <c r="BA559">
        <v>152.8594849383</v>
      </c>
      <c r="BB559">
        <v>149.03799781480001</v>
      </c>
      <c r="BC559">
        <v>145.31204786949999</v>
      </c>
      <c r="BD559">
        <v>141.6792466727</v>
      </c>
      <c r="BE559">
        <v>138.13726550589999</v>
      </c>
      <c r="BF559">
        <v>134.68383386830001</v>
      </c>
      <c r="BG559">
        <v>131.3167380216</v>
      </c>
      <c r="BH559">
        <v>128.03381957100001</v>
      </c>
      <c r="BI559">
        <v>124.8329740817</v>
      </c>
      <c r="BJ559">
        <v>121.7121497297</v>
      </c>
      <c r="BK559">
        <v>118.66934598650001</v>
      </c>
      <c r="BL559">
        <v>115.7026123368</v>
      </c>
      <c r="BM559">
        <v>112.81004702840001</v>
      </c>
      <c r="BN559">
        <v>109.9897958527</v>
      </c>
      <c r="BO559">
        <v>3.0748979999999998E-4</v>
      </c>
    </row>
    <row r="560" spans="1:67" hidden="1" x14ac:dyDescent="0.25">
      <c r="A560">
        <v>4</v>
      </c>
      <c r="B560">
        <v>4</v>
      </c>
      <c r="C560">
        <v>4</v>
      </c>
      <c r="D560">
        <v>2.3116496479999999</v>
      </c>
      <c r="E560">
        <v>1.006984925</v>
      </c>
      <c r="F560">
        <v>1.0098954099999999</v>
      </c>
      <c r="G560" t="s">
        <v>144</v>
      </c>
      <c r="H560">
        <v>5.8268802100000003E-2</v>
      </c>
      <c r="I560">
        <v>6.1164227100000003E-2</v>
      </c>
      <c r="J560">
        <v>6.2222593700000002E-2</v>
      </c>
      <c r="K560">
        <v>6.22489689E-2</v>
      </c>
      <c r="L560">
        <v>6.1714468199999997E-2</v>
      </c>
      <c r="M560">
        <v>6.08823067E-2</v>
      </c>
      <c r="N560">
        <v>5.9891644500000001E-2</v>
      </c>
      <c r="O560">
        <v>5.88206478E-2</v>
      </c>
      <c r="P560">
        <v>5.7711433899999998E-2</v>
      </c>
      <c r="Q560">
        <v>5.6586860699999998E-2</v>
      </c>
      <c r="R560">
        <v>5.5459996499999997E-2</v>
      </c>
      <c r="S560">
        <v>5.4339681299999998E-2</v>
      </c>
      <c r="T560">
        <v>5.32342804E-2</v>
      </c>
      <c r="U560">
        <v>5.2155154799999999E-2</v>
      </c>
      <c r="V560">
        <v>5.11214064E-2</v>
      </c>
      <c r="W560">
        <v>5.0168164600000002E-2</v>
      </c>
      <c r="X560">
        <v>4.9362550300000002E-2</v>
      </c>
      <c r="Y560">
        <v>4.8835853200000001E-2</v>
      </c>
      <c r="Z560">
        <v>4.1304458600000003E-2</v>
      </c>
      <c r="AA560">
        <v>3.6875369099999999E-2</v>
      </c>
      <c r="AB560">
        <v>3.4210374100000003E-2</v>
      </c>
      <c r="AC560">
        <v>3.2658949499999999E-2</v>
      </c>
      <c r="AD560">
        <v>3.19378726E-2</v>
      </c>
      <c r="AE560">
        <v>3.1794190600000001E-2</v>
      </c>
      <c r="AF560">
        <v>3.13961138E-2</v>
      </c>
      <c r="AG560">
        <v>3.11295605E-2</v>
      </c>
      <c r="AH560">
        <v>3.09123665E-2</v>
      </c>
      <c r="AI560">
        <v>3.0699000800000001E-2</v>
      </c>
      <c r="AJ560">
        <v>3.0466374300000001E-2</v>
      </c>
      <c r="AK560">
        <v>3.0204901700000002E-2</v>
      </c>
      <c r="AL560">
        <v>2.9912832699999999E-2</v>
      </c>
      <c r="AM560">
        <v>2.9592667100000001E-2</v>
      </c>
      <c r="AN560">
        <v>2.9248914599999998E-2</v>
      </c>
      <c r="AO560">
        <v>2.8886710600000001E-2</v>
      </c>
      <c r="AP560">
        <v>2.8510961800000002E-2</v>
      </c>
      <c r="AQ560">
        <v>2.8125782200000001E-2</v>
      </c>
      <c r="AR560">
        <v>2.7734034599999999E-2</v>
      </c>
      <c r="AS560">
        <v>2.7336794500000001E-2</v>
      </c>
      <c r="AT560">
        <v>2.6932521599999999E-2</v>
      </c>
      <c r="AU560">
        <v>2.65156231E-2</v>
      </c>
      <c r="AV560">
        <v>2.6073909100000001E-2</v>
      </c>
      <c r="AW560">
        <v>2.558413E-2</v>
      </c>
      <c r="AX560">
        <v>2.5004312300000001E-2</v>
      </c>
      <c r="AY560">
        <v>2.42610534E-2</v>
      </c>
      <c r="AZ560">
        <v>2.61096909E-2</v>
      </c>
      <c r="BA560">
        <v>2.5741128499999998E-2</v>
      </c>
      <c r="BB560">
        <v>2.5617517499999999E-2</v>
      </c>
      <c r="BC560">
        <v>2.5644746400000001E-2</v>
      </c>
      <c r="BD560">
        <v>2.5798861499999999E-2</v>
      </c>
      <c r="BE560">
        <v>1.98866779E-2</v>
      </c>
      <c r="BF560">
        <v>2.6285007700000002E-2</v>
      </c>
      <c r="BG560">
        <v>2.5761600999999999E-2</v>
      </c>
      <c r="BH560">
        <v>2.53203961E-2</v>
      </c>
      <c r="BI560">
        <v>2.4928182100000001E-2</v>
      </c>
      <c r="BJ560">
        <v>2.4563465100000001E-2</v>
      </c>
      <c r="BK560">
        <v>2.4211956199999999E-2</v>
      </c>
      <c r="BL560">
        <v>2.38635697E-2</v>
      </c>
      <c r="BM560">
        <v>2.3510276100000001E-2</v>
      </c>
      <c r="BN560">
        <v>2.3729680999999999E-2</v>
      </c>
      <c r="BO560">
        <v>0</v>
      </c>
    </row>
    <row r="561" spans="1:67" hidden="1" x14ac:dyDescent="0.25">
      <c r="A561">
        <v>4</v>
      </c>
      <c r="B561">
        <v>4</v>
      </c>
      <c r="C561">
        <v>4</v>
      </c>
      <c r="D561">
        <v>2.3116496479999999</v>
      </c>
      <c r="E561">
        <v>1.006984925</v>
      </c>
      <c r="F561">
        <v>1.0098954099999999</v>
      </c>
      <c r="G561" t="s">
        <v>145</v>
      </c>
      <c r="H561">
        <v>15.8020688745</v>
      </c>
      <c r="I561">
        <v>19.720036051499999</v>
      </c>
      <c r="J561">
        <v>24.79280653</v>
      </c>
      <c r="K561">
        <v>31.1354763107</v>
      </c>
      <c r="L561">
        <v>38.8780697917</v>
      </c>
      <c r="M561">
        <v>48.163187118499998</v>
      </c>
      <c r="N561">
        <v>59.144277422400002</v>
      </c>
      <c r="O561">
        <v>71.984007222000002</v>
      </c>
      <c r="P561">
        <v>86.859888001499996</v>
      </c>
      <c r="Q561">
        <v>103.97001792730001</v>
      </c>
      <c r="R561">
        <v>123.5410680366</v>
      </c>
      <c r="S561">
        <v>145.839209686</v>
      </c>
      <c r="T561">
        <v>171.18543395399999</v>
      </c>
      <c r="U561">
        <v>199.9779329495</v>
      </c>
      <c r="V561">
        <v>232.7263594172</v>
      </c>
      <c r="W561">
        <v>270.10688866629999</v>
      </c>
      <c r="X561">
        <v>313.05543715430002</v>
      </c>
      <c r="Y561">
        <v>362.93484210399998</v>
      </c>
      <c r="Z561">
        <v>421.855252361</v>
      </c>
      <c r="AA561">
        <v>475.84376990599998</v>
      </c>
      <c r="AB561">
        <v>527.84920073089995</v>
      </c>
      <c r="AC561">
        <v>580.00943300920005</v>
      </c>
      <c r="AD561">
        <v>633.93128725969996</v>
      </c>
      <c r="AE561">
        <v>690.95822977509999</v>
      </c>
      <c r="AF561">
        <v>751.61985342419996</v>
      </c>
      <c r="AG561">
        <v>813.04355754079995</v>
      </c>
      <c r="AH561">
        <v>875.52434246919995</v>
      </c>
      <c r="AI561">
        <v>939.15819586889995</v>
      </c>
      <c r="AJ561">
        <v>1003.8903765672</v>
      </c>
      <c r="AK561">
        <v>1069.5532905317</v>
      </c>
      <c r="AL561">
        <v>1135.8954515554001</v>
      </c>
      <c r="AM561">
        <v>1202.6033323557001</v>
      </c>
      <c r="AN561">
        <v>1269.3179377009999</v>
      </c>
      <c r="AO561">
        <v>1335.6478969993</v>
      </c>
      <c r="AP561">
        <v>1401.1808718863999</v>
      </c>
      <c r="AQ561">
        <v>1465.4951445500001</v>
      </c>
      <c r="AR561">
        <v>1528.1734142775999</v>
      </c>
      <c r="AS561">
        <v>1588.8210916252001</v>
      </c>
      <c r="AT561">
        <v>1647.0917358928</v>
      </c>
      <c r="AU561">
        <v>1702.7226958797</v>
      </c>
      <c r="AV561">
        <v>1755.5843846153</v>
      </c>
      <c r="AW561">
        <v>1805.7467061733</v>
      </c>
      <c r="AX561">
        <v>1853.5654357686001</v>
      </c>
      <c r="AY561">
        <v>1899.7887767801001</v>
      </c>
      <c r="AZ561">
        <v>1945.6779674978</v>
      </c>
      <c r="BA561">
        <v>2021.3305697297001</v>
      </c>
      <c r="BB561">
        <v>2075.2969186702999</v>
      </c>
      <c r="BC561">
        <v>2105.6632985842998</v>
      </c>
      <c r="BD561">
        <v>2109.3883170027002</v>
      </c>
      <c r="BE561">
        <v>2082.7204012338002</v>
      </c>
      <c r="BF561">
        <v>1984.5905326617001</v>
      </c>
      <c r="BG561">
        <v>1893.9872689937999</v>
      </c>
      <c r="BH561">
        <v>1756.3679437165999</v>
      </c>
      <c r="BI561">
        <v>1571.4506244427</v>
      </c>
      <c r="BJ561">
        <v>1341.5547736773001</v>
      </c>
      <c r="BK561">
        <v>1072.9712090810001</v>
      </c>
      <c r="BL561">
        <v>777.62704583419998</v>
      </c>
      <c r="BM561">
        <v>475.34711806209998</v>
      </c>
      <c r="BN561">
        <v>197.9259807729</v>
      </c>
      <c r="BO561">
        <v>0</v>
      </c>
    </row>
    <row r="562" spans="1:67" hidden="1" x14ac:dyDescent="0.25">
      <c r="A562">
        <v>5</v>
      </c>
      <c r="B562">
        <v>5</v>
      </c>
      <c r="C562">
        <v>5</v>
      </c>
      <c r="D562">
        <v>2.0366790908999999</v>
      </c>
      <c r="E562">
        <v>0.994141053</v>
      </c>
      <c r="F562">
        <v>0.99802888239999998</v>
      </c>
      <c r="G562" t="s">
        <v>7</v>
      </c>
      <c r="H562">
        <v>2010</v>
      </c>
      <c r="I562">
        <v>2015</v>
      </c>
      <c r="J562">
        <v>2020</v>
      </c>
      <c r="K562">
        <v>2025</v>
      </c>
      <c r="L562">
        <v>2030</v>
      </c>
      <c r="M562">
        <v>2035</v>
      </c>
      <c r="N562">
        <v>2040</v>
      </c>
      <c r="O562">
        <v>2045</v>
      </c>
      <c r="P562">
        <v>2050</v>
      </c>
      <c r="Q562">
        <v>2055</v>
      </c>
      <c r="R562">
        <v>2060</v>
      </c>
      <c r="S562">
        <v>2065</v>
      </c>
      <c r="T562">
        <v>2070</v>
      </c>
      <c r="U562">
        <v>2075</v>
      </c>
      <c r="V562">
        <v>2080</v>
      </c>
      <c r="W562">
        <v>2085</v>
      </c>
      <c r="X562">
        <v>2090</v>
      </c>
      <c r="Y562">
        <v>2095</v>
      </c>
      <c r="Z562">
        <v>2100</v>
      </c>
      <c r="AA562">
        <v>2105</v>
      </c>
      <c r="AB562">
        <v>2110</v>
      </c>
      <c r="AC562">
        <v>2115</v>
      </c>
      <c r="AD562">
        <v>2120</v>
      </c>
      <c r="AE562">
        <v>2125</v>
      </c>
      <c r="AF562">
        <v>2130</v>
      </c>
      <c r="AG562">
        <v>2135</v>
      </c>
      <c r="AH562">
        <v>2140</v>
      </c>
      <c r="AI562">
        <v>2145</v>
      </c>
      <c r="AJ562">
        <v>2150</v>
      </c>
      <c r="AK562">
        <v>2155</v>
      </c>
      <c r="AL562">
        <v>2160</v>
      </c>
      <c r="AM562">
        <v>2165</v>
      </c>
      <c r="AN562">
        <v>2170</v>
      </c>
      <c r="AO562">
        <v>2175</v>
      </c>
      <c r="AP562">
        <v>2180</v>
      </c>
      <c r="AQ562">
        <v>2185</v>
      </c>
      <c r="AR562">
        <v>2190</v>
      </c>
      <c r="AS562">
        <v>2195</v>
      </c>
      <c r="AT562">
        <v>2200</v>
      </c>
      <c r="AU562">
        <v>2205</v>
      </c>
      <c r="AV562">
        <v>2210</v>
      </c>
      <c r="AW562">
        <v>2215</v>
      </c>
      <c r="AX562">
        <v>2220</v>
      </c>
      <c r="AY562">
        <v>2225</v>
      </c>
      <c r="AZ562">
        <v>2230</v>
      </c>
      <c r="BA562">
        <v>2235</v>
      </c>
      <c r="BB562">
        <v>2240</v>
      </c>
      <c r="BC562">
        <v>2245</v>
      </c>
      <c r="BD562">
        <v>2250</v>
      </c>
      <c r="BE562">
        <v>2255</v>
      </c>
      <c r="BF562">
        <v>2260</v>
      </c>
      <c r="BG562">
        <v>2265</v>
      </c>
      <c r="BH562">
        <v>2270</v>
      </c>
      <c r="BI562">
        <v>2275</v>
      </c>
      <c r="BJ562">
        <v>2280</v>
      </c>
      <c r="BK562">
        <v>2285</v>
      </c>
      <c r="BL562">
        <v>2290</v>
      </c>
      <c r="BM562">
        <v>2295</v>
      </c>
      <c r="BN562">
        <v>2300</v>
      </c>
      <c r="BO562">
        <v>2305</v>
      </c>
    </row>
    <row r="563" spans="1:67" hidden="1" x14ac:dyDescent="0.25">
      <c r="A563">
        <v>5</v>
      </c>
      <c r="B563">
        <v>5</v>
      </c>
      <c r="C563">
        <v>5</v>
      </c>
      <c r="D563">
        <v>2.0366790908999999</v>
      </c>
      <c r="E563">
        <v>0.994141053</v>
      </c>
      <c r="F563">
        <v>0.99802888239999998</v>
      </c>
      <c r="G563" t="s">
        <v>8</v>
      </c>
      <c r="H563">
        <v>1</v>
      </c>
      <c r="I563">
        <v>2</v>
      </c>
      <c r="J563">
        <v>3</v>
      </c>
      <c r="K563">
        <v>4</v>
      </c>
      <c r="L563">
        <v>5</v>
      </c>
      <c r="M563">
        <v>6</v>
      </c>
      <c r="N563">
        <v>7</v>
      </c>
      <c r="O563">
        <v>8</v>
      </c>
      <c r="P563">
        <v>9</v>
      </c>
      <c r="Q563">
        <v>10</v>
      </c>
      <c r="R563">
        <v>11</v>
      </c>
      <c r="S563">
        <v>12</v>
      </c>
      <c r="T563">
        <v>13</v>
      </c>
      <c r="U563">
        <v>14</v>
      </c>
      <c r="V563">
        <v>15</v>
      </c>
      <c r="W563">
        <v>16</v>
      </c>
      <c r="X563">
        <v>17</v>
      </c>
      <c r="Y563">
        <v>18</v>
      </c>
      <c r="Z563">
        <v>19</v>
      </c>
      <c r="AA563">
        <v>20</v>
      </c>
      <c r="AB563">
        <v>21</v>
      </c>
      <c r="AC563">
        <v>22</v>
      </c>
      <c r="AD563">
        <v>23</v>
      </c>
      <c r="AE563">
        <v>24</v>
      </c>
      <c r="AF563">
        <v>25</v>
      </c>
      <c r="AG563">
        <v>26</v>
      </c>
      <c r="AH563">
        <v>27</v>
      </c>
      <c r="AI563">
        <v>28</v>
      </c>
      <c r="AJ563">
        <v>29</v>
      </c>
      <c r="AK563">
        <v>30</v>
      </c>
      <c r="AL563">
        <v>31</v>
      </c>
      <c r="AM563">
        <v>32</v>
      </c>
      <c r="AN563">
        <v>33</v>
      </c>
      <c r="AO563">
        <v>34</v>
      </c>
      <c r="AP563">
        <v>35</v>
      </c>
      <c r="AQ563">
        <v>36</v>
      </c>
      <c r="AR563">
        <v>37</v>
      </c>
      <c r="AS563">
        <v>38</v>
      </c>
      <c r="AT563">
        <v>39</v>
      </c>
      <c r="AU563">
        <v>40</v>
      </c>
      <c r="AV563">
        <v>41</v>
      </c>
      <c r="AW563">
        <v>42</v>
      </c>
      <c r="AX563">
        <v>43</v>
      </c>
      <c r="AY563">
        <v>44</v>
      </c>
      <c r="AZ563">
        <v>45</v>
      </c>
      <c r="BA563">
        <v>46</v>
      </c>
      <c r="BB563">
        <v>47</v>
      </c>
      <c r="BC563">
        <v>48</v>
      </c>
      <c r="BD563">
        <v>49</v>
      </c>
      <c r="BE563">
        <v>50</v>
      </c>
      <c r="BF563">
        <v>51</v>
      </c>
      <c r="BG563">
        <v>52</v>
      </c>
      <c r="BH563">
        <v>53</v>
      </c>
      <c r="BI563">
        <v>54</v>
      </c>
      <c r="BJ563">
        <v>55</v>
      </c>
      <c r="BK563">
        <v>56</v>
      </c>
      <c r="BL563">
        <v>57</v>
      </c>
      <c r="BM563">
        <v>58</v>
      </c>
      <c r="BN563">
        <v>59</v>
      </c>
      <c r="BO563">
        <v>60</v>
      </c>
    </row>
    <row r="564" spans="1:67" hidden="1" x14ac:dyDescent="0.25">
      <c r="A564">
        <v>5</v>
      </c>
      <c r="B564">
        <v>5</v>
      </c>
      <c r="C564">
        <v>5</v>
      </c>
      <c r="D564">
        <v>2.0366790908999999</v>
      </c>
      <c r="E564">
        <v>0.994141053</v>
      </c>
      <c r="F564">
        <v>0.99802888239999998</v>
      </c>
      <c r="G564" t="s">
        <v>9</v>
      </c>
      <c r="H564">
        <v>2</v>
      </c>
      <c r="I564" t="s">
        <v>10</v>
      </c>
      <c r="J564" t="s">
        <v>10</v>
      </c>
      <c r="K564" t="s">
        <v>10</v>
      </c>
      <c r="L564" t="s">
        <v>10</v>
      </c>
      <c r="M564" t="s">
        <v>10</v>
      </c>
      <c r="N564" t="s">
        <v>10</v>
      </c>
      <c r="O564" t="s">
        <v>10</v>
      </c>
      <c r="P564" t="s">
        <v>10</v>
      </c>
      <c r="Q564" t="s">
        <v>10</v>
      </c>
      <c r="R564" t="s">
        <v>10</v>
      </c>
      <c r="S564" t="s">
        <v>10</v>
      </c>
      <c r="T564" t="s">
        <v>10</v>
      </c>
      <c r="U564" t="s">
        <v>10</v>
      </c>
      <c r="V564" t="s">
        <v>10</v>
      </c>
      <c r="W564" t="s">
        <v>10</v>
      </c>
      <c r="X564" t="s">
        <v>10</v>
      </c>
      <c r="Y564" t="s">
        <v>10</v>
      </c>
      <c r="Z564" t="s">
        <v>10</v>
      </c>
      <c r="AA564" t="s">
        <v>10</v>
      </c>
      <c r="AB564" t="s">
        <v>10</v>
      </c>
      <c r="AC564" t="s">
        <v>10</v>
      </c>
      <c r="AD564" t="s">
        <v>10</v>
      </c>
      <c r="AE564" t="s">
        <v>10</v>
      </c>
      <c r="AF564" t="s">
        <v>10</v>
      </c>
      <c r="AG564" t="s">
        <v>10</v>
      </c>
      <c r="AH564" t="s">
        <v>10</v>
      </c>
      <c r="AI564" t="s">
        <v>10</v>
      </c>
      <c r="AJ564" t="s">
        <v>10</v>
      </c>
      <c r="AK564" t="s">
        <v>10</v>
      </c>
      <c r="AL564" t="s">
        <v>10</v>
      </c>
      <c r="AM564" t="s">
        <v>10</v>
      </c>
      <c r="AN564" t="s">
        <v>10</v>
      </c>
      <c r="AO564" t="s">
        <v>10</v>
      </c>
      <c r="AP564" t="s">
        <v>10</v>
      </c>
      <c r="AQ564" t="s">
        <v>10</v>
      </c>
      <c r="AR564" t="s">
        <v>10</v>
      </c>
      <c r="AS564" t="s">
        <v>10</v>
      </c>
      <c r="AT564" t="s">
        <v>10</v>
      </c>
      <c r="AU564" t="s">
        <v>10</v>
      </c>
      <c r="AV564" t="s">
        <v>10</v>
      </c>
      <c r="AW564" t="s">
        <v>10</v>
      </c>
      <c r="AX564" t="s">
        <v>10</v>
      </c>
      <c r="AY564" t="s">
        <v>10</v>
      </c>
      <c r="AZ564" t="s">
        <v>10</v>
      </c>
      <c r="BA564" t="s">
        <v>10</v>
      </c>
      <c r="BB564" t="s">
        <v>10</v>
      </c>
      <c r="BC564" t="s">
        <v>10</v>
      </c>
      <c r="BD564" t="s">
        <v>10</v>
      </c>
      <c r="BE564" t="s">
        <v>10</v>
      </c>
      <c r="BF564" t="s">
        <v>10</v>
      </c>
      <c r="BG564" t="s">
        <v>10</v>
      </c>
      <c r="BH564" t="s">
        <v>10</v>
      </c>
      <c r="BI564" t="s">
        <v>10</v>
      </c>
      <c r="BJ564" t="s">
        <v>10</v>
      </c>
      <c r="BK564" t="s">
        <v>10</v>
      </c>
      <c r="BL564" t="s">
        <v>10</v>
      </c>
      <c r="BM564" t="s">
        <v>10</v>
      </c>
      <c r="BN564" t="s">
        <v>10</v>
      </c>
      <c r="BO564" t="s">
        <v>10</v>
      </c>
    </row>
    <row r="565" spans="1:67" hidden="1" x14ac:dyDescent="0.25">
      <c r="A565">
        <v>5</v>
      </c>
      <c r="B565">
        <v>5</v>
      </c>
      <c r="C565">
        <v>5</v>
      </c>
      <c r="D565">
        <v>2.0366790908999999</v>
      </c>
      <c r="E565">
        <v>0.994141053</v>
      </c>
      <c r="F565">
        <v>0.99802888239999998</v>
      </c>
      <c r="G565" t="s">
        <v>11</v>
      </c>
      <c r="H565" t="s">
        <v>10</v>
      </c>
      <c r="I565" t="s">
        <v>10</v>
      </c>
      <c r="J565" t="s">
        <v>10</v>
      </c>
      <c r="K565" t="s">
        <v>10</v>
      </c>
      <c r="L565" t="s">
        <v>10</v>
      </c>
      <c r="M565" t="s">
        <v>10</v>
      </c>
      <c r="N565" t="s">
        <v>10</v>
      </c>
      <c r="O565" t="s">
        <v>10</v>
      </c>
      <c r="P565" t="s">
        <v>10</v>
      </c>
      <c r="Q565" t="s">
        <v>10</v>
      </c>
      <c r="R565" t="s">
        <v>10</v>
      </c>
      <c r="S565" t="s">
        <v>10</v>
      </c>
      <c r="T565" t="s">
        <v>10</v>
      </c>
      <c r="U565" t="s">
        <v>10</v>
      </c>
      <c r="V565" t="s">
        <v>10</v>
      </c>
      <c r="W565" t="s">
        <v>10</v>
      </c>
      <c r="X565" t="s">
        <v>10</v>
      </c>
      <c r="Y565" t="s">
        <v>10</v>
      </c>
      <c r="Z565" t="s">
        <v>10</v>
      </c>
      <c r="AA565" t="s">
        <v>10</v>
      </c>
      <c r="AB565" t="s">
        <v>10</v>
      </c>
      <c r="AC565" t="s">
        <v>10</v>
      </c>
      <c r="AD565" t="s">
        <v>10</v>
      </c>
      <c r="AE565" t="s">
        <v>10</v>
      </c>
      <c r="AF565" t="s">
        <v>10</v>
      </c>
      <c r="AG565" t="s">
        <v>10</v>
      </c>
      <c r="AH565" t="s">
        <v>10</v>
      </c>
      <c r="AI565" t="s">
        <v>10</v>
      </c>
      <c r="AJ565" t="s">
        <v>10</v>
      </c>
      <c r="AK565" t="s">
        <v>10</v>
      </c>
      <c r="AL565" t="s">
        <v>10</v>
      </c>
      <c r="AM565" t="s">
        <v>10</v>
      </c>
      <c r="AN565" t="s">
        <v>10</v>
      </c>
      <c r="AO565" t="s">
        <v>10</v>
      </c>
      <c r="AP565" t="s">
        <v>10</v>
      </c>
      <c r="AQ565" t="s">
        <v>10</v>
      </c>
      <c r="AR565" t="s">
        <v>10</v>
      </c>
      <c r="AS565" t="s">
        <v>10</v>
      </c>
      <c r="AT565" t="s">
        <v>10</v>
      </c>
      <c r="AU565" t="s">
        <v>10</v>
      </c>
      <c r="AV565" t="s">
        <v>10</v>
      </c>
      <c r="AW565" t="s">
        <v>10</v>
      </c>
      <c r="AX565" t="s">
        <v>10</v>
      </c>
      <c r="AY565" t="s">
        <v>10</v>
      </c>
      <c r="AZ565" t="s">
        <v>10</v>
      </c>
      <c r="BA565" t="s">
        <v>10</v>
      </c>
      <c r="BB565" t="s">
        <v>10</v>
      </c>
      <c r="BC565" t="s">
        <v>10</v>
      </c>
      <c r="BD565" t="s">
        <v>10</v>
      </c>
      <c r="BE565" t="s">
        <v>10</v>
      </c>
      <c r="BF565" t="s">
        <v>10</v>
      </c>
      <c r="BG565" t="s">
        <v>10</v>
      </c>
      <c r="BH565" t="s">
        <v>10</v>
      </c>
      <c r="BI565" t="s">
        <v>10</v>
      </c>
      <c r="BJ565" t="s">
        <v>10</v>
      </c>
      <c r="BK565" t="s">
        <v>10</v>
      </c>
      <c r="BL565" t="s">
        <v>10</v>
      </c>
      <c r="BM565" t="s">
        <v>10</v>
      </c>
      <c r="BN565" t="s">
        <v>10</v>
      </c>
      <c r="BO565" t="s">
        <v>10</v>
      </c>
    </row>
    <row r="566" spans="1:67" hidden="1" x14ac:dyDescent="0.25">
      <c r="A566">
        <v>5</v>
      </c>
      <c r="B566">
        <v>5</v>
      </c>
      <c r="C566">
        <v>5</v>
      </c>
      <c r="D566">
        <v>2.0366790908999999</v>
      </c>
      <c r="E566">
        <v>0.994141053</v>
      </c>
      <c r="F566">
        <v>0.99802888239999998</v>
      </c>
      <c r="G566" t="s">
        <v>12</v>
      </c>
      <c r="H566" t="s">
        <v>10</v>
      </c>
      <c r="I566" t="s">
        <v>10</v>
      </c>
      <c r="J566" t="s">
        <v>10</v>
      </c>
      <c r="K566" t="s">
        <v>10</v>
      </c>
      <c r="L566" t="s">
        <v>10</v>
      </c>
      <c r="M566" t="s">
        <v>10</v>
      </c>
      <c r="N566" t="s">
        <v>10</v>
      </c>
      <c r="O566" t="s">
        <v>10</v>
      </c>
      <c r="P566" t="s">
        <v>10</v>
      </c>
      <c r="Q566" t="s">
        <v>10</v>
      </c>
      <c r="R566" t="s">
        <v>10</v>
      </c>
      <c r="S566" t="s">
        <v>10</v>
      </c>
      <c r="T566" t="s">
        <v>10</v>
      </c>
      <c r="U566" t="s">
        <v>10</v>
      </c>
      <c r="V566" t="s">
        <v>10</v>
      </c>
      <c r="W566" t="s">
        <v>10</v>
      </c>
      <c r="X566" t="s">
        <v>10</v>
      </c>
      <c r="Y566" t="s">
        <v>10</v>
      </c>
      <c r="Z566" t="s">
        <v>10</v>
      </c>
      <c r="AA566" t="s">
        <v>10</v>
      </c>
      <c r="AB566" t="s">
        <v>10</v>
      </c>
      <c r="AC566" t="s">
        <v>10</v>
      </c>
      <c r="AD566" t="s">
        <v>10</v>
      </c>
      <c r="AE566" t="s">
        <v>10</v>
      </c>
      <c r="AF566" t="s">
        <v>10</v>
      </c>
      <c r="AG566" t="s">
        <v>10</v>
      </c>
      <c r="AH566" t="s">
        <v>10</v>
      </c>
      <c r="AI566" t="s">
        <v>10</v>
      </c>
      <c r="AJ566" t="s">
        <v>10</v>
      </c>
      <c r="AK566" t="s">
        <v>10</v>
      </c>
      <c r="AL566" t="s">
        <v>10</v>
      </c>
      <c r="AM566" t="s">
        <v>10</v>
      </c>
      <c r="AN566" t="s">
        <v>10</v>
      </c>
      <c r="AO566" t="s">
        <v>10</v>
      </c>
      <c r="AP566" t="s">
        <v>10</v>
      </c>
      <c r="AQ566" t="s">
        <v>10</v>
      </c>
      <c r="AR566" t="s">
        <v>10</v>
      </c>
      <c r="AS566" t="s">
        <v>10</v>
      </c>
      <c r="AT566" t="s">
        <v>10</v>
      </c>
      <c r="AU566" t="s">
        <v>10</v>
      </c>
      <c r="AV566" t="s">
        <v>10</v>
      </c>
      <c r="AW566" t="s">
        <v>10</v>
      </c>
      <c r="AX566" t="s">
        <v>10</v>
      </c>
      <c r="AY566" t="s">
        <v>10</v>
      </c>
      <c r="AZ566" t="s">
        <v>10</v>
      </c>
      <c r="BA566" t="s">
        <v>10</v>
      </c>
      <c r="BB566" t="s">
        <v>10</v>
      </c>
      <c r="BC566" t="s">
        <v>10</v>
      </c>
      <c r="BD566" t="s">
        <v>10</v>
      </c>
      <c r="BE566" t="s">
        <v>10</v>
      </c>
      <c r="BF566" t="s">
        <v>10</v>
      </c>
      <c r="BG566" t="s">
        <v>10</v>
      </c>
      <c r="BH566" t="s">
        <v>10</v>
      </c>
      <c r="BI566" t="s">
        <v>10</v>
      </c>
      <c r="BJ566" t="s">
        <v>10</v>
      </c>
      <c r="BK566" t="s">
        <v>10</v>
      </c>
      <c r="BL566" t="s">
        <v>10</v>
      </c>
      <c r="BM566" t="s">
        <v>10</v>
      </c>
      <c r="BN566" t="s">
        <v>10</v>
      </c>
      <c r="BO566" t="s">
        <v>10</v>
      </c>
    </row>
    <row r="567" spans="1:67" hidden="1" x14ac:dyDescent="0.25">
      <c r="A567">
        <v>5</v>
      </c>
      <c r="B567">
        <v>5</v>
      </c>
      <c r="C567">
        <v>5</v>
      </c>
      <c r="D567">
        <v>2.0366790908999999</v>
      </c>
      <c r="E567">
        <v>0.994141053</v>
      </c>
      <c r="F567">
        <v>0.99802888239999998</v>
      </c>
      <c r="G567" t="s">
        <v>13</v>
      </c>
      <c r="H567">
        <v>0.3</v>
      </c>
      <c r="I567" t="s">
        <v>10</v>
      </c>
      <c r="J567" t="s">
        <v>10</v>
      </c>
      <c r="K567" t="s">
        <v>10</v>
      </c>
      <c r="L567" t="s">
        <v>10</v>
      </c>
      <c r="M567" t="s">
        <v>10</v>
      </c>
      <c r="N567" t="s">
        <v>10</v>
      </c>
      <c r="O567" t="s">
        <v>10</v>
      </c>
      <c r="P567" t="s">
        <v>10</v>
      </c>
      <c r="Q567" t="s">
        <v>10</v>
      </c>
      <c r="R567" t="s">
        <v>10</v>
      </c>
      <c r="S567" t="s">
        <v>10</v>
      </c>
      <c r="T567" t="s">
        <v>10</v>
      </c>
      <c r="U567" t="s">
        <v>10</v>
      </c>
      <c r="V567" t="s">
        <v>10</v>
      </c>
      <c r="W567" t="s">
        <v>10</v>
      </c>
      <c r="X567" t="s">
        <v>10</v>
      </c>
      <c r="Y567" t="s">
        <v>10</v>
      </c>
      <c r="Z567" t="s">
        <v>10</v>
      </c>
      <c r="AA567" t="s">
        <v>10</v>
      </c>
      <c r="AB567" t="s">
        <v>10</v>
      </c>
      <c r="AC567" t="s">
        <v>10</v>
      </c>
      <c r="AD567" t="s">
        <v>10</v>
      </c>
      <c r="AE567" t="s">
        <v>10</v>
      </c>
      <c r="AF567" t="s">
        <v>10</v>
      </c>
      <c r="AG567" t="s">
        <v>10</v>
      </c>
      <c r="AH567" t="s">
        <v>10</v>
      </c>
      <c r="AI567" t="s">
        <v>10</v>
      </c>
      <c r="AJ567" t="s">
        <v>10</v>
      </c>
      <c r="AK567" t="s">
        <v>10</v>
      </c>
      <c r="AL567" t="s">
        <v>10</v>
      </c>
      <c r="AM567" t="s">
        <v>10</v>
      </c>
      <c r="AN567" t="s">
        <v>10</v>
      </c>
      <c r="AO567" t="s">
        <v>10</v>
      </c>
      <c r="AP567" t="s">
        <v>10</v>
      </c>
      <c r="AQ567" t="s">
        <v>10</v>
      </c>
      <c r="AR567" t="s">
        <v>10</v>
      </c>
      <c r="AS567" t="s">
        <v>10</v>
      </c>
      <c r="AT567" t="s">
        <v>10</v>
      </c>
      <c r="AU567" t="s">
        <v>10</v>
      </c>
      <c r="AV567" t="s">
        <v>10</v>
      </c>
      <c r="AW567" t="s">
        <v>10</v>
      </c>
      <c r="AX567" t="s">
        <v>10</v>
      </c>
      <c r="AY567" t="s">
        <v>10</v>
      </c>
      <c r="AZ567" t="s">
        <v>10</v>
      </c>
      <c r="BA567" t="s">
        <v>10</v>
      </c>
      <c r="BB567" t="s">
        <v>10</v>
      </c>
      <c r="BC567" t="s">
        <v>10</v>
      </c>
      <c r="BD567" t="s">
        <v>10</v>
      </c>
      <c r="BE567" t="s">
        <v>10</v>
      </c>
      <c r="BF567" t="s">
        <v>10</v>
      </c>
      <c r="BG567" t="s">
        <v>10</v>
      </c>
      <c r="BH567" t="s">
        <v>10</v>
      </c>
      <c r="BI567" t="s">
        <v>10</v>
      </c>
      <c r="BJ567" t="s">
        <v>10</v>
      </c>
      <c r="BK567" t="s">
        <v>10</v>
      </c>
      <c r="BL567" t="s">
        <v>10</v>
      </c>
      <c r="BM567" t="s">
        <v>10</v>
      </c>
      <c r="BN567" t="s">
        <v>10</v>
      </c>
      <c r="BO567" t="s">
        <v>10</v>
      </c>
    </row>
    <row r="568" spans="1:67" hidden="1" x14ac:dyDescent="0.25">
      <c r="A568">
        <v>5</v>
      </c>
      <c r="B568">
        <v>5</v>
      </c>
      <c r="C568">
        <v>5</v>
      </c>
      <c r="D568">
        <v>2.0366790908999999</v>
      </c>
      <c r="E568">
        <v>0.994141053</v>
      </c>
      <c r="F568">
        <v>0.99802888239999998</v>
      </c>
      <c r="G568" t="s">
        <v>14</v>
      </c>
      <c r="H568">
        <v>0.1</v>
      </c>
      <c r="I568" t="s">
        <v>10</v>
      </c>
      <c r="J568" t="s">
        <v>10</v>
      </c>
      <c r="K568" t="s">
        <v>10</v>
      </c>
      <c r="L568" t="s">
        <v>10</v>
      </c>
      <c r="M568" t="s">
        <v>10</v>
      </c>
      <c r="N568" t="s">
        <v>10</v>
      </c>
      <c r="O568" t="s">
        <v>10</v>
      </c>
      <c r="P568" t="s">
        <v>10</v>
      </c>
      <c r="Q568" t="s">
        <v>10</v>
      </c>
      <c r="R568" t="s">
        <v>10</v>
      </c>
      <c r="S568" t="s">
        <v>10</v>
      </c>
      <c r="T568" t="s">
        <v>10</v>
      </c>
      <c r="U568" t="s">
        <v>10</v>
      </c>
      <c r="V568" t="s">
        <v>10</v>
      </c>
      <c r="W568" t="s">
        <v>10</v>
      </c>
      <c r="X568" t="s">
        <v>10</v>
      </c>
      <c r="Y568" t="s">
        <v>10</v>
      </c>
      <c r="Z568" t="s">
        <v>10</v>
      </c>
      <c r="AA568" t="s">
        <v>10</v>
      </c>
      <c r="AB568" t="s">
        <v>10</v>
      </c>
      <c r="AC568" t="s">
        <v>10</v>
      </c>
      <c r="AD568" t="s">
        <v>10</v>
      </c>
      <c r="AE568" t="s">
        <v>10</v>
      </c>
      <c r="AF568" t="s">
        <v>10</v>
      </c>
      <c r="AG568" t="s">
        <v>10</v>
      </c>
      <c r="AH568" t="s">
        <v>10</v>
      </c>
      <c r="AI568" t="s">
        <v>10</v>
      </c>
      <c r="AJ568" t="s">
        <v>10</v>
      </c>
      <c r="AK568" t="s">
        <v>10</v>
      </c>
      <c r="AL568" t="s">
        <v>10</v>
      </c>
      <c r="AM568" t="s">
        <v>10</v>
      </c>
      <c r="AN568" t="s">
        <v>10</v>
      </c>
      <c r="AO568" t="s">
        <v>10</v>
      </c>
      <c r="AP568" t="s">
        <v>10</v>
      </c>
      <c r="AQ568" t="s">
        <v>10</v>
      </c>
      <c r="AR568" t="s">
        <v>10</v>
      </c>
      <c r="AS568" t="s">
        <v>10</v>
      </c>
      <c r="AT568" t="s">
        <v>10</v>
      </c>
      <c r="AU568" t="s">
        <v>10</v>
      </c>
      <c r="AV568" t="s">
        <v>10</v>
      </c>
      <c r="AW568" t="s">
        <v>10</v>
      </c>
      <c r="AX568" t="s">
        <v>10</v>
      </c>
      <c r="AY568" t="s">
        <v>10</v>
      </c>
      <c r="AZ568" t="s">
        <v>10</v>
      </c>
      <c r="BA568" t="s">
        <v>10</v>
      </c>
      <c r="BB568" t="s">
        <v>10</v>
      </c>
      <c r="BC568" t="s">
        <v>10</v>
      </c>
      <c r="BD568" t="s">
        <v>10</v>
      </c>
      <c r="BE568" t="s">
        <v>10</v>
      </c>
      <c r="BF568" t="s">
        <v>10</v>
      </c>
      <c r="BG568" t="s">
        <v>10</v>
      </c>
      <c r="BH568" t="s">
        <v>10</v>
      </c>
      <c r="BI568" t="s">
        <v>10</v>
      </c>
      <c r="BJ568" t="s">
        <v>10</v>
      </c>
      <c r="BK568" t="s">
        <v>10</v>
      </c>
      <c r="BL568" t="s">
        <v>10</v>
      </c>
      <c r="BM568" t="s">
        <v>10</v>
      </c>
      <c r="BN568" t="s">
        <v>10</v>
      </c>
      <c r="BO568" t="s">
        <v>10</v>
      </c>
    </row>
    <row r="569" spans="1:67" hidden="1" x14ac:dyDescent="0.25">
      <c r="A569">
        <v>5</v>
      </c>
      <c r="B569">
        <v>5</v>
      </c>
      <c r="C569">
        <v>5</v>
      </c>
      <c r="D569">
        <v>2.0366790908999999</v>
      </c>
      <c r="E569">
        <v>0.994141053</v>
      </c>
      <c r="F569">
        <v>0.99802888239999998</v>
      </c>
      <c r="G569" t="s">
        <v>15</v>
      </c>
      <c r="H569" t="s">
        <v>10</v>
      </c>
      <c r="I569" t="s">
        <v>10</v>
      </c>
      <c r="J569" t="s">
        <v>10</v>
      </c>
      <c r="K569" t="s">
        <v>10</v>
      </c>
      <c r="L569" t="s">
        <v>10</v>
      </c>
      <c r="M569" t="s">
        <v>10</v>
      </c>
      <c r="N569" t="s">
        <v>10</v>
      </c>
      <c r="O569" t="s">
        <v>10</v>
      </c>
      <c r="P569" t="s">
        <v>10</v>
      </c>
      <c r="Q569" t="s">
        <v>10</v>
      </c>
      <c r="R569" t="s">
        <v>10</v>
      </c>
      <c r="S569" t="s">
        <v>10</v>
      </c>
      <c r="T569" t="s">
        <v>10</v>
      </c>
      <c r="U569" t="s">
        <v>10</v>
      </c>
      <c r="V569" t="s">
        <v>10</v>
      </c>
      <c r="W569" t="s">
        <v>10</v>
      </c>
      <c r="X569" t="s">
        <v>10</v>
      </c>
      <c r="Y569" t="s">
        <v>10</v>
      </c>
      <c r="Z569" t="s">
        <v>10</v>
      </c>
      <c r="AA569" t="s">
        <v>10</v>
      </c>
      <c r="AB569" t="s">
        <v>10</v>
      </c>
      <c r="AC569" t="s">
        <v>10</v>
      </c>
      <c r="AD569" t="s">
        <v>10</v>
      </c>
      <c r="AE569" t="s">
        <v>10</v>
      </c>
      <c r="AF569" t="s">
        <v>10</v>
      </c>
      <c r="AG569" t="s">
        <v>10</v>
      </c>
      <c r="AH569" t="s">
        <v>10</v>
      </c>
      <c r="AI569" t="s">
        <v>10</v>
      </c>
      <c r="AJ569" t="s">
        <v>10</v>
      </c>
      <c r="AK569" t="s">
        <v>10</v>
      </c>
      <c r="AL569" t="s">
        <v>10</v>
      </c>
      <c r="AM569" t="s">
        <v>10</v>
      </c>
      <c r="AN569" t="s">
        <v>10</v>
      </c>
      <c r="AO569" t="s">
        <v>10</v>
      </c>
      <c r="AP569" t="s">
        <v>10</v>
      </c>
      <c r="AQ569" t="s">
        <v>10</v>
      </c>
      <c r="AR569" t="s">
        <v>10</v>
      </c>
      <c r="AS569" t="s">
        <v>10</v>
      </c>
      <c r="AT569" t="s">
        <v>10</v>
      </c>
      <c r="AU569" t="s">
        <v>10</v>
      </c>
      <c r="AV569" t="s">
        <v>10</v>
      </c>
      <c r="AW569" t="s">
        <v>10</v>
      </c>
      <c r="AX569" t="s">
        <v>10</v>
      </c>
      <c r="AY569" t="s">
        <v>10</v>
      </c>
      <c r="AZ569" t="s">
        <v>10</v>
      </c>
      <c r="BA569" t="s">
        <v>10</v>
      </c>
      <c r="BB569" t="s">
        <v>10</v>
      </c>
      <c r="BC569" t="s">
        <v>10</v>
      </c>
      <c r="BD569" t="s">
        <v>10</v>
      </c>
      <c r="BE569" t="s">
        <v>10</v>
      </c>
      <c r="BF569" t="s">
        <v>10</v>
      </c>
      <c r="BG569" t="s">
        <v>10</v>
      </c>
      <c r="BH569" t="s">
        <v>10</v>
      </c>
      <c r="BI569" t="s">
        <v>10</v>
      </c>
      <c r="BJ569" t="s">
        <v>10</v>
      </c>
      <c r="BK569" t="s">
        <v>10</v>
      </c>
      <c r="BL569" t="s">
        <v>10</v>
      </c>
      <c r="BM569" t="s">
        <v>10</v>
      </c>
      <c r="BN569" t="s">
        <v>10</v>
      </c>
      <c r="BO569" t="s">
        <v>10</v>
      </c>
    </row>
    <row r="570" spans="1:67" hidden="1" x14ac:dyDescent="0.25">
      <c r="A570">
        <v>5</v>
      </c>
      <c r="B570">
        <v>5</v>
      </c>
      <c r="C570">
        <v>5</v>
      </c>
      <c r="D570">
        <v>2.0366790908999999</v>
      </c>
      <c r="E570">
        <v>0.994141053</v>
      </c>
      <c r="F570">
        <v>0.99802888239999998</v>
      </c>
      <c r="G570" t="s">
        <v>16</v>
      </c>
      <c r="H570" t="s">
        <v>10</v>
      </c>
      <c r="I570" t="s">
        <v>10</v>
      </c>
      <c r="J570" t="s">
        <v>10</v>
      </c>
      <c r="K570" t="s">
        <v>10</v>
      </c>
      <c r="L570" t="s">
        <v>10</v>
      </c>
      <c r="M570" t="s">
        <v>10</v>
      </c>
      <c r="N570" t="s">
        <v>10</v>
      </c>
      <c r="O570" t="s">
        <v>10</v>
      </c>
      <c r="P570" t="s">
        <v>10</v>
      </c>
      <c r="Q570" t="s">
        <v>10</v>
      </c>
      <c r="R570" t="s">
        <v>10</v>
      </c>
      <c r="S570" t="s">
        <v>10</v>
      </c>
      <c r="T570" t="s">
        <v>10</v>
      </c>
      <c r="U570" t="s">
        <v>10</v>
      </c>
      <c r="V570" t="s">
        <v>10</v>
      </c>
      <c r="W570" t="s">
        <v>10</v>
      </c>
      <c r="X570" t="s">
        <v>10</v>
      </c>
      <c r="Y570" t="s">
        <v>10</v>
      </c>
      <c r="Z570" t="s">
        <v>10</v>
      </c>
      <c r="AA570" t="s">
        <v>10</v>
      </c>
      <c r="AB570" t="s">
        <v>10</v>
      </c>
      <c r="AC570" t="s">
        <v>10</v>
      </c>
      <c r="AD570" t="s">
        <v>10</v>
      </c>
      <c r="AE570" t="s">
        <v>10</v>
      </c>
      <c r="AF570" t="s">
        <v>10</v>
      </c>
      <c r="AG570" t="s">
        <v>10</v>
      </c>
      <c r="AH570" t="s">
        <v>10</v>
      </c>
      <c r="AI570" t="s">
        <v>10</v>
      </c>
      <c r="AJ570" t="s">
        <v>10</v>
      </c>
      <c r="AK570" t="s">
        <v>10</v>
      </c>
      <c r="AL570" t="s">
        <v>10</v>
      </c>
      <c r="AM570" t="s">
        <v>10</v>
      </c>
      <c r="AN570" t="s">
        <v>10</v>
      </c>
      <c r="AO570" t="s">
        <v>10</v>
      </c>
      <c r="AP570" t="s">
        <v>10</v>
      </c>
      <c r="AQ570" t="s">
        <v>10</v>
      </c>
      <c r="AR570" t="s">
        <v>10</v>
      </c>
      <c r="AS570" t="s">
        <v>10</v>
      </c>
      <c r="AT570" t="s">
        <v>10</v>
      </c>
      <c r="AU570" t="s">
        <v>10</v>
      </c>
      <c r="AV570" t="s">
        <v>10</v>
      </c>
      <c r="AW570" t="s">
        <v>10</v>
      </c>
      <c r="AX570" t="s">
        <v>10</v>
      </c>
      <c r="AY570" t="s">
        <v>10</v>
      </c>
      <c r="AZ570" t="s">
        <v>10</v>
      </c>
      <c r="BA570" t="s">
        <v>10</v>
      </c>
      <c r="BB570" t="s">
        <v>10</v>
      </c>
      <c r="BC570" t="s">
        <v>10</v>
      </c>
      <c r="BD570" t="s">
        <v>10</v>
      </c>
      <c r="BE570" t="s">
        <v>10</v>
      </c>
      <c r="BF570" t="s">
        <v>10</v>
      </c>
      <c r="BG570" t="s">
        <v>10</v>
      </c>
      <c r="BH570" t="s">
        <v>10</v>
      </c>
      <c r="BI570" t="s">
        <v>10</v>
      </c>
      <c r="BJ570" t="s">
        <v>10</v>
      </c>
      <c r="BK570" t="s">
        <v>10</v>
      </c>
      <c r="BL570" t="s">
        <v>10</v>
      </c>
      <c r="BM570" t="s">
        <v>10</v>
      </c>
      <c r="BN570" t="s">
        <v>10</v>
      </c>
      <c r="BO570" t="s">
        <v>10</v>
      </c>
    </row>
    <row r="571" spans="1:67" hidden="1" x14ac:dyDescent="0.25">
      <c r="A571">
        <v>5</v>
      </c>
      <c r="B571">
        <v>5</v>
      </c>
      <c r="C571">
        <v>5</v>
      </c>
      <c r="D571">
        <v>2.0366790908999999</v>
      </c>
      <c r="E571">
        <v>0.994141053</v>
      </c>
      <c r="F571">
        <v>0.99802888239999998</v>
      </c>
      <c r="G571" t="s">
        <v>17</v>
      </c>
      <c r="H571" t="s">
        <v>10</v>
      </c>
      <c r="I571" t="s">
        <v>10</v>
      </c>
      <c r="J571" t="s">
        <v>10</v>
      </c>
      <c r="K571" t="s">
        <v>10</v>
      </c>
      <c r="L571" t="s">
        <v>10</v>
      </c>
      <c r="M571" t="s">
        <v>10</v>
      </c>
      <c r="N571" t="s">
        <v>10</v>
      </c>
      <c r="O571" t="s">
        <v>10</v>
      </c>
      <c r="P571" t="s">
        <v>10</v>
      </c>
      <c r="Q571" t="s">
        <v>10</v>
      </c>
      <c r="R571" t="s">
        <v>10</v>
      </c>
      <c r="S571" t="s">
        <v>10</v>
      </c>
      <c r="T571" t="s">
        <v>10</v>
      </c>
      <c r="U571" t="s">
        <v>10</v>
      </c>
      <c r="V571" t="s">
        <v>10</v>
      </c>
      <c r="W571" t="s">
        <v>10</v>
      </c>
      <c r="X571" t="s">
        <v>10</v>
      </c>
      <c r="Y571" t="s">
        <v>10</v>
      </c>
      <c r="Z571" t="s">
        <v>10</v>
      </c>
      <c r="AA571" t="s">
        <v>10</v>
      </c>
      <c r="AB571" t="s">
        <v>10</v>
      </c>
      <c r="AC571" t="s">
        <v>10</v>
      </c>
      <c r="AD571" t="s">
        <v>10</v>
      </c>
      <c r="AE571" t="s">
        <v>10</v>
      </c>
      <c r="AF571" t="s">
        <v>10</v>
      </c>
      <c r="AG571" t="s">
        <v>10</v>
      </c>
      <c r="AH571" t="s">
        <v>10</v>
      </c>
      <c r="AI571" t="s">
        <v>10</v>
      </c>
      <c r="AJ571" t="s">
        <v>10</v>
      </c>
      <c r="AK571" t="s">
        <v>10</v>
      </c>
      <c r="AL571" t="s">
        <v>10</v>
      </c>
      <c r="AM571" t="s">
        <v>10</v>
      </c>
      <c r="AN571" t="s">
        <v>10</v>
      </c>
      <c r="AO571" t="s">
        <v>10</v>
      </c>
      <c r="AP571" t="s">
        <v>10</v>
      </c>
      <c r="AQ571" t="s">
        <v>10</v>
      </c>
      <c r="AR571" t="s">
        <v>10</v>
      </c>
      <c r="AS571" t="s">
        <v>10</v>
      </c>
      <c r="AT571" t="s">
        <v>10</v>
      </c>
      <c r="AU571" t="s">
        <v>10</v>
      </c>
      <c r="AV571" t="s">
        <v>10</v>
      </c>
      <c r="AW571" t="s">
        <v>10</v>
      </c>
      <c r="AX571" t="s">
        <v>10</v>
      </c>
      <c r="AY571" t="s">
        <v>10</v>
      </c>
      <c r="AZ571" t="s">
        <v>10</v>
      </c>
      <c r="BA571" t="s">
        <v>10</v>
      </c>
      <c r="BB571" t="s">
        <v>10</v>
      </c>
      <c r="BC571" t="s">
        <v>10</v>
      </c>
      <c r="BD571" t="s">
        <v>10</v>
      </c>
      <c r="BE571" t="s">
        <v>10</v>
      </c>
      <c r="BF571" t="s">
        <v>10</v>
      </c>
      <c r="BG571" t="s">
        <v>10</v>
      </c>
      <c r="BH571" t="s">
        <v>10</v>
      </c>
      <c r="BI571" t="s">
        <v>10</v>
      </c>
      <c r="BJ571" t="s">
        <v>10</v>
      </c>
      <c r="BK571" t="s">
        <v>10</v>
      </c>
      <c r="BL571" t="s">
        <v>10</v>
      </c>
      <c r="BM571" t="s">
        <v>10</v>
      </c>
      <c r="BN571" t="s">
        <v>10</v>
      </c>
      <c r="BO571" t="s">
        <v>10</v>
      </c>
    </row>
    <row r="572" spans="1:67" hidden="1" x14ac:dyDescent="0.25">
      <c r="A572">
        <v>5</v>
      </c>
      <c r="B572">
        <v>5</v>
      </c>
      <c r="C572">
        <v>5</v>
      </c>
      <c r="D572">
        <v>2.0366790908999999</v>
      </c>
      <c r="E572">
        <v>0.994141053</v>
      </c>
      <c r="F572">
        <v>0.99802888239999998</v>
      </c>
      <c r="G572" t="s">
        <v>18</v>
      </c>
      <c r="H572" t="s">
        <v>10</v>
      </c>
      <c r="I572" t="s">
        <v>10</v>
      </c>
      <c r="J572" t="s">
        <v>10</v>
      </c>
      <c r="K572" t="s">
        <v>10</v>
      </c>
      <c r="L572" t="s">
        <v>10</v>
      </c>
      <c r="M572" t="s">
        <v>10</v>
      </c>
      <c r="N572" t="s">
        <v>10</v>
      </c>
      <c r="O572" t="s">
        <v>10</v>
      </c>
      <c r="P572" t="s">
        <v>10</v>
      </c>
      <c r="Q572" t="s">
        <v>10</v>
      </c>
      <c r="R572" t="s">
        <v>10</v>
      </c>
      <c r="S572" t="s">
        <v>10</v>
      </c>
      <c r="T572" t="s">
        <v>10</v>
      </c>
      <c r="U572" t="s">
        <v>10</v>
      </c>
      <c r="V572" t="s">
        <v>10</v>
      </c>
      <c r="W572" t="s">
        <v>10</v>
      </c>
      <c r="X572" t="s">
        <v>10</v>
      </c>
      <c r="Y572" t="s">
        <v>10</v>
      </c>
      <c r="Z572" t="s">
        <v>10</v>
      </c>
      <c r="AA572" t="s">
        <v>10</v>
      </c>
      <c r="AB572" t="s">
        <v>10</v>
      </c>
      <c r="AC572" t="s">
        <v>10</v>
      </c>
      <c r="AD572" t="s">
        <v>10</v>
      </c>
      <c r="AE572" t="s">
        <v>10</v>
      </c>
      <c r="AF572" t="s">
        <v>10</v>
      </c>
      <c r="AG572" t="s">
        <v>10</v>
      </c>
      <c r="AH572" t="s">
        <v>10</v>
      </c>
      <c r="AI572" t="s">
        <v>10</v>
      </c>
      <c r="AJ572" t="s">
        <v>10</v>
      </c>
      <c r="AK572" t="s">
        <v>10</v>
      </c>
      <c r="AL572" t="s">
        <v>10</v>
      </c>
      <c r="AM572" t="s">
        <v>10</v>
      </c>
      <c r="AN572" t="s">
        <v>10</v>
      </c>
      <c r="AO572" t="s">
        <v>10</v>
      </c>
      <c r="AP572" t="s">
        <v>10</v>
      </c>
      <c r="AQ572" t="s">
        <v>10</v>
      </c>
      <c r="AR572" t="s">
        <v>10</v>
      </c>
      <c r="AS572" t="s">
        <v>10</v>
      </c>
      <c r="AT572" t="s">
        <v>10</v>
      </c>
      <c r="AU572" t="s">
        <v>10</v>
      </c>
      <c r="AV572" t="s">
        <v>10</v>
      </c>
      <c r="AW572" t="s">
        <v>10</v>
      </c>
      <c r="AX572" t="s">
        <v>10</v>
      </c>
      <c r="AY572" t="s">
        <v>10</v>
      </c>
      <c r="AZ572" t="s">
        <v>10</v>
      </c>
      <c r="BA572" t="s">
        <v>10</v>
      </c>
      <c r="BB572" t="s">
        <v>10</v>
      </c>
      <c r="BC572" t="s">
        <v>10</v>
      </c>
      <c r="BD572" t="s">
        <v>10</v>
      </c>
      <c r="BE572" t="s">
        <v>10</v>
      </c>
      <c r="BF572" t="s">
        <v>10</v>
      </c>
      <c r="BG572" t="s">
        <v>10</v>
      </c>
      <c r="BH572" t="s">
        <v>10</v>
      </c>
      <c r="BI572" t="s">
        <v>10</v>
      </c>
      <c r="BJ572" t="s">
        <v>10</v>
      </c>
      <c r="BK572" t="s">
        <v>10</v>
      </c>
      <c r="BL572" t="s">
        <v>10</v>
      </c>
      <c r="BM572" t="s">
        <v>10</v>
      </c>
      <c r="BN572" t="s">
        <v>10</v>
      </c>
      <c r="BO572" t="s">
        <v>10</v>
      </c>
    </row>
    <row r="573" spans="1:67" hidden="1" x14ac:dyDescent="0.25">
      <c r="A573">
        <v>5</v>
      </c>
      <c r="B573">
        <v>5</v>
      </c>
      <c r="C573">
        <v>5</v>
      </c>
      <c r="D573">
        <v>2.0366790908999999</v>
      </c>
      <c r="E573">
        <v>0.994141053</v>
      </c>
      <c r="F573">
        <v>0.99802888239999998</v>
      </c>
      <c r="G573" t="s">
        <v>19</v>
      </c>
      <c r="H573">
        <v>63.581986819100003</v>
      </c>
      <c r="I573" t="s">
        <v>10</v>
      </c>
      <c r="J573" t="s">
        <v>10</v>
      </c>
      <c r="K573" t="s">
        <v>10</v>
      </c>
      <c r="L573" t="s">
        <v>10</v>
      </c>
      <c r="M573" t="s">
        <v>10</v>
      </c>
      <c r="N573" t="s">
        <v>10</v>
      </c>
      <c r="O573" t="s">
        <v>10</v>
      </c>
      <c r="P573" t="s">
        <v>10</v>
      </c>
      <c r="Q573" t="s">
        <v>10</v>
      </c>
      <c r="R573" t="s">
        <v>10</v>
      </c>
      <c r="S573" t="s">
        <v>10</v>
      </c>
      <c r="T573" t="s">
        <v>10</v>
      </c>
      <c r="U573" t="s">
        <v>10</v>
      </c>
      <c r="V573" t="s">
        <v>10</v>
      </c>
      <c r="W573" t="s">
        <v>10</v>
      </c>
      <c r="X573" t="s">
        <v>10</v>
      </c>
      <c r="Y573" t="s">
        <v>10</v>
      </c>
      <c r="Z573" t="s">
        <v>10</v>
      </c>
      <c r="AA573" t="s">
        <v>10</v>
      </c>
      <c r="AB573" t="s">
        <v>10</v>
      </c>
      <c r="AC573" t="s">
        <v>10</v>
      </c>
      <c r="AD573" t="s">
        <v>10</v>
      </c>
      <c r="AE573" t="s">
        <v>10</v>
      </c>
      <c r="AF573" t="s">
        <v>10</v>
      </c>
      <c r="AG573" t="s">
        <v>10</v>
      </c>
      <c r="AH573" t="s">
        <v>10</v>
      </c>
      <c r="AI573" t="s">
        <v>10</v>
      </c>
      <c r="AJ573" t="s">
        <v>10</v>
      </c>
      <c r="AK573" t="s">
        <v>10</v>
      </c>
      <c r="AL573" t="s">
        <v>10</v>
      </c>
      <c r="AM573" t="s">
        <v>10</v>
      </c>
      <c r="AN573" t="s">
        <v>10</v>
      </c>
      <c r="AO573" t="s">
        <v>10</v>
      </c>
      <c r="AP573" t="s">
        <v>10</v>
      </c>
      <c r="AQ573" t="s">
        <v>10</v>
      </c>
      <c r="AR573" t="s">
        <v>10</v>
      </c>
      <c r="AS573" t="s">
        <v>10</v>
      </c>
      <c r="AT573" t="s">
        <v>10</v>
      </c>
      <c r="AU573" t="s">
        <v>10</v>
      </c>
      <c r="AV573" t="s">
        <v>10</v>
      </c>
      <c r="AW573" t="s">
        <v>10</v>
      </c>
      <c r="AX573" t="s">
        <v>10</v>
      </c>
      <c r="AY573" t="s">
        <v>10</v>
      </c>
      <c r="AZ573" t="s">
        <v>10</v>
      </c>
      <c r="BA573" t="s">
        <v>10</v>
      </c>
      <c r="BB573" t="s">
        <v>10</v>
      </c>
      <c r="BC573" t="s">
        <v>10</v>
      </c>
      <c r="BD573" t="s">
        <v>10</v>
      </c>
      <c r="BE573" t="s">
        <v>10</v>
      </c>
      <c r="BF573" t="s">
        <v>10</v>
      </c>
      <c r="BG573" t="s">
        <v>10</v>
      </c>
      <c r="BH573" t="s">
        <v>10</v>
      </c>
      <c r="BI573" t="s">
        <v>10</v>
      </c>
      <c r="BJ573" t="s">
        <v>10</v>
      </c>
      <c r="BK573" t="s">
        <v>10</v>
      </c>
      <c r="BL573" t="s">
        <v>10</v>
      </c>
      <c r="BM573" t="s">
        <v>10</v>
      </c>
      <c r="BN573" t="s">
        <v>10</v>
      </c>
      <c r="BO573" t="s">
        <v>10</v>
      </c>
    </row>
    <row r="574" spans="1:67" hidden="1" x14ac:dyDescent="0.25">
      <c r="A574">
        <v>5</v>
      </c>
      <c r="B574">
        <v>5</v>
      </c>
      <c r="C574">
        <v>5</v>
      </c>
      <c r="D574">
        <v>2.0366790908999999</v>
      </c>
      <c r="E574">
        <v>0.994141053</v>
      </c>
      <c r="F574">
        <v>0.99802888239999998</v>
      </c>
      <c r="G574" t="s">
        <v>20</v>
      </c>
      <c r="H574">
        <v>135</v>
      </c>
      <c r="I574" t="s">
        <v>10</v>
      </c>
      <c r="J574" t="s">
        <v>10</v>
      </c>
      <c r="K574" t="s">
        <v>10</v>
      </c>
      <c r="L574" t="s">
        <v>10</v>
      </c>
      <c r="M574" t="s">
        <v>10</v>
      </c>
      <c r="N574" t="s">
        <v>10</v>
      </c>
      <c r="O574" t="s">
        <v>10</v>
      </c>
      <c r="P574" t="s">
        <v>10</v>
      </c>
      <c r="Q574" t="s">
        <v>10</v>
      </c>
      <c r="R574" t="s">
        <v>10</v>
      </c>
      <c r="S574" t="s">
        <v>10</v>
      </c>
      <c r="T574" t="s">
        <v>10</v>
      </c>
      <c r="U574" t="s">
        <v>10</v>
      </c>
      <c r="V574" t="s">
        <v>10</v>
      </c>
      <c r="W574" t="s">
        <v>10</v>
      </c>
      <c r="X574" t="s">
        <v>10</v>
      </c>
      <c r="Y574" t="s">
        <v>10</v>
      </c>
      <c r="Z574" t="s">
        <v>10</v>
      </c>
      <c r="AA574" t="s">
        <v>10</v>
      </c>
      <c r="AB574" t="s">
        <v>10</v>
      </c>
      <c r="AC574" t="s">
        <v>10</v>
      </c>
      <c r="AD574" t="s">
        <v>10</v>
      </c>
      <c r="AE574" t="s">
        <v>10</v>
      </c>
      <c r="AF574" t="s">
        <v>10</v>
      </c>
      <c r="AG574" t="s">
        <v>10</v>
      </c>
      <c r="AH574" t="s">
        <v>10</v>
      </c>
      <c r="AI574" t="s">
        <v>10</v>
      </c>
      <c r="AJ574" t="s">
        <v>10</v>
      </c>
      <c r="AK574" t="s">
        <v>10</v>
      </c>
      <c r="AL574" t="s">
        <v>10</v>
      </c>
      <c r="AM574" t="s">
        <v>10</v>
      </c>
      <c r="AN574" t="s">
        <v>10</v>
      </c>
      <c r="AO574" t="s">
        <v>10</v>
      </c>
      <c r="AP574" t="s">
        <v>10</v>
      </c>
      <c r="AQ574" t="s">
        <v>10</v>
      </c>
      <c r="AR574" t="s">
        <v>10</v>
      </c>
      <c r="AS574" t="s">
        <v>10</v>
      </c>
      <c r="AT574" t="s">
        <v>10</v>
      </c>
      <c r="AU574" t="s">
        <v>10</v>
      </c>
      <c r="AV574" t="s">
        <v>10</v>
      </c>
      <c r="AW574" t="s">
        <v>10</v>
      </c>
      <c r="AX574" t="s">
        <v>10</v>
      </c>
      <c r="AY574" t="s">
        <v>10</v>
      </c>
      <c r="AZ574" t="s">
        <v>10</v>
      </c>
      <c r="BA574" t="s">
        <v>10</v>
      </c>
      <c r="BB574" t="s">
        <v>10</v>
      </c>
      <c r="BC574" t="s">
        <v>10</v>
      </c>
      <c r="BD574" t="s">
        <v>10</v>
      </c>
      <c r="BE574" t="s">
        <v>10</v>
      </c>
      <c r="BF574" t="s">
        <v>10</v>
      </c>
      <c r="BG574" t="s">
        <v>10</v>
      </c>
      <c r="BH574" t="s">
        <v>10</v>
      </c>
      <c r="BI574" t="s">
        <v>10</v>
      </c>
      <c r="BJ574" t="s">
        <v>10</v>
      </c>
      <c r="BK574" t="s">
        <v>10</v>
      </c>
      <c r="BL574" t="s">
        <v>10</v>
      </c>
      <c r="BM574" t="s">
        <v>10</v>
      </c>
      <c r="BN574" t="s">
        <v>10</v>
      </c>
      <c r="BO574" t="s">
        <v>10</v>
      </c>
    </row>
    <row r="575" spans="1:67" hidden="1" x14ac:dyDescent="0.25">
      <c r="A575">
        <v>5</v>
      </c>
      <c r="B575">
        <v>5</v>
      </c>
      <c r="C575">
        <v>5</v>
      </c>
      <c r="D575">
        <v>2.0366790908999999</v>
      </c>
      <c r="E575">
        <v>0.994141053</v>
      </c>
      <c r="F575">
        <v>0.99802888239999998</v>
      </c>
      <c r="G575" t="s">
        <v>21</v>
      </c>
      <c r="H575">
        <v>3.8</v>
      </c>
      <c r="I575" t="s">
        <v>10</v>
      </c>
      <c r="J575" t="s">
        <v>10</v>
      </c>
      <c r="K575" t="s">
        <v>10</v>
      </c>
      <c r="L575" t="s">
        <v>10</v>
      </c>
      <c r="M575" t="s">
        <v>10</v>
      </c>
      <c r="N575" t="s">
        <v>10</v>
      </c>
      <c r="O575" t="s">
        <v>10</v>
      </c>
      <c r="P575" t="s">
        <v>10</v>
      </c>
      <c r="Q575" t="s">
        <v>10</v>
      </c>
      <c r="R575" t="s">
        <v>10</v>
      </c>
      <c r="S575" t="s">
        <v>10</v>
      </c>
      <c r="T575" t="s">
        <v>10</v>
      </c>
      <c r="U575" t="s">
        <v>10</v>
      </c>
      <c r="V575" t="s">
        <v>10</v>
      </c>
      <c r="W575" t="s">
        <v>10</v>
      </c>
      <c r="X575" t="s">
        <v>10</v>
      </c>
      <c r="Y575" t="s">
        <v>10</v>
      </c>
      <c r="Z575" t="s">
        <v>10</v>
      </c>
      <c r="AA575" t="s">
        <v>10</v>
      </c>
      <c r="AB575" t="s">
        <v>10</v>
      </c>
      <c r="AC575" t="s">
        <v>10</v>
      </c>
      <c r="AD575" t="s">
        <v>10</v>
      </c>
      <c r="AE575" t="s">
        <v>10</v>
      </c>
      <c r="AF575" t="s">
        <v>10</v>
      </c>
      <c r="AG575" t="s">
        <v>10</v>
      </c>
      <c r="AH575" t="s">
        <v>10</v>
      </c>
      <c r="AI575" t="s">
        <v>10</v>
      </c>
      <c r="AJ575" t="s">
        <v>10</v>
      </c>
      <c r="AK575" t="s">
        <v>10</v>
      </c>
      <c r="AL575" t="s">
        <v>10</v>
      </c>
      <c r="AM575" t="s">
        <v>10</v>
      </c>
      <c r="AN575" t="s">
        <v>10</v>
      </c>
      <c r="AO575" t="s">
        <v>10</v>
      </c>
      <c r="AP575" t="s">
        <v>10</v>
      </c>
      <c r="AQ575" t="s">
        <v>10</v>
      </c>
      <c r="AR575" t="s">
        <v>10</v>
      </c>
      <c r="AS575" t="s">
        <v>10</v>
      </c>
      <c r="AT575" t="s">
        <v>10</v>
      </c>
      <c r="AU575" t="s">
        <v>10</v>
      </c>
      <c r="AV575" t="s">
        <v>10</v>
      </c>
      <c r="AW575" t="s">
        <v>10</v>
      </c>
      <c r="AX575" t="s">
        <v>10</v>
      </c>
      <c r="AY575" t="s">
        <v>10</v>
      </c>
      <c r="AZ575" t="s">
        <v>10</v>
      </c>
      <c r="BA575" t="s">
        <v>10</v>
      </c>
      <c r="BB575" t="s">
        <v>10</v>
      </c>
      <c r="BC575" t="s">
        <v>10</v>
      </c>
      <c r="BD575" t="s">
        <v>10</v>
      </c>
      <c r="BE575" t="s">
        <v>10</v>
      </c>
      <c r="BF575" t="s">
        <v>10</v>
      </c>
      <c r="BG575" t="s">
        <v>10</v>
      </c>
      <c r="BH575" t="s">
        <v>10</v>
      </c>
      <c r="BI575" t="s">
        <v>10</v>
      </c>
      <c r="BJ575" t="s">
        <v>10</v>
      </c>
      <c r="BK575" t="s">
        <v>10</v>
      </c>
      <c r="BL575" t="s">
        <v>10</v>
      </c>
      <c r="BM575" t="s">
        <v>10</v>
      </c>
      <c r="BN575" t="s">
        <v>10</v>
      </c>
      <c r="BO575" t="s">
        <v>10</v>
      </c>
    </row>
    <row r="576" spans="1:67" hidden="1" x14ac:dyDescent="0.25">
      <c r="A576">
        <v>5</v>
      </c>
      <c r="B576">
        <v>5</v>
      </c>
      <c r="C576">
        <v>5</v>
      </c>
      <c r="D576">
        <v>2.0366790908999999</v>
      </c>
      <c r="E576">
        <v>0.994141053</v>
      </c>
      <c r="F576">
        <v>0.99802888239999998</v>
      </c>
      <c r="G576" t="s">
        <v>22</v>
      </c>
      <c r="H576" t="s">
        <v>10</v>
      </c>
      <c r="I576" t="s">
        <v>10</v>
      </c>
      <c r="J576" t="s">
        <v>10</v>
      </c>
      <c r="K576" t="s">
        <v>10</v>
      </c>
      <c r="L576" t="s">
        <v>10</v>
      </c>
      <c r="M576" t="s">
        <v>10</v>
      </c>
      <c r="N576" t="s">
        <v>10</v>
      </c>
      <c r="O576" t="s">
        <v>10</v>
      </c>
      <c r="P576" t="s">
        <v>10</v>
      </c>
      <c r="Q576" t="s">
        <v>10</v>
      </c>
      <c r="R576" t="s">
        <v>10</v>
      </c>
      <c r="S576" t="s">
        <v>10</v>
      </c>
      <c r="T576" t="s">
        <v>10</v>
      </c>
      <c r="U576" t="s">
        <v>10</v>
      </c>
      <c r="V576" t="s">
        <v>10</v>
      </c>
      <c r="W576" t="s">
        <v>10</v>
      </c>
      <c r="X576" t="s">
        <v>10</v>
      </c>
      <c r="Y576" t="s">
        <v>10</v>
      </c>
      <c r="Z576" t="s">
        <v>10</v>
      </c>
      <c r="AA576" t="s">
        <v>10</v>
      </c>
      <c r="AB576" t="s">
        <v>10</v>
      </c>
      <c r="AC576" t="s">
        <v>10</v>
      </c>
      <c r="AD576" t="s">
        <v>10</v>
      </c>
      <c r="AE576" t="s">
        <v>10</v>
      </c>
      <c r="AF576" t="s">
        <v>10</v>
      </c>
      <c r="AG576" t="s">
        <v>10</v>
      </c>
      <c r="AH576" t="s">
        <v>10</v>
      </c>
      <c r="AI576" t="s">
        <v>10</v>
      </c>
      <c r="AJ576" t="s">
        <v>10</v>
      </c>
      <c r="AK576" t="s">
        <v>10</v>
      </c>
      <c r="AL576" t="s">
        <v>10</v>
      </c>
      <c r="AM576" t="s">
        <v>10</v>
      </c>
      <c r="AN576" t="s">
        <v>10</v>
      </c>
      <c r="AO576" t="s">
        <v>10</v>
      </c>
      <c r="AP576" t="s">
        <v>10</v>
      </c>
      <c r="AQ576" t="s">
        <v>10</v>
      </c>
      <c r="AR576" t="s">
        <v>10</v>
      </c>
      <c r="AS576" t="s">
        <v>10</v>
      </c>
      <c r="AT576" t="s">
        <v>10</v>
      </c>
      <c r="AU576" t="s">
        <v>10</v>
      </c>
      <c r="AV576" t="s">
        <v>10</v>
      </c>
      <c r="AW576" t="s">
        <v>10</v>
      </c>
      <c r="AX576" t="s">
        <v>10</v>
      </c>
      <c r="AY576" t="s">
        <v>10</v>
      </c>
      <c r="AZ576" t="s">
        <v>10</v>
      </c>
      <c r="BA576" t="s">
        <v>10</v>
      </c>
      <c r="BB576" t="s">
        <v>10</v>
      </c>
      <c r="BC576" t="s">
        <v>10</v>
      </c>
      <c r="BD576" t="s">
        <v>10</v>
      </c>
      <c r="BE576" t="s">
        <v>10</v>
      </c>
      <c r="BF576" t="s">
        <v>10</v>
      </c>
      <c r="BG576" t="s">
        <v>10</v>
      </c>
      <c r="BH576" t="s">
        <v>10</v>
      </c>
      <c r="BI576" t="s">
        <v>10</v>
      </c>
      <c r="BJ576" t="s">
        <v>10</v>
      </c>
      <c r="BK576" t="s">
        <v>10</v>
      </c>
      <c r="BL576" t="s">
        <v>10</v>
      </c>
      <c r="BM576" t="s">
        <v>10</v>
      </c>
      <c r="BN576" t="s">
        <v>10</v>
      </c>
      <c r="BO576" t="s">
        <v>10</v>
      </c>
    </row>
    <row r="577" spans="1:67" hidden="1" x14ac:dyDescent="0.25">
      <c r="A577">
        <v>5</v>
      </c>
      <c r="B577">
        <v>5</v>
      </c>
      <c r="C577">
        <v>5</v>
      </c>
      <c r="D577">
        <v>2.0366790908999999</v>
      </c>
      <c r="E577">
        <v>0.994141053</v>
      </c>
      <c r="F577">
        <v>0.99802888239999998</v>
      </c>
      <c r="G577" t="s">
        <v>23</v>
      </c>
      <c r="H577">
        <v>1.4999999999999999E-2</v>
      </c>
      <c r="I577">
        <v>1.4999999999999999E-2</v>
      </c>
      <c r="J577">
        <v>1.4999999999999999E-2</v>
      </c>
      <c r="K577">
        <v>1.4999999999999999E-2</v>
      </c>
      <c r="L577">
        <v>1.4999999999999999E-2</v>
      </c>
      <c r="M577">
        <v>1.4999999999999999E-2</v>
      </c>
      <c r="N577">
        <v>1.4999999999999999E-2</v>
      </c>
      <c r="O577">
        <v>1.4999999999999999E-2</v>
      </c>
      <c r="P577">
        <v>1.4999999999999999E-2</v>
      </c>
      <c r="Q577">
        <v>1.4999999999999999E-2</v>
      </c>
      <c r="R577">
        <v>1.4999999999999999E-2</v>
      </c>
      <c r="S577">
        <v>1.4999999999999999E-2</v>
      </c>
      <c r="T577">
        <v>1.4999999999999999E-2</v>
      </c>
      <c r="U577">
        <v>1.4999999999999999E-2</v>
      </c>
      <c r="V577">
        <v>1.4999999999999999E-2</v>
      </c>
      <c r="W577">
        <v>1.4999999999999999E-2</v>
      </c>
      <c r="X577">
        <v>1.4999999999999999E-2</v>
      </c>
      <c r="Y577">
        <v>1.4999999999999999E-2</v>
      </c>
      <c r="Z577">
        <v>1.4999999999999999E-2</v>
      </c>
      <c r="AA577">
        <v>1.4999999999999999E-2</v>
      </c>
      <c r="AB577">
        <v>1.4999999999999999E-2</v>
      </c>
      <c r="AC577">
        <v>1.4999999999999999E-2</v>
      </c>
      <c r="AD577">
        <v>1.4999999999999999E-2</v>
      </c>
      <c r="AE577">
        <v>1.4999999999999999E-2</v>
      </c>
      <c r="AF577">
        <v>1.4999999999999999E-2</v>
      </c>
      <c r="AG577">
        <v>1.4999999999999999E-2</v>
      </c>
      <c r="AH577">
        <v>1.4999999999999999E-2</v>
      </c>
      <c r="AI577">
        <v>1.4999999999999999E-2</v>
      </c>
      <c r="AJ577">
        <v>1.4999999999999999E-2</v>
      </c>
      <c r="AK577">
        <v>1.4999999999999999E-2</v>
      </c>
      <c r="AL577">
        <v>1.4999999999999999E-2</v>
      </c>
      <c r="AM577">
        <v>1.4999999999999999E-2</v>
      </c>
      <c r="AN577">
        <v>1.4999999999999999E-2</v>
      </c>
      <c r="AO577">
        <v>1.4999999999999999E-2</v>
      </c>
      <c r="AP577">
        <v>1.4999999999999999E-2</v>
      </c>
      <c r="AQ577">
        <v>1.4999999999999999E-2</v>
      </c>
      <c r="AR577">
        <v>1.4999999999999999E-2</v>
      </c>
      <c r="AS577">
        <v>1.4999999999999999E-2</v>
      </c>
      <c r="AT577">
        <v>1.4999999999999999E-2</v>
      </c>
      <c r="AU577">
        <v>1.4999999999999999E-2</v>
      </c>
      <c r="AV577">
        <v>1.4999999999999999E-2</v>
      </c>
      <c r="AW577">
        <v>1.4999999999999999E-2</v>
      </c>
      <c r="AX577">
        <v>1.4999999999999999E-2</v>
      </c>
      <c r="AY577">
        <v>1.4999999999999999E-2</v>
      </c>
      <c r="AZ577">
        <v>1.4999999999999999E-2</v>
      </c>
      <c r="BA577">
        <v>1.4999999999999999E-2</v>
      </c>
      <c r="BB577">
        <v>1.4999999999999999E-2</v>
      </c>
      <c r="BC577">
        <v>1.4999999999999999E-2</v>
      </c>
      <c r="BD577">
        <v>1.4999999999999999E-2</v>
      </c>
      <c r="BE577">
        <v>1.4999999999999999E-2</v>
      </c>
      <c r="BF577">
        <v>1.4999999999999999E-2</v>
      </c>
      <c r="BG577">
        <v>1.4999999999999999E-2</v>
      </c>
      <c r="BH577">
        <v>1.4999999999999999E-2</v>
      </c>
      <c r="BI577">
        <v>1.4999999999999999E-2</v>
      </c>
      <c r="BJ577">
        <v>1.4999999999999999E-2</v>
      </c>
      <c r="BK577">
        <v>1.4999999999999999E-2</v>
      </c>
      <c r="BL577">
        <v>1.4999999999999999E-2</v>
      </c>
      <c r="BM577">
        <v>1.4999999999999999E-2</v>
      </c>
      <c r="BN577">
        <v>1.4999999999999999E-2</v>
      </c>
      <c r="BO577">
        <v>1.4999999999999999E-2</v>
      </c>
    </row>
    <row r="578" spans="1:67" hidden="1" x14ac:dyDescent="0.25">
      <c r="A578">
        <v>5</v>
      </c>
      <c r="B578">
        <v>5</v>
      </c>
      <c r="C578">
        <v>5</v>
      </c>
      <c r="D578">
        <v>2.0366790908999999</v>
      </c>
      <c r="E578">
        <v>0.994141053</v>
      </c>
      <c r="F578">
        <v>0.99802888239999998</v>
      </c>
      <c r="G578" t="s">
        <v>24</v>
      </c>
      <c r="H578">
        <v>1.4999999999999999E-2</v>
      </c>
      <c r="I578" t="s">
        <v>10</v>
      </c>
      <c r="J578" t="s">
        <v>10</v>
      </c>
      <c r="K578" t="s">
        <v>10</v>
      </c>
      <c r="L578" t="s">
        <v>10</v>
      </c>
      <c r="M578" t="s">
        <v>10</v>
      </c>
      <c r="N578" t="s">
        <v>10</v>
      </c>
      <c r="O578" t="s">
        <v>10</v>
      </c>
      <c r="P578" t="s">
        <v>10</v>
      </c>
      <c r="Q578" t="s">
        <v>10</v>
      </c>
      <c r="R578" t="s">
        <v>10</v>
      </c>
      <c r="S578" t="s">
        <v>10</v>
      </c>
      <c r="T578" t="s">
        <v>10</v>
      </c>
      <c r="U578" t="s">
        <v>10</v>
      </c>
      <c r="V578" t="s">
        <v>10</v>
      </c>
      <c r="W578" t="s">
        <v>10</v>
      </c>
      <c r="X578" t="s">
        <v>10</v>
      </c>
      <c r="Y578" t="s">
        <v>10</v>
      </c>
      <c r="Z578" t="s">
        <v>10</v>
      </c>
      <c r="AA578" t="s">
        <v>10</v>
      </c>
      <c r="AB578" t="s">
        <v>10</v>
      </c>
      <c r="AC578" t="s">
        <v>10</v>
      </c>
      <c r="AD578" t="s">
        <v>10</v>
      </c>
      <c r="AE578" t="s">
        <v>10</v>
      </c>
      <c r="AF578" t="s">
        <v>10</v>
      </c>
      <c r="AG578" t="s">
        <v>10</v>
      </c>
      <c r="AH578" t="s">
        <v>10</v>
      </c>
      <c r="AI578" t="s">
        <v>10</v>
      </c>
      <c r="AJ578" t="s">
        <v>10</v>
      </c>
      <c r="AK578" t="s">
        <v>10</v>
      </c>
      <c r="AL578" t="s">
        <v>10</v>
      </c>
      <c r="AM578" t="s">
        <v>10</v>
      </c>
      <c r="AN578" t="s">
        <v>10</v>
      </c>
      <c r="AO578" t="s">
        <v>10</v>
      </c>
      <c r="AP578" t="s">
        <v>10</v>
      </c>
      <c r="AQ578" t="s">
        <v>10</v>
      </c>
      <c r="AR578" t="s">
        <v>10</v>
      </c>
      <c r="AS578" t="s">
        <v>10</v>
      </c>
      <c r="AT578" t="s">
        <v>10</v>
      </c>
      <c r="AU578" t="s">
        <v>10</v>
      </c>
      <c r="AV578" t="s">
        <v>10</v>
      </c>
      <c r="AW578" t="s">
        <v>10</v>
      </c>
      <c r="AX578" t="s">
        <v>10</v>
      </c>
      <c r="AY578" t="s">
        <v>10</v>
      </c>
      <c r="AZ578" t="s">
        <v>10</v>
      </c>
      <c r="BA578" t="s">
        <v>10</v>
      </c>
      <c r="BB578" t="s">
        <v>10</v>
      </c>
      <c r="BC578" t="s">
        <v>10</v>
      </c>
      <c r="BD578" t="s">
        <v>10</v>
      </c>
      <c r="BE578" t="s">
        <v>10</v>
      </c>
      <c r="BF578" t="s">
        <v>10</v>
      </c>
      <c r="BG578" t="s">
        <v>10</v>
      </c>
      <c r="BH578" t="s">
        <v>10</v>
      </c>
      <c r="BI578" t="s">
        <v>10</v>
      </c>
      <c r="BJ578" t="s">
        <v>10</v>
      </c>
      <c r="BK578" t="s">
        <v>10</v>
      </c>
      <c r="BL578" t="s">
        <v>10</v>
      </c>
      <c r="BM578" t="s">
        <v>10</v>
      </c>
      <c r="BN578" t="s">
        <v>10</v>
      </c>
      <c r="BO578" t="s">
        <v>10</v>
      </c>
    </row>
    <row r="579" spans="1:67" hidden="1" x14ac:dyDescent="0.25">
      <c r="A579">
        <v>5</v>
      </c>
      <c r="B579">
        <v>5</v>
      </c>
      <c r="C579">
        <v>5</v>
      </c>
      <c r="D579">
        <v>2.0366790908999999</v>
      </c>
      <c r="E579">
        <v>0.994141053</v>
      </c>
      <c r="F579">
        <v>0.99802888239999998</v>
      </c>
      <c r="G579" t="s">
        <v>25</v>
      </c>
      <c r="H579" t="s">
        <v>10</v>
      </c>
      <c r="I579" t="s">
        <v>10</v>
      </c>
      <c r="J579" t="s">
        <v>10</v>
      </c>
      <c r="K579" t="s">
        <v>10</v>
      </c>
      <c r="L579" t="s">
        <v>10</v>
      </c>
      <c r="M579" t="s">
        <v>10</v>
      </c>
      <c r="N579" t="s">
        <v>10</v>
      </c>
      <c r="O579" t="s">
        <v>10</v>
      </c>
      <c r="P579" t="s">
        <v>10</v>
      </c>
      <c r="Q579" t="s">
        <v>10</v>
      </c>
      <c r="R579" t="s">
        <v>10</v>
      </c>
      <c r="S579" t="s">
        <v>10</v>
      </c>
      <c r="T579" t="s">
        <v>10</v>
      </c>
      <c r="U579" t="s">
        <v>10</v>
      </c>
      <c r="V579" t="s">
        <v>10</v>
      </c>
      <c r="W579" t="s">
        <v>10</v>
      </c>
      <c r="X579" t="s">
        <v>10</v>
      </c>
      <c r="Y579" t="s">
        <v>10</v>
      </c>
      <c r="Z579" t="s">
        <v>10</v>
      </c>
      <c r="AA579" t="s">
        <v>10</v>
      </c>
      <c r="AB579" t="s">
        <v>10</v>
      </c>
      <c r="AC579" t="s">
        <v>10</v>
      </c>
      <c r="AD579" t="s">
        <v>10</v>
      </c>
      <c r="AE579" t="s">
        <v>10</v>
      </c>
      <c r="AF579" t="s">
        <v>10</v>
      </c>
      <c r="AG579" t="s">
        <v>10</v>
      </c>
      <c r="AH579" t="s">
        <v>10</v>
      </c>
      <c r="AI579" t="s">
        <v>10</v>
      </c>
      <c r="AJ579" t="s">
        <v>10</v>
      </c>
      <c r="AK579" t="s">
        <v>10</v>
      </c>
      <c r="AL579" t="s">
        <v>10</v>
      </c>
      <c r="AM579" t="s">
        <v>10</v>
      </c>
      <c r="AN579" t="s">
        <v>10</v>
      </c>
      <c r="AO579" t="s">
        <v>10</v>
      </c>
      <c r="AP579" t="s">
        <v>10</v>
      </c>
      <c r="AQ579" t="s">
        <v>10</v>
      </c>
      <c r="AR579" t="s">
        <v>10</v>
      </c>
      <c r="AS579" t="s">
        <v>10</v>
      </c>
      <c r="AT579" t="s">
        <v>10</v>
      </c>
      <c r="AU579" t="s">
        <v>10</v>
      </c>
      <c r="AV579" t="s">
        <v>10</v>
      </c>
      <c r="AW579" t="s">
        <v>10</v>
      </c>
      <c r="AX579" t="s">
        <v>10</v>
      </c>
      <c r="AY579" t="s">
        <v>10</v>
      </c>
      <c r="AZ579" t="s">
        <v>10</v>
      </c>
      <c r="BA579" t="s">
        <v>10</v>
      </c>
      <c r="BB579" t="s">
        <v>10</v>
      </c>
      <c r="BC579" t="s">
        <v>10</v>
      </c>
      <c r="BD579" t="s">
        <v>10</v>
      </c>
      <c r="BE579" t="s">
        <v>10</v>
      </c>
      <c r="BF579" t="s">
        <v>10</v>
      </c>
      <c r="BG579" t="s">
        <v>10</v>
      </c>
      <c r="BH579" t="s">
        <v>10</v>
      </c>
      <c r="BI579" t="s">
        <v>10</v>
      </c>
      <c r="BJ579" t="s">
        <v>10</v>
      </c>
      <c r="BK579" t="s">
        <v>10</v>
      </c>
      <c r="BL579" t="s">
        <v>10</v>
      </c>
      <c r="BM579" t="s">
        <v>10</v>
      </c>
      <c r="BN579" t="s">
        <v>10</v>
      </c>
      <c r="BO579" t="s">
        <v>10</v>
      </c>
    </row>
    <row r="580" spans="1:67" hidden="1" x14ac:dyDescent="0.25">
      <c r="A580">
        <v>5</v>
      </c>
      <c r="B580">
        <v>5</v>
      </c>
      <c r="C580">
        <v>5</v>
      </c>
      <c r="D580">
        <v>2.0366790908999999</v>
      </c>
      <c r="E580">
        <v>0.994141053</v>
      </c>
      <c r="F580">
        <v>0.99802888239999998</v>
      </c>
      <c r="G580" t="s">
        <v>26</v>
      </c>
      <c r="H580">
        <v>1</v>
      </c>
      <c r="I580">
        <v>0.92826032540000003</v>
      </c>
      <c r="J580">
        <v>0.86166723170000004</v>
      </c>
      <c r="K580">
        <v>0.79985150490000001</v>
      </c>
      <c r="L580">
        <v>0.74247041820000004</v>
      </c>
      <c r="M580">
        <v>0.68920583199999996</v>
      </c>
      <c r="N580">
        <v>0.63976242989999998</v>
      </c>
      <c r="O580">
        <v>0.59386608139999997</v>
      </c>
      <c r="P580">
        <v>0.55126232190000002</v>
      </c>
      <c r="Q580">
        <v>0.51171494230000003</v>
      </c>
      <c r="R580">
        <v>0.47500467889999998</v>
      </c>
      <c r="S580">
        <v>0.44092799780000003</v>
      </c>
      <c r="T580">
        <v>0.40929596670000001</v>
      </c>
      <c r="U580">
        <v>0.37993320730000002</v>
      </c>
      <c r="V580">
        <v>0.3526769226</v>
      </c>
      <c r="W580">
        <v>0.32737599490000002</v>
      </c>
      <c r="X580">
        <v>0.30389014759999999</v>
      </c>
      <c r="Y580">
        <v>0.2820891673</v>
      </c>
      <c r="Z580">
        <v>0.26185218220000001</v>
      </c>
      <c r="AA580">
        <v>0.2430669919</v>
      </c>
      <c r="AB580">
        <v>0.22562944500000001</v>
      </c>
      <c r="AC580">
        <v>0.20944286200000001</v>
      </c>
      <c r="AD580">
        <v>0.19441749920000001</v>
      </c>
      <c r="AE580">
        <v>0.1804700511</v>
      </c>
      <c r="AF580">
        <v>0.16752318839999999</v>
      </c>
      <c r="AG580">
        <v>0.1555051294</v>
      </c>
      <c r="AH580">
        <v>0.14434924199999999</v>
      </c>
      <c r="AI580">
        <v>0.1339936743</v>
      </c>
      <c r="AJ580">
        <v>0.1243810117</v>
      </c>
      <c r="AK580">
        <v>0.1154579584</v>
      </c>
      <c r="AL580">
        <v>0.10717504210000001</v>
      </c>
      <c r="AM580">
        <v>9.9486339399999998E-2</v>
      </c>
      <c r="AN580">
        <v>9.2349221800000006E-2</v>
      </c>
      <c r="AO580">
        <v>8.5724118700000004E-2</v>
      </c>
      <c r="AP580">
        <v>7.9574298299999999E-2</v>
      </c>
      <c r="AQ580">
        <v>7.3865663999999998E-2</v>
      </c>
      <c r="AR580">
        <v>6.8566565300000007E-2</v>
      </c>
      <c r="AS580">
        <v>6.3647622200000004E-2</v>
      </c>
      <c r="AT580">
        <v>5.9081562499999997E-2</v>
      </c>
      <c r="AU580">
        <v>5.48430705E-2</v>
      </c>
      <c r="AV580">
        <v>5.09086464E-2</v>
      </c>
      <c r="AW580">
        <v>4.7256476700000001E-2</v>
      </c>
      <c r="AX580">
        <v>4.3866312400000003E-2</v>
      </c>
      <c r="AY580">
        <v>4.0719357499999997E-2</v>
      </c>
      <c r="AZ580">
        <v>3.7798164000000002E-2</v>
      </c>
      <c r="BA580">
        <v>3.5086536000000002E-2</v>
      </c>
      <c r="BB580">
        <v>3.2569439300000003E-2</v>
      </c>
      <c r="BC580">
        <v>3.0232918399999999E-2</v>
      </c>
      <c r="BD580">
        <v>2.8064018600000001E-2</v>
      </c>
      <c r="BE580">
        <v>2.60507151E-2</v>
      </c>
      <c r="BF580">
        <v>2.4181845300000001E-2</v>
      </c>
      <c r="BG580">
        <v>2.2447047500000001E-2</v>
      </c>
      <c r="BH580">
        <v>2.08367037E-2</v>
      </c>
      <c r="BI580">
        <v>1.93418853E-2</v>
      </c>
      <c r="BJ580">
        <v>1.7954304800000001E-2</v>
      </c>
      <c r="BK580">
        <v>1.6666268800000002E-2</v>
      </c>
      <c r="BL580">
        <v>1.5470636100000001E-2</v>
      </c>
      <c r="BM580">
        <v>1.4360777700000001E-2</v>
      </c>
      <c r="BN580">
        <v>1.3330540199999999E-2</v>
      </c>
      <c r="BO580">
        <v>1.2374211600000001E-2</v>
      </c>
    </row>
    <row r="581" spans="1:67" hidden="1" x14ac:dyDescent="0.25">
      <c r="A581">
        <v>5</v>
      </c>
      <c r="B581">
        <v>5</v>
      </c>
      <c r="C581">
        <v>5</v>
      </c>
      <c r="D581">
        <v>2.0366790908999999</v>
      </c>
      <c r="E581">
        <v>0.994141053</v>
      </c>
      <c r="F581">
        <v>0.99802888239999998</v>
      </c>
      <c r="G581" t="s">
        <v>27</v>
      </c>
      <c r="H581">
        <v>1.45</v>
      </c>
      <c r="I581" t="s">
        <v>10</v>
      </c>
      <c r="J581" t="s">
        <v>10</v>
      </c>
      <c r="K581" t="s">
        <v>10</v>
      </c>
      <c r="L581" t="s">
        <v>10</v>
      </c>
      <c r="M581" t="s">
        <v>10</v>
      </c>
      <c r="N581" t="s">
        <v>10</v>
      </c>
      <c r="O581" t="s">
        <v>10</v>
      </c>
      <c r="P581" t="s">
        <v>10</v>
      </c>
      <c r="Q581" t="s">
        <v>10</v>
      </c>
      <c r="R581" t="s">
        <v>10</v>
      </c>
      <c r="S581" t="s">
        <v>10</v>
      </c>
      <c r="T581" t="s">
        <v>10</v>
      </c>
      <c r="U581" t="s">
        <v>10</v>
      </c>
      <c r="V581" t="s">
        <v>10</v>
      </c>
      <c r="W581" t="s">
        <v>10</v>
      </c>
      <c r="X581" t="s">
        <v>10</v>
      </c>
      <c r="Y581" t="s">
        <v>10</v>
      </c>
      <c r="Z581" t="s">
        <v>10</v>
      </c>
      <c r="AA581" t="s">
        <v>10</v>
      </c>
      <c r="AB581" t="s">
        <v>10</v>
      </c>
      <c r="AC581" t="s">
        <v>10</v>
      </c>
      <c r="AD581" t="s">
        <v>10</v>
      </c>
      <c r="AE581" t="s">
        <v>10</v>
      </c>
      <c r="AF581" t="s">
        <v>10</v>
      </c>
      <c r="AG581" t="s">
        <v>10</v>
      </c>
      <c r="AH581" t="s">
        <v>10</v>
      </c>
      <c r="AI581" t="s">
        <v>10</v>
      </c>
      <c r="AJ581" t="s">
        <v>10</v>
      </c>
      <c r="AK581" t="s">
        <v>10</v>
      </c>
      <c r="AL581" t="s">
        <v>10</v>
      </c>
      <c r="AM581" t="s">
        <v>10</v>
      </c>
      <c r="AN581" t="s">
        <v>10</v>
      </c>
      <c r="AO581" t="s">
        <v>10</v>
      </c>
      <c r="AP581" t="s">
        <v>10</v>
      </c>
      <c r="AQ581" t="s">
        <v>10</v>
      </c>
      <c r="AR581" t="s">
        <v>10</v>
      </c>
      <c r="AS581" t="s">
        <v>10</v>
      </c>
      <c r="AT581" t="s">
        <v>10</v>
      </c>
      <c r="AU581" t="s">
        <v>10</v>
      </c>
      <c r="AV581" t="s">
        <v>10</v>
      </c>
      <c r="AW581" t="s">
        <v>10</v>
      </c>
      <c r="AX581" t="s">
        <v>10</v>
      </c>
      <c r="AY581" t="s">
        <v>10</v>
      </c>
      <c r="AZ581" t="s">
        <v>10</v>
      </c>
      <c r="BA581" t="s">
        <v>10</v>
      </c>
      <c r="BB581" t="s">
        <v>10</v>
      </c>
      <c r="BC581" t="s">
        <v>10</v>
      </c>
      <c r="BD581" t="s">
        <v>10</v>
      </c>
      <c r="BE581" t="s">
        <v>10</v>
      </c>
      <c r="BF581" t="s">
        <v>10</v>
      </c>
      <c r="BG581" t="s">
        <v>10</v>
      </c>
      <c r="BH581" t="s">
        <v>10</v>
      </c>
      <c r="BI581" t="s">
        <v>10</v>
      </c>
      <c r="BJ581" t="s">
        <v>10</v>
      </c>
      <c r="BK581" t="s">
        <v>10</v>
      </c>
      <c r="BL581" t="s">
        <v>10</v>
      </c>
      <c r="BM581" t="s">
        <v>10</v>
      </c>
      <c r="BN581" t="s">
        <v>10</v>
      </c>
      <c r="BO581" t="s">
        <v>10</v>
      </c>
    </row>
    <row r="582" spans="1:67" hidden="1" x14ac:dyDescent="0.25">
      <c r="A582">
        <v>5</v>
      </c>
      <c r="B582">
        <v>5</v>
      </c>
      <c r="C582">
        <v>5</v>
      </c>
      <c r="D582">
        <v>2.0366790908999999</v>
      </c>
      <c r="E582">
        <v>0.994141053</v>
      </c>
      <c r="F582">
        <v>0.99802888239999998</v>
      </c>
      <c r="G582" t="s">
        <v>28</v>
      </c>
      <c r="H582" t="s">
        <v>10</v>
      </c>
      <c r="I582" t="s">
        <v>10</v>
      </c>
      <c r="J582" t="s">
        <v>10</v>
      </c>
      <c r="K582" t="s">
        <v>10</v>
      </c>
      <c r="L582" t="s">
        <v>10</v>
      </c>
      <c r="M582" t="s">
        <v>10</v>
      </c>
      <c r="N582" t="s">
        <v>10</v>
      </c>
      <c r="O582" t="s">
        <v>10</v>
      </c>
      <c r="P582" t="s">
        <v>10</v>
      </c>
      <c r="Q582" t="s">
        <v>10</v>
      </c>
      <c r="R582" t="s">
        <v>10</v>
      </c>
      <c r="S582" t="s">
        <v>10</v>
      </c>
      <c r="T582" t="s">
        <v>10</v>
      </c>
      <c r="U582" t="s">
        <v>10</v>
      </c>
      <c r="V582" t="s">
        <v>10</v>
      </c>
      <c r="W582" t="s">
        <v>10</v>
      </c>
      <c r="X582" t="s">
        <v>10</v>
      </c>
      <c r="Y582" t="s">
        <v>10</v>
      </c>
      <c r="Z582" t="s">
        <v>10</v>
      </c>
      <c r="AA582" t="s">
        <v>10</v>
      </c>
      <c r="AB582" t="s">
        <v>10</v>
      </c>
      <c r="AC582" t="s">
        <v>10</v>
      </c>
      <c r="AD582" t="s">
        <v>10</v>
      </c>
      <c r="AE582" t="s">
        <v>10</v>
      </c>
      <c r="AF582" t="s">
        <v>10</v>
      </c>
      <c r="AG582" t="s">
        <v>10</v>
      </c>
      <c r="AH582" t="s">
        <v>10</v>
      </c>
      <c r="AI582" t="s">
        <v>10</v>
      </c>
      <c r="AJ582" t="s">
        <v>10</v>
      </c>
      <c r="AK582" t="s">
        <v>10</v>
      </c>
      <c r="AL582" t="s">
        <v>10</v>
      </c>
      <c r="AM582" t="s">
        <v>10</v>
      </c>
      <c r="AN582" t="s">
        <v>10</v>
      </c>
      <c r="AO582" t="s">
        <v>10</v>
      </c>
      <c r="AP582" t="s">
        <v>10</v>
      </c>
      <c r="AQ582" t="s">
        <v>10</v>
      </c>
      <c r="AR582" t="s">
        <v>10</v>
      </c>
      <c r="AS582" t="s">
        <v>10</v>
      </c>
      <c r="AT582" t="s">
        <v>10</v>
      </c>
      <c r="AU582" t="s">
        <v>10</v>
      </c>
      <c r="AV582" t="s">
        <v>10</v>
      </c>
      <c r="AW582" t="s">
        <v>10</v>
      </c>
      <c r="AX582" t="s">
        <v>10</v>
      </c>
      <c r="AY582" t="s">
        <v>10</v>
      </c>
      <c r="AZ582" t="s">
        <v>10</v>
      </c>
      <c r="BA582" t="s">
        <v>10</v>
      </c>
      <c r="BB582" t="s">
        <v>10</v>
      </c>
      <c r="BC582" t="s">
        <v>10</v>
      </c>
      <c r="BD582" t="s">
        <v>10</v>
      </c>
      <c r="BE582" t="s">
        <v>10</v>
      </c>
      <c r="BF582" t="s">
        <v>10</v>
      </c>
      <c r="BG582" t="s">
        <v>10</v>
      </c>
      <c r="BH582" t="s">
        <v>10</v>
      </c>
      <c r="BI582" t="s">
        <v>10</v>
      </c>
      <c r="BJ582" t="s">
        <v>10</v>
      </c>
      <c r="BK582" t="s">
        <v>10</v>
      </c>
      <c r="BL582" t="s">
        <v>10</v>
      </c>
      <c r="BM582" t="s">
        <v>10</v>
      </c>
      <c r="BN582" t="s">
        <v>10</v>
      </c>
      <c r="BO582" t="s">
        <v>10</v>
      </c>
    </row>
    <row r="583" spans="1:67" hidden="1" x14ac:dyDescent="0.25">
      <c r="A583">
        <v>5</v>
      </c>
      <c r="B583">
        <v>5</v>
      </c>
      <c r="C583">
        <v>5</v>
      </c>
      <c r="D583">
        <v>2.0366790908999999</v>
      </c>
      <c r="E583">
        <v>0.994141053</v>
      </c>
      <c r="F583">
        <v>0.99802888239999998</v>
      </c>
      <c r="G583" t="s">
        <v>29</v>
      </c>
      <c r="H583">
        <v>3.8</v>
      </c>
      <c r="I583">
        <v>4.0064894925000001</v>
      </c>
      <c r="J583">
        <v>4.2135179095000002</v>
      </c>
      <c r="K583">
        <v>4.4203968175000004</v>
      </c>
      <c r="L583">
        <v>4.6264427770000003</v>
      </c>
      <c r="M583">
        <v>4.8309822708999999</v>
      </c>
      <c r="N583">
        <v>5.0333563267999999</v>
      </c>
      <c r="O583">
        <v>5.2329247966999999</v>
      </c>
      <c r="P583">
        <v>5.4290702648</v>
      </c>
      <c r="Q583">
        <v>5.6212015611000004</v>
      </c>
      <c r="R583">
        <v>5.8087568676999997</v>
      </c>
      <c r="S583">
        <v>5.9912064079</v>
      </c>
      <c r="T583">
        <v>6.1680547197999998</v>
      </c>
      <c r="U583">
        <v>6.3388425146999996</v>
      </c>
      <c r="V583">
        <v>6.5031481332999999</v>
      </c>
      <c r="W583">
        <v>6.6605886102999996</v>
      </c>
      <c r="X583">
        <v>6.8108203660999997</v>
      </c>
      <c r="Y583">
        <v>6.9535395465000001</v>
      </c>
      <c r="Z583">
        <v>7.0884820310999999</v>
      </c>
      <c r="AA583">
        <v>7.4305637250999998</v>
      </c>
      <c r="AB583">
        <v>7.7780603117</v>
      </c>
      <c r="AC583">
        <v>8.1305702866999994</v>
      </c>
      <c r="AD583">
        <v>8.4876876416000009</v>
      </c>
      <c r="AE583">
        <v>8.8490035665000004</v>
      </c>
      <c r="AF583">
        <v>9.2141080792000007</v>
      </c>
      <c r="AG583">
        <v>9.5825915766000005</v>
      </c>
      <c r="AH583">
        <v>9.954046301</v>
      </c>
      <c r="AI583">
        <v>10.3280677189</v>
      </c>
      <c r="AJ583">
        <v>10.704255807399999</v>
      </c>
      <c r="AK583">
        <v>11.0822162482</v>
      </c>
      <c r="AL583">
        <v>11.461561525900001</v>
      </c>
      <c r="AM583">
        <v>11.8419119322</v>
      </c>
      <c r="AN583">
        <v>12.222896475500001</v>
      </c>
      <c r="AO583">
        <v>12.604153697499999</v>
      </c>
      <c r="AP583">
        <v>12.985332398200001</v>
      </c>
      <c r="AQ583">
        <v>13.3660922724</v>
      </c>
      <c r="AR583">
        <v>13.7461044599</v>
      </c>
      <c r="AS583">
        <v>14.125052012399999</v>
      </c>
      <c r="AT583">
        <v>14.5026302822</v>
      </c>
      <c r="AU583">
        <v>14.878547233500001</v>
      </c>
      <c r="AV583">
        <v>15.2525236842</v>
      </c>
      <c r="AW583">
        <v>15.6242934783</v>
      </c>
      <c r="AX583">
        <v>15.9936035964</v>
      </c>
      <c r="AY583">
        <v>16.3602142065</v>
      </c>
      <c r="AZ583">
        <v>16.723898660300001</v>
      </c>
      <c r="BA583">
        <v>17.084443438899999</v>
      </c>
      <c r="BB583">
        <v>17.4416480525</v>
      </c>
      <c r="BC583">
        <v>17.795324897499999</v>
      </c>
      <c r="BD583">
        <v>18.145299075800001</v>
      </c>
      <c r="BE583">
        <v>18.491408179499999</v>
      </c>
      <c r="BF583">
        <v>18.833502045100001</v>
      </c>
      <c r="BG583">
        <v>19.171442480500001</v>
      </c>
      <c r="BH583">
        <v>19.505102968999999</v>
      </c>
      <c r="BI583">
        <v>19.834368351999998</v>
      </c>
      <c r="BJ583">
        <v>20.159134494900002</v>
      </c>
      <c r="BK583">
        <v>20.479307938400002</v>
      </c>
      <c r="BL583">
        <v>20.794805538199999</v>
      </c>
      <c r="BM583">
        <v>21.105554094799999</v>
      </c>
      <c r="BN583">
        <v>21.4114899771</v>
      </c>
      <c r="BO583">
        <v>21.712558740799999</v>
      </c>
    </row>
    <row r="584" spans="1:67" hidden="1" x14ac:dyDescent="0.25">
      <c r="A584">
        <v>5</v>
      </c>
      <c r="B584">
        <v>5</v>
      </c>
      <c r="C584">
        <v>5</v>
      </c>
      <c r="D584">
        <v>2.0366790908999999</v>
      </c>
      <c r="E584">
        <v>0.994141053</v>
      </c>
      <c r="F584">
        <v>0.99802888239999998</v>
      </c>
      <c r="G584" t="s">
        <v>30</v>
      </c>
      <c r="H584">
        <v>3.8</v>
      </c>
      <c r="I584" t="s">
        <v>10</v>
      </c>
      <c r="J584" t="s">
        <v>10</v>
      </c>
      <c r="K584" t="s">
        <v>10</v>
      </c>
      <c r="L584" t="s">
        <v>10</v>
      </c>
      <c r="M584" t="s">
        <v>10</v>
      </c>
      <c r="N584" t="s">
        <v>10</v>
      </c>
      <c r="O584" t="s">
        <v>10</v>
      </c>
      <c r="P584" t="s">
        <v>10</v>
      </c>
      <c r="Q584" t="s">
        <v>10</v>
      </c>
      <c r="R584" t="s">
        <v>10</v>
      </c>
      <c r="S584" t="s">
        <v>10</v>
      </c>
      <c r="T584" t="s">
        <v>10</v>
      </c>
      <c r="U584" t="s">
        <v>10</v>
      </c>
      <c r="V584" t="s">
        <v>10</v>
      </c>
      <c r="W584" t="s">
        <v>10</v>
      </c>
      <c r="X584" t="s">
        <v>10</v>
      </c>
      <c r="Y584" t="s">
        <v>10</v>
      </c>
      <c r="Z584" t="s">
        <v>10</v>
      </c>
      <c r="AA584" t="s">
        <v>10</v>
      </c>
      <c r="AB584" t="s">
        <v>10</v>
      </c>
      <c r="AC584" t="s">
        <v>10</v>
      </c>
      <c r="AD584" t="s">
        <v>10</v>
      </c>
      <c r="AE584" t="s">
        <v>10</v>
      </c>
      <c r="AF584" t="s">
        <v>10</v>
      </c>
      <c r="AG584" t="s">
        <v>10</v>
      </c>
      <c r="AH584" t="s">
        <v>10</v>
      </c>
      <c r="AI584" t="s">
        <v>10</v>
      </c>
      <c r="AJ584" t="s">
        <v>10</v>
      </c>
      <c r="AK584" t="s">
        <v>10</v>
      </c>
      <c r="AL584" t="s">
        <v>10</v>
      </c>
      <c r="AM584" t="s">
        <v>10</v>
      </c>
      <c r="AN584" t="s">
        <v>10</v>
      </c>
      <c r="AO584" t="s">
        <v>10</v>
      </c>
      <c r="AP584" t="s">
        <v>10</v>
      </c>
      <c r="AQ584" t="s">
        <v>10</v>
      </c>
      <c r="AR584" t="s">
        <v>10</v>
      </c>
      <c r="AS584" t="s">
        <v>10</v>
      </c>
      <c r="AT584" t="s">
        <v>10</v>
      </c>
      <c r="AU584" t="s">
        <v>10</v>
      </c>
      <c r="AV584" t="s">
        <v>10</v>
      </c>
      <c r="AW584" t="s">
        <v>10</v>
      </c>
      <c r="AX584" t="s">
        <v>10</v>
      </c>
      <c r="AY584" t="s">
        <v>10</v>
      </c>
      <c r="AZ584" t="s">
        <v>10</v>
      </c>
      <c r="BA584" t="s">
        <v>10</v>
      </c>
      <c r="BB584" t="s">
        <v>10</v>
      </c>
      <c r="BC584" t="s">
        <v>10</v>
      </c>
      <c r="BD584" t="s">
        <v>10</v>
      </c>
      <c r="BE584" t="s">
        <v>10</v>
      </c>
      <c r="BF584" t="s">
        <v>10</v>
      </c>
      <c r="BG584" t="s">
        <v>10</v>
      </c>
      <c r="BH584" t="s">
        <v>10</v>
      </c>
      <c r="BI584" t="s">
        <v>10</v>
      </c>
      <c r="BJ584" t="s">
        <v>10</v>
      </c>
      <c r="BK584" t="s">
        <v>10</v>
      </c>
      <c r="BL584" t="s">
        <v>10</v>
      </c>
      <c r="BM584" t="s">
        <v>10</v>
      </c>
      <c r="BN584" t="s">
        <v>10</v>
      </c>
      <c r="BO584" t="s">
        <v>10</v>
      </c>
    </row>
    <row r="585" spans="1:67" hidden="1" x14ac:dyDescent="0.25">
      <c r="A585">
        <v>5</v>
      </c>
      <c r="B585">
        <v>5</v>
      </c>
      <c r="C585">
        <v>5</v>
      </c>
      <c r="D585">
        <v>2.0366790908999999</v>
      </c>
      <c r="E585">
        <v>0.994141053</v>
      </c>
      <c r="F585">
        <v>0.99802888239999998</v>
      </c>
      <c r="G585" t="s">
        <v>31</v>
      </c>
      <c r="H585">
        <v>7.9000000000000001E-2</v>
      </c>
      <c r="I585">
        <v>7.6665197199999993E-2</v>
      </c>
      <c r="J585">
        <v>7.4399398199999994E-2</v>
      </c>
      <c r="K585">
        <v>7.2200563600000003E-2</v>
      </c>
      <c r="L585">
        <v>7.0066714500000002E-2</v>
      </c>
      <c r="M585">
        <v>6.7995930100000004E-2</v>
      </c>
      <c r="N585">
        <v>6.5986346700000004E-2</v>
      </c>
      <c r="O585">
        <v>6.4036155400000003E-2</v>
      </c>
      <c r="P585">
        <v>6.2143601E-2</v>
      </c>
      <c r="Q585">
        <v>6.0306980099999997E-2</v>
      </c>
      <c r="R585">
        <v>5.8524639400000002E-2</v>
      </c>
      <c r="S585">
        <v>5.6794974900000003E-2</v>
      </c>
      <c r="T585">
        <v>5.5116429799999998E-2</v>
      </c>
      <c r="U585">
        <v>5.3487493099999998E-2</v>
      </c>
      <c r="V585">
        <v>5.1906698799999998E-2</v>
      </c>
      <c r="W585">
        <v>5.0372623999999998E-2</v>
      </c>
      <c r="X585">
        <v>4.8883888E-2</v>
      </c>
      <c r="Y585">
        <v>4.7439150700000002E-2</v>
      </c>
      <c r="Z585">
        <v>4.6037111899999997E-2</v>
      </c>
      <c r="AA585">
        <v>4.4676509699999999E-2</v>
      </c>
      <c r="AB585">
        <v>4.3356119300000003E-2</v>
      </c>
      <c r="AC585">
        <v>4.2074752299999997E-2</v>
      </c>
      <c r="AD585">
        <v>4.0831255400000002E-2</v>
      </c>
      <c r="AE585">
        <v>3.9624509500000002E-2</v>
      </c>
      <c r="AF585">
        <v>3.8453428200000001E-2</v>
      </c>
      <c r="AG585">
        <v>3.73169577E-2</v>
      </c>
      <c r="AH585">
        <v>3.6214074899999997E-2</v>
      </c>
      <c r="AI585">
        <v>3.5143787199999998E-2</v>
      </c>
      <c r="AJ585">
        <v>3.4105131400000002E-2</v>
      </c>
      <c r="AK585">
        <v>3.3097172399999999E-2</v>
      </c>
      <c r="AL585">
        <v>3.2119003100000001E-2</v>
      </c>
      <c r="AM585">
        <v>3.1169743100000001E-2</v>
      </c>
      <c r="AN585">
        <v>3.0248537999999998E-2</v>
      </c>
      <c r="AO585">
        <v>2.93545586E-2</v>
      </c>
      <c r="AP585">
        <v>2.8487000299999999E-2</v>
      </c>
      <c r="AQ585">
        <v>2.7645082200000001E-2</v>
      </c>
      <c r="AR585">
        <v>2.6828046500000001E-2</v>
      </c>
      <c r="AS585">
        <v>2.6035157900000001E-2</v>
      </c>
      <c r="AT585">
        <v>2.52657027E-2</v>
      </c>
      <c r="AU585">
        <v>2.45189884E-2</v>
      </c>
      <c r="AV585">
        <v>2.3794342699999999E-2</v>
      </c>
      <c r="AW585">
        <v>2.3091113600000001E-2</v>
      </c>
      <c r="AX585">
        <v>2.2408668100000001E-2</v>
      </c>
      <c r="AY585">
        <v>2.1746391899999998E-2</v>
      </c>
      <c r="AZ585">
        <v>2.1103688900000001E-2</v>
      </c>
      <c r="BA585">
        <v>2.0479980599999999E-2</v>
      </c>
      <c r="BB585">
        <v>1.9874705699999998E-2</v>
      </c>
      <c r="BC585">
        <v>1.9287319399999999E-2</v>
      </c>
      <c r="BD585">
        <v>1.8717292900000002E-2</v>
      </c>
      <c r="BE585">
        <v>1.81641133E-2</v>
      </c>
      <c r="BF585">
        <v>1.76272827E-2</v>
      </c>
      <c r="BG585">
        <v>1.7106317699999998E-2</v>
      </c>
      <c r="BH585">
        <v>1.6600749599999999E-2</v>
      </c>
      <c r="BI585">
        <v>1.6110123300000001E-2</v>
      </c>
      <c r="BJ585">
        <v>1.5633997199999999E-2</v>
      </c>
      <c r="BK585">
        <v>1.5171942799999999E-2</v>
      </c>
      <c r="BL585">
        <v>1.4723544099999999E-2</v>
      </c>
      <c r="BM585">
        <v>1.4288397600000001E-2</v>
      </c>
      <c r="BN585">
        <v>1.38661116E-2</v>
      </c>
      <c r="BO585">
        <v>1.3456306100000001E-2</v>
      </c>
    </row>
    <row r="586" spans="1:67" hidden="1" x14ac:dyDescent="0.25">
      <c r="A586">
        <v>5</v>
      </c>
      <c r="B586">
        <v>5</v>
      </c>
      <c r="C586">
        <v>5</v>
      </c>
      <c r="D586">
        <v>2.0366790908999999</v>
      </c>
      <c r="E586">
        <v>0.994141053</v>
      </c>
      <c r="F586">
        <v>0.99802888239999998</v>
      </c>
      <c r="G586" t="s">
        <v>32</v>
      </c>
      <c r="H586" t="s">
        <v>10</v>
      </c>
      <c r="I586" t="s">
        <v>10</v>
      </c>
      <c r="J586" t="s">
        <v>10</v>
      </c>
      <c r="K586" t="s">
        <v>10</v>
      </c>
      <c r="L586" t="s">
        <v>10</v>
      </c>
      <c r="M586" t="s">
        <v>10</v>
      </c>
      <c r="N586" t="s">
        <v>10</v>
      </c>
      <c r="O586" t="s">
        <v>10</v>
      </c>
      <c r="P586" t="s">
        <v>10</v>
      </c>
      <c r="Q586" t="s">
        <v>10</v>
      </c>
      <c r="R586" t="s">
        <v>10</v>
      </c>
      <c r="S586" t="s">
        <v>10</v>
      </c>
      <c r="T586" t="s">
        <v>10</v>
      </c>
      <c r="U586" t="s">
        <v>10</v>
      </c>
      <c r="V586" t="s">
        <v>10</v>
      </c>
      <c r="W586" t="s">
        <v>10</v>
      </c>
      <c r="X586" t="s">
        <v>10</v>
      </c>
      <c r="Y586" t="s">
        <v>10</v>
      </c>
      <c r="Z586" t="s">
        <v>10</v>
      </c>
      <c r="AA586" t="s">
        <v>10</v>
      </c>
      <c r="AB586" t="s">
        <v>10</v>
      </c>
      <c r="AC586" t="s">
        <v>10</v>
      </c>
      <c r="AD586" t="s">
        <v>10</v>
      </c>
      <c r="AE586" t="s">
        <v>10</v>
      </c>
      <c r="AF586" t="s">
        <v>10</v>
      </c>
      <c r="AG586" t="s">
        <v>10</v>
      </c>
      <c r="AH586" t="s">
        <v>10</v>
      </c>
      <c r="AI586" t="s">
        <v>10</v>
      </c>
      <c r="AJ586" t="s">
        <v>10</v>
      </c>
      <c r="AK586" t="s">
        <v>10</v>
      </c>
      <c r="AL586" t="s">
        <v>10</v>
      </c>
      <c r="AM586" t="s">
        <v>10</v>
      </c>
      <c r="AN586" t="s">
        <v>10</v>
      </c>
      <c r="AO586" t="s">
        <v>10</v>
      </c>
      <c r="AP586" t="s">
        <v>10</v>
      </c>
      <c r="AQ586" t="s">
        <v>10</v>
      </c>
      <c r="AR586" t="s">
        <v>10</v>
      </c>
      <c r="AS586" t="s">
        <v>10</v>
      </c>
      <c r="AT586" t="s">
        <v>10</v>
      </c>
      <c r="AU586" t="s">
        <v>10</v>
      </c>
      <c r="AV586" t="s">
        <v>10</v>
      </c>
      <c r="AW586" t="s">
        <v>10</v>
      </c>
      <c r="AX586" t="s">
        <v>10</v>
      </c>
      <c r="AY586" t="s">
        <v>10</v>
      </c>
      <c r="AZ586" t="s">
        <v>10</v>
      </c>
      <c r="BA586" t="s">
        <v>10</v>
      </c>
      <c r="BB586" t="s">
        <v>10</v>
      </c>
      <c r="BC586" t="s">
        <v>10</v>
      </c>
      <c r="BD586" t="s">
        <v>10</v>
      </c>
      <c r="BE586" t="s">
        <v>10</v>
      </c>
      <c r="BF586" t="s">
        <v>10</v>
      </c>
      <c r="BG586" t="s">
        <v>10</v>
      </c>
      <c r="BH586" t="s">
        <v>10</v>
      </c>
      <c r="BI586" t="s">
        <v>10</v>
      </c>
      <c r="BJ586" t="s">
        <v>10</v>
      </c>
      <c r="BK586" t="s">
        <v>10</v>
      </c>
      <c r="BL586" t="s">
        <v>10</v>
      </c>
      <c r="BM586" t="s">
        <v>10</v>
      </c>
      <c r="BN586" t="s">
        <v>10</v>
      </c>
      <c r="BO586" t="s">
        <v>10</v>
      </c>
    </row>
    <row r="587" spans="1:67" hidden="1" x14ac:dyDescent="0.25">
      <c r="A587">
        <v>5</v>
      </c>
      <c r="B587">
        <v>5</v>
      </c>
      <c r="C587">
        <v>5</v>
      </c>
      <c r="D587">
        <v>2.0366790908999999</v>
      </c>
      <c r="E587">
        <v>0.994141053</v>
      </c>
      <c r="F587">
        <v>0.99802888239999998</v>
      </c>
      <c r="G587" t="s">
        <v>33</v>
      </c>
      <c r="H587">
        <v>0</v>
      </c>
      <c r="I587" t="s">
        <v>10</v>
      </c>
      <c r="J587" t="s">
        <v>10</v>
      </c>
      <c r="K587" t="s">
        <v>10</v>
      </c>
      <c r="L587" t="s">
        <v>10</v>
      </c>
      <c r="M587" t="s">
        <v>10</v>
      </c>
      <c r="N587" t="s">
        <v>10</v>
      </c>
      <c r="O587" t="s">
        <v>10</v>
      </c>
      <c r="P587" t="s">
        <v>10</v>
      </c>
      <c r="Q587" t="s">
        <v>10</v>
      </c>
      <c r="R587" t="s">
        <v>10</v>
      </c>
      <c r="S587" t="s">
        <v>10</v>
      </c>
      <c r="T587" t="s">
        <v>10</v>
      </c>
      <c r="U587" t="s">
        <v>10</v>
      </c>
      <c r="V587" t="s">
        <v>10</v>
      </c>
      <c r="W587" t="s">
        <v>10</v>
      </c>
      <c r="X587" t="s">
        <v>10</v>
      </c>
      <c r="Y587" t="s">
        <v>10</v>
      </c>
      <c r="Z587" t="s">
        <v>10</v>
      </c>
      <c r="AA587" t="s">
        <v>10</v>
      </c>
      <c r="AB587" t="s">
        <v>10</v>
      </c>
      <c r="AC587" t="s">
        <v>10</v>
      </c>
      <c r="AD587" t="s">
        <v>10</v>
      </c>
      <c r="AE587" t="s">
        <v>10</v>
      </c>
      <c r="AF587" t="s">
        <v>10</v>
      </c>
      <c r="AG587" t="s">
        <v>10</v>
      </c>
      <c r="AH587" t="s">
        <v>10</v>
      </c>
      <c r="AI587" t="s">
        <v>10</v>
      </c>
      <c r="AJ587" t="s">
        <v>10</v>
      </c>
      <c r="AK587" t="s">
        <v>10</v>
      </c>
      <c r="AL587" t="s">
        <v>10</v>
      </c>
      <c r="AM587" t="s">
        <v>10</v>
      </c>
      <c r="AN587" t="s">
        <v>10</v>
      </c>
      <c r="AO587" t="s">
        <v>10</v>
      </c>
      <c r="AP587" t="s">
        <v>10</v>
      </c>
      <c r="AQ587" t="s">
        <v>10</v>
      </c>
      <c r="AR587" t="s">
        <v>10</v>
      </c>
      <c r="AS587" t="s">
        <v>10</v>
      </c>
      <c r="AT587" t="s">
        <v>10</v>
      </c>
      <c r="AU587" t="s">
        <v>10</v>
      </c>
      <c r="AV587" t="s">
        <v>10</v>
      </c>
      <c r="AW587" t="s">
        <v>10</v>
      </c>
      <c r="AX587" t="s">
        <v>10</v>
      </c>
      <c r="AY587" t="s">
        <v>10</v>
      </c>
      <c r="AZ587" t="s">
        <v>10</v>
      </c>
      <c r="BA587" t="s">
        <v>10</v>
      </c>
      <c r="BB587" t="s">
        <v>10</v>
      </c>
      <c r="BC587" t="s">
        <v>10</v>
      </c>
      <c r="BD587" t="s">
        <v>10</v>
      </c>
      <c r="BE587" t="s">
        <v>10</v>
      </c>
      <c r="BF587" t="s">
        <v>10</v>
      </c>
      <c r="BG587" t="s">
        <v>10</v>
      </c>
      <c r="BH587" t="s">
        <v>10</v>
      </c>
      <c r="BI587" t="s">
        <v>10</v>
      </c>
      <c r="BJ587" t="s">
        <v>10</v>
      </c>
      <c r="BK587" t="s">
        <v>10</v>
      </c>
      <c r="BL587" t="s">
        <v>10</v>
      </c>
      <c r="BM587" t="s">
        <v>10</v>
      </c>
      <c r="BN587" t="s">
        <v>10</v>
      </c>
      <c r="BO587" t="s">
        <v>10</v>
      </c>
    </row>
    <row r="588" spans="1:67" hidden="1" x14ac:dyDescent="0.25">
      <c r="A588">
        <v>5</v>
      </c>
      <c r="B588">
        <v>5</v>
      </c>
      <c r="C588">
        <v>5</v>
      </c>
      <c r="D588">
        <v>2.0366790908999999</v>
      </c>
      <c r="E588">
        <v>0.994141053</v>
      </c>
      <c r="F588">
        <v>0.99802888239999998</v>
      </c>
      <c r="G588" t="s">
        <v>34</v>
      </c>
      <c r="H588">
        <v>2.6700000000000001E-3</v>
      </c>
      <c r="I588" t="s">
        <v>10</v>
      </c>
      <c r="J588" t="s">
        <v>10</v>
      </c>
      <c r="K588" t="s">
        <v>10</v>
      </c>
      <c r="L588" t="s">
        <v>10</v>
      </c>
      <c r="M588" t="s">
        <v>10</v>
      </c>
      <c r="N588" t="s">
        <v>10</v>
      </c>
      <c r="O588" t="s">
        <v>10</v>
      </c>
      <c r="P588" t="s">
        <v>10</v>
      </c>
      <c r="Q588" t="s">
        <v>10</v>
      </c>
      <c r="R588" t="s">
        <v>10</v>
      </c>
      <c r="S588" t="s">
        <v>10</v>
      </c>
      <c r="T588" t="s">
        <v>10</v>
      </c>
      <c r="U588" t="s">
        <v>10</v>
      </c>
      <c r="V588" t="s">
        <v>10</v>
      </c>
      <c r="W588" t="s">
        <v>10</v>
      </c>
      <c r="X588" t="s">
        <v>10</v>
      </c>
      <c r="Y588" t="s">
        <v>10</v>
      </c>
      <c r="Z588" t="s">
        <v>10</v>
      </c>
      <c r="AA588" t="s">
        <v>10</v>
      </c>
      <c r="AB588" t="s">
        <v>10</v>
      </c>
      <c r="AC588" t="s">
        <v>10</v>
      </c>
      <c r="AD588" t="s">
        <v>10</v>
      </c>
      <c r="AE588" t="s">
        <v>10</v>
      </c>
      <c r="AF588" t="s">
        <v>10</v>
      </c>
      <c r="AG588" t="s">
        <v>10</v>
      </c>
      <c r="AH588" t="s">
        <v>10</v>
      </c>
      <c r="AI588" t="s">
        <v>10</v>
      </c>
      <c r="AJ588" t="s">
        <v>10</v>
      </c>
      <c r="AK588" t="s">
        <v>10</v>
      </c>
      <c r="AL588" t="s">
        <v>10</v>
      </c>
      <c r="AM588" t="s">
        <v>10</v>
      </c>
      <c r="AN588" t="s">
        <v>10</v>
      </c>
      <c r="AO588" t="s">
        <v>10</v>
      </c>
      <c r="AP588" t="s">
        <v>10</v>
      </c>
      <c r="AQ588" t="s">
        <v>10</v>
      </c>
      <c r="AR588" t="s">
        <v>10</v>
      </c>
      <c r="AS588" t="s">
        <v>10</v>
      </c>
      <c r="AT588" t="s">
        <v>10</v>
      </c>
      <c r="AU588" t="s">
        <v>10</v>
      </c>
      <c r="AV588" t="s">
        <v>10</v>
      </c>
      <c r="AW588" t="s">
        <v>10</v>
      </c>
      <c r="AX588" t="s">
        <v>10</v>
      </c>
      <c r="AY588" t="s">
        <v>10</v>
      </c>
      <c r="AZ588" t="s">
        <v>10</v>
      </c>
      <c r="BA588" t="s">
        <v>10</v>
      </c>
      <c r="BB588" t="s">
        <v>10</v>
      </c>
      <c r="BC588" t="s">
        <v>10</v>
      </c>
      <c r="BD588" t="s">
        <v>10</v>
      </c>
      <c r="BE588" t="s">
        <v>10</v>
      </c>
      <c r="BF588" t="s">
        <v>10</v>
      </c>
      <c r="BG588" t="s">
        <v>10</v>
      </c>
      <c r="BH588" t="s">
        <v>10</v>
      </c>
      <c r="BI588" t="s">
        <v>10</v>
      </c>
      <c r="BJ588" t="s">
        <v>10</v>
      </c>
      <c r="BK588" t="s">
        <v>10</v>
      </c>
      <c r="BL588" t="s">
        <v>10</v>
      </c>
      <c r="BM588" t="s">
        <v>10</v>
      </c>
      <c r="BN588" t="s">
        <v>10</v>
      </c>
      <c r="BO588" t="s">
        <v>10</v>
      </c>
    </row>
    <row r="589" spans="1:67" hidden="1" x14ac:dyDescent="0.25">
      <c r="A589">
        <v>5</v>
      </c>
      <c r="B589">
        <v>5</v>
      </c>
      <c r="C589">
        <v>5</v>
      </c>
      <c r="D589">
        <v>2.0366790908999999</v>
      </c>
      <c r="E589">
        <v>0.994141053</v>
      </c>
      <c r="F589">
        <v>0.99802888239999998</v>
      </c>
      <c r="G589" t="s">
        <v>35</v>
      </c>
      <c r="H589">
        <v>2</v>
      </c>
      <c r="I589" t="s">
        <v>10</v>
      </c>
      <c r="J589" t="s">
        <v>10</v>
      </c>
      <c r="K589" t="s">
        <v>10</v>
      </c>
      <c r="L589" t="s">
        <v>10</v>
      </c>
      <c r="M589" t="s">
        <v>10</v>
      </c>
      <c r="N589" t="s">
        <v>10</v>
      </c>
      <c r="O589" t="s">
        <v>10</v>
      </c>
      <c r="P589" t="s">
        <v>10</v>
      </c>
      <c r="Q589" t="s">
        <v>10</v>
      </c>
      <c r="R589" t="s">
        <v>10</v>
      </c>
      <c r="S589" t="s">
        <v>10</v>
      </c>
      <c r="T589" t="s">
        <v>10</v>
      </c>
      <c r="U589" t="s">
        <v>10</v>
      </c>
      <c r="V589" t="s">
        <v>10</v>
      </c>
      <c r="W589" t="s">
        <v>10</v>
      </c>
      <c r="X589" t="s">
        <v>10</v>
      </c>
      <c r="Y589" t="s">
        <v>10</v>
      </c>
      <c r="Z589" t="s">
        <v>10</v>
      </c>
      <c r="AA589" t="s">
        <v>10</v>
      </c>
      <c r="AB589" t="s">
        <v>10</v>
      </c>
      <c r="AC589" t="s">
        <v>10</v>
      </c>
      <c r="AD589" t="s">
        <v>10</v>
      </c>
      <c r="AE589" t="s">
        <v>10</v>
      </c>
      <c r="AF589" t="s">
        <v>10</v>
      </c>
      <c r="AG589" t="s">
        <v>10</v>
      </c>
      <c r="AH589" t="s">
        <v>10</v>
      </c>
      <c r="AI589" t="s">
        <v>10</v>
      </c>
      <c r="AJ589" t="s">
        <v>10</v>
      </c>
      <c r="AK589" t="s">
        <v>10</v>
      </c>
      <c r="AL589" t="s">
        <v>10</v>
      </c>
      <c r="AM589" t="s">
        <v>10</v>
      </c>
      <c r="AN589" t="s">
        <v>10</v>
      </c>
      <c r="AO589" t="s">
        <v>10</v>
      </c>
      <c r="AP589" t="s">
        <v>10</v>
      </c>
      <c r="AQ589" t="s">
        <v>10</v>
      </c>
      <c r="AR589" t="s">
        <v>10</v>
      </c>
      <c r="AS589" t="s">
        <v>10</v>
      </c>
      <c r="AT589" t="s">
        <v>10</v>
      </c>
      <c r="AU589" t="s">
        <v>10</v>
      </c>
      <c r="AV589" t="s">
        <v>10</v>
      </c>
      <c r="AW589" t="s">
        <v>10</v>
      </c>
      <c r="AX589" t="s">
        <v>10</v>
      </c>
      <c r="AY589" t="s">
        <v>10</v>
      </c>
      <c r="AZ589" t="s">
        <v>10</v>
      </c>
      <c r="BA589" t="s">
        <v>10</v>
      </c>
      <c r="BB589" t="s">
        <v>10</v>
      </c>
      <c r="BC589" t="s">
        <v>10</v>
      </c>
      <c r="BD589" t="s">
        <v>10</v>
      </c>
      <c r="BE589" t="s">
        <v>10</v>
      </c>
      <c r="BF589" t="s">
        <v>10</v>
      </c>
      <c r="BG589" t="s">
        <v>10</v>
      </c>
      <c r="BH589" t="s">
        <v>10</v>
      </c>
      <c r="BI589" t="s">
        <v>10</v>
      </c>
      <c r="BJ589" t="s">
        <v>10</v>
      </c>
      <c r="BK589" t="s">
        <v>10</v>
      </c>
      <c r="BL589" t="s">
        <v>10</v>
      </c>
      <c r="BM589" t="s">
        <v>10</v>
      </c>
      <c r="BN589" t="s">
        <v>10</v>
      </c>
      <c r="BO589" t="s">
        <v>10</v>
      </c>
    </row>
    <row r="590" spans="1:67" hidden="1" x14ac:dyDescent="0.25">
      <c r="A590">
        <v>5</v>
      </c>
      <c r="B590">
        <v>5</v>
      </c>
      <c r="C590">
        <v>5</v>
      </c>
      <c r="D590">
        <v>2.0366790908999999</v>
      </c>
      <c r="E590">
        <v>0.994141053</v>
      </c>
      <c r="F590">
        <v>0.99802888239999998</v>
      </c>
      <c r="G590" t="s">
        <v>36</v>
      </c>
      <c r="H590" t="s">
        <v>10</v>
      </c>
      <c r="I590" t="s">
        <v>10</v>
      </c>
      <c r="J590" t="s">
        <v>10</v>
      </c>
      <c r="K590" t="s">
        <v>10</v>
      </c>
      <c r="L590" t="s">
        <v>10</v>
      </c>
      <c r="M590" t="s">
        <v>10</v>
      </c>
      <c r="N590" t="s">
        <v>10</v>
      </c>
      <c r="O590" t="s">
        <v>10</v>
      </c>
      <c r="P590" t="s">
        <v>10</v>
      </c>
      <c r="Q590" t="s">
        <v>10</v>
      </c>
      <c r="R590" t="s">
        <v>10</v>
      </c>
      <c r="S590" t="s">
        <v>10</v>
      </c>
      <c r="T590" t="s">
        <v>10</v>
      </c>
      <c r="U590" t="s">
        <v>10</v>
      </c>
      <c r="V590" t="s">
        <v>10</v>
      </c>
      <c r="W590" t="s">
        <v>10</v>
      </c>
      <c r="X590" t="s">
        <v>10</v>
      </c>
      <c r="Y590" t="s">
        <v>10</v>
      </c>
      <c r="Z590" t="s">
        <v>10</v>
      </c>
      <c r="AA590" t="s">
        <v>10</v>
      </c>
      <c r="AB590" t="s">
        <v>10</v>
      </c>
      <c r="AC590" t="s">
        <v>10</v>
      </c>
      <c r="AD590" t="s">
        <v>10</v>
      </c>
      <c r="AE590" t="s">
        <v>10</v>
      </c>
      <c r="AF590" t="s">
        <v>10</v>
      </c>
      <c r="AG590" t="s">
        <v>10</v>
      </c>
      <c r="AH590" t="s">
        <v>10</v>
      </c>
      <c r="AI590" t="s">
        <v>10</v>
      </c>
      <c r="AJ590" t="s">
        <v>10</v>
      </c>
      <c r="AK590" t="s">
        <v>10</v>
      </c>
      <c r="AL590" t="s">
        <v>10</v>
      </c>
      <c r="AM590" t="s">
        <v>10</v>
      </c>
      <c r="AN590" t="s">
        <v>10</v>
      </c>
      <c r="AO590" t="s">
        <v>10</v>
      </c>
      <c r="AP590" t="s">
        <v>10</v>
      </c>
      <c r="AQ590" t="s">
        <v>10</v>
      </c>
      <c r="AR590" t="s">
        <v>10</v>
      </c>
      <c r="AS590" t="s">
        <v>10</v>
      </c>
      <c r="AT590" t="s">
        <v>10</v>
      </c>
      <c r="AU590" t="s">
        <v>10</v>
      </c>
      <c r="AV590" t="s">
        <v>10</v>
      </c>
      <c r="AW590" t="s">
        <v>10</v>
      </c>
      <c r="AX590" t="s">
        <v>10</v>
      </c>
      <c r="AY590" t="s">
        <v>10</v>
      </c>
      <c r="AZ590" t="s">
        <v>10</v>
      </c>
      <c r="BA590" t="s">
        <v>10</v>
      </c>
      <c r="BB590" t="s">
        <v>10</v>
      </c>
      <c r="BC590" t="s">
        <v>10</v>
      </c>
      <c r="BD590" t="s">
        <v>10</v>
      </c>
      <c r="BE590" t="s">
        <v>10</v>
      </c>
      <c r="BF590" t="s">
        <v>10</v>
      </c>
      <c r="BG590" t="s">
        <v>10</v>
      </c>
      <c r="BH590" t="s">
        <v>10</v>
      </c>
      <c r="BI590" t="s">
        <v>10</v>
      </c>
      <c r="BJ590" t="s">
        <v>10</v>
      </c>
      <c r="BK590" t="s">
        <v>10</v>
      </c>
      <c r="BL590" t="s">
        <v>10</v>
      </c>
      <c r="BM590" t="s">
        <v>10</v>
      </c>
      <c r="BN590" t="s">
        <v>10</v>
      </c>
      <c r="BO590" t="s">
        <v>10</v>
      </c>
    </row>
    <row r="591" spans="1:67" hidden="1" x14ac:dyDescent="0.25">
      <c r="A591">
        <v>5</v>
      </c>
      <c r="B591">
        <v>5</v>
      </c>
      <c r="C591">
        <v>5</v>
      </c>
      <c r="D591">
        <v>2.0366790908999999</v>
      </c>
      <c r="E591">
        <v>0.994141053</v>
      </c>
      <c r="F591">
        <v>0.99802888239999998</v>
      </c>
      <c r="G591" t="s">
        <v>37</v>
      </c>
      <c r="H591" t="s">
        <v>10</v>
      </c>
      <c r="I591" t="s">
        <v>10</v>
      </c>
      <c r="J591" t="s">
        <v>10</v>
      </c>
      <c r="K591" t="s">
        <v>10</v>
      </c>
      <c r="L591" t="s">
        <v>10</v>
      </c>
      <c r="M591" t="s">
        <v>10</v>
      </c>
      <c r="N591" t="s">
        <v>10</v>
      </c>
      <c r="O591" t="s">
        <v>10</v>
      </c>
      <c r="P591" t="s">
        <v>10</v>
      </c>
      <c r="Q591" t="s">
        <v>10</v>
      </c>
      <c r="R591" t="s">
        <v>10</v>
      </c>
      <c r="S591" t="s">
        <v>10</v>
      </c>
      <c r="T591" t="s">
        <v>10</v>
      </c>
      <c r="U591" t="s">
        <v>10</v>
      </c>
      <c r="V591" t="s">
        <v>10</v>
      </c>
      <c r="W591" t="s">
        <v>10</v>
      </c>
      <c r="X591" t="s">
        <v>10</v>
      </c>
      <c r="Y591" t="s">
        <v>10</v>
      </c>
      <c r="Z591" t="s">
        <v>10</v>
      </c>
      <c r="AA591" t="s">
        <v>10</v>
      </c>
      <c r="AB591" t="s">
        <v>10</v>
      </c>
      <c r="AC591" t="s">
        <v>10</v>
      </c>
      <c r="AD591" t="s">
        <v>10</v>
      </c>
      <c r="AE591" t="s">
        <v>10</v>
      </c>
      <c r="AF591" t="s">
        <v>10</v>
      </c>
      <c r="AG591" t="s">
        <v>10</v>
      </c>
      <c r="AH591" t="s">
        <v>10</v>
      </c>
      <c r="AI591" t="s">
        <v>10</v>
      </c>
      <c r="AJ591" t="s">
        <v>10</v>
      </c>
      <c r="AK591" t="s">
        <v>10</v>
      </c>
      <c r="AL591" t="s">
        <v>10</v>
      </c>
      <c r="AM591" t="s">
        <v>10</v>
      </c>
      <c r="AN591" t="s">
        <v>10</v>
      </c>
      <c r="AO591" t="s">
        <v>10</v>
      </c>
      <c r="AP591" t="s">
        <v>10</v>
      </c>
      <c r="AQ591" t="s">
        <v>10</v>
      </c>
      <c r="AR591" t="s">
        <v>10</v>
      </c>
      <c r="AS591" t="s">
        <v>10</v>
      </c>
      <c r="AT591" t="s">
        <v>10</v>
      </c>
      <c r="AU591" t="s">
        <v>10</v>
      </c>
      <c r="AV591" t="s">
        <v>10</v>
      </c>
      <c r="AW591" t="s">
        <v>10</v>
      </c>
      <c r="AX591" t="s">
        <v>10</v>
      </c>
      <c r="AY591" t="s">
        <v>10</v>
      </c>
      <c r="AZ591" t="s">
        <v>10</v>
      </c>
      <c r="BA591" t="s">
        <v>10</v>
      </c>
      <c r="BB591" t="s">
        <v>10</v>
      </c>
      <c r="BC591" t="s">
        <v>10</v>
      </c>
      <c r="BD591" t="s">
        <v>10</v>
      </c>
      <c r="BE591" t="s">
        <v>10</v>
      </c>
      <c r="BF591" t="s">
        <v>10</v>
      </c>
      <c r="BG591" t="s">
        <v>10</v>
      </c>
      <c r="BH591" t="s">
        <v>10</v>
      </c>
      <c r="BI591" t="s">
        <v>10</v>
      </c>
      <c r="BJ591" t="s">
        <v>10</v>
      </c>
      <c r="BK591" t="s">
        <v>10</v>
      </c>
      <c r="BL591" t="s">
        <v>10</v>
      </c>
      <c r="BM591" t="s">
        <v>10</v>
      </c>
      <c r="BN591" t="s">
        <v>10</v>
      </c>
      <c r="BO591" t="s">
        <v>10</v>
      </c>
    </row>
    <row r="592" spans="1:67" hidden="1" x14ac:dyDescent="0.25">
      <c r="A592">
        <v>5</v>
      </c>
      <c r="B592">
        <v>5</v>
      </c>
      <c r="C592">
        <v>5</v>
      </c>
      <c r="D592">
        <v>2.0366790908999999</v>
      </c>
      <c r="E592">
        <v>0.994141053</v>
      </c>
      <c r="F592">
        <v>0.99802888239999998</v>
      </c>
      <c r="G592" t="s">
        <v>38</v>
      </c>
      <c r="H592" t="s">
        <v>10</v>
      </c>
      <c r="I592" t="s">
        <v>10</v>
      </c>
      <c r="J592" t="s">
        <v>10</v>
      </c>
      <c r="K592" t="s">
        <v>10</v>
      </c>
      <c r="L592" t="s">
        <v>10</v>
      </c>
      <c r="M592" t="s">
        <v>10</v>
      </c>
      <c r="N592" t="s">
        <v>10</v>
      </c>
      <c r="O592" t="s">
        <v>10</v>
      </c>
      <c r="P592" t="s">
        <v>10</v>
      </c>
      <c r="Q592" t="s">
        <v>10</v>
      </c>
      <c r="R592" t="s">
        <v>10</v>
      </c>
      <c r="S592" t="s">
        <v>10</v>
      </c>
      <c r="T592" t="s">
        <v>10</v>
      </c>
      <c r="U592" t="s">
        <v>10</v>
      </c>
      <c r="V592" t="s">
        <v>10</v>
      </c>
      <c r="W592" t="s">
        <v>10</v>
      </c>
      <c r="X592" t="s">
        <v>10</v>
      </c>
      <c r="Y592" t="s">
        <v>10</v>
      </c>
      <c r="Z592" t="s">
        <v>10</v>
      </c>
      <c r="AA592" t="s">
        <v>10</v>
      </c>
      <c r="AB592" t="s">
        <v>10</v>
      </c>
      <c r="AC592" t="s">
        <v>10</v>
      </c>
      <c r="AD592" t="s">
        <v>10</v>
      </c>
      <c r="AE592" t="s">
        <v>10</v>
      </c>
      <c r="AF592" t="s">
        <v>10</v>
      </c>
      <c r="AG592" t="s">
        <v>10</v>
      </c>
      <c r="AH592" t="s">
        <v>10</v>
      </c>
      <c r="AI592" t="s">
        <v>10</v>
      </c>
      <c r="AJ592" t="s">
        <v>10</v>
      </c>
      <c r="AK592" t="s">
        <v>10</v>
      </c>
      <c r="AL592" t="s">
        <v>10</v>
      </c>
      <c r="AM592" t="s">
        <v>10</v>
      </c>
      <c r="AN592" t="s">
        <v>10</v>
      </c>
      <c r="AO592" t="s">
        <v>10</v>
      </c>
      <c r="AP592" t="s">
        <v>10</v>
      </c>
      <c r="AQ592" t="s">
        <v>10</v>
      </c>
      <c r="AR592" t="s">
        <v>10</v>
      </c>
      <c r="AS592" t="s">
        <v>10</v>
      </c>
      <c r="AT592" t="s">
        <v>10</v>
      </c>
      <c r="AU592" t="s">
        <v>10</v>
      </c>
      <c r="AV592" t="s">
        <v>10</v>
      </c>
      <c r="AW592" t="s">
        <v>10</v>
      </c>
      <c r="AX592" t="s">
        <v>10</v>
      </c>
      <c r="AY592" t="s">
        <v>10</v>
      </c>
      <c r="AZ592" t="s">
        <v>10</v>
      </c>
      <c r="BA592" t="s">
        <v>10</v>
      </c>
      <c r="BB592" t="s">
        <v>10</v>
      </c>
      <c r="BC592" t="s">
        <v>10</v>
      </c>
      <c r="BD592" t="s">
        <v>10</v>
      </c>
      <c r="BE592" t="s">
        <v>10</v>
      </c>
      <c r="BF592" t="s">
        <v>10</v>
      </c>
      <c r="BG592" t="s">
        <v>10</v>
      </c>
      <c r="BH592" t="s">
        <v>10</v>
      </c>
      <c r="BI592" t="s">
        <v>10</v>
      </c>
      <c r="BJ592" t="s">
        <v>10</v>
      </c>
      <c r="BK592" t="s">
        <v>10</v>
      </c>
      <c r="BL592" t="s">
        <v>10</v>
      </c>
      <c r="BM592" t="s">
        <v>10</v>
      </c>
      <c r="BN592" t="s">
        <v>10</v>
      </c>
      <c r="BO592" t="s">
        <v>10</v>
      </c>
    </row>
    <row r="593" spans="1:67" hidden="1" x14ac:dyDescent="0.25">
      <c r="A593">
        <v>5</v>
      </c>
      <c r="B593">
        <v>5</v>
      </c>
      <c r="C593">
        <v>5</v>
      </c>
      <c r="D593">
        <v>2.0366790908999999</v>
      </c>
      <c r="E593">
        <v>0.994141053</v>
      </c>
      <c r="F593">
        <v>0.99802888239999998</v>
      </c>
      <c r="G593" t="s">
        <v>39</v>
      </c>
      <c r="H593" t="s">
        <v>10</v>
      </c>
      <c r="I593" t="s">
        <v>10</v>
      </c>
      <c r="J593" t="s">
        <v>10</v>
      </c>
      <c r="K593" t="s">
        <v>10</v>
      </c>
      <c r="L593" t="s">
        <v>10</v>
      </c>
      <c r="M593" t="s">
        <v>10</v>
      </c>
      <c r="N593" t="s">
        <v>10</v>
      </c>
      <c r="O593" t="s">
        <v>10</v>
      </c>
      <c r="P593" t="s">
        <v>10</v>
      </c>
      <c r="Q593" t="s">
        <v>10</v>
      </c>
      <c r="R593" t="s">
        <v>10</v>
      </c>
      <c r="S593" t="s">
        <v>10</v>
      </c>
      <c r="T593" t="s">
        <v>10</v>
      </c>
      <c r="U593" t="s">
        <v>10</v>
      </c>
      <c r="V593" t="s">
        <v>10</v>
      </c>
      <c r="W593" t="s">
        <v>10</v>
      </c>
      <c r="X593" t="s">
        <v>10</v>
      </c>
      <c r="Y593" t="s">
        <v>10</v>
      </c>
      <c r="Z593" t="s">
        <v>10</v>
      </c>
      <c r="AA593" t="s">
        <v>10</v>
      </c>
      <c r="AB593" t="s">
        <v>10</v>
      </c>
      <c r="AC593" t="s">
        <v>10</v>
      </c>
      <c r="AD593" t="s">
        <v>10</v>
      </c>
      <c r="AE593" t="s">
        <v>10</v>
      </c>
      <c r="AF593" t="s">
        <v>10</v>
      </c>
      <c r="AG593" t="s">
        <v>10</v>
      </c>
      <c r="AH593" t="s">
        <v>10</v>
      </c>
      <c r="AI593" t="s">
        <v>10</v>
      </c>
      <c r="AJ593" t="s">
        <v>10</v>
      </c>
      <c r="AK593" t="s">
        <v>10</v>
      </c>
      <c r="AL593" t="s">
        <v>10</v>
      </c>
      <c r="AM593" t="s">
        <v>10</v>
      </c>
      <c r="AN593" t="s">
        <v>10</v>
      </c>
      <c r="AO593" t="s">
        <v>10</v>
      </c>
      <c r="AP593" t="s">
        <v>10</v>
      </c>
      <c r="AQ593" t="s">
        <v>10</v>
      </c>
      <c r="AR593" t="s">
        <v>10</v>
      </c>
      <c r="AS593" t="s">
        <v>10</v>
      </c>
      <c r="AT593" t="s">
        <v>10</v>
      </c>
      <c r="AU593" t="s">
        <v>10</v>
      </c>
      <c r="AV593" t="s">
        <v>10</v>
      </c>
      <c r="AW593" t="s">
        <v>10</v>
      </c>
      <c r="AX593" t="s">
        <v>10</v>
      </c>
      <c r="AY593" t="s">
        <v>10</v>
      </c>
      <c r="AZ593" t="s">
        <v>10</v>
      </c>
      <c r="BA593" t="s">
        <v>10</v>
      </c>
      <c r="BB593" t="s">
        <v>10</v>
      </c>
      <c r="BC593" t="s">
        <v>10</v>
      </c>
      <c r="BD593" t="s">
        <v>10</v>
      </c>
      <c r="BE593" t="s">
        <v>10</v>
      </c>
      <c r="BF593" t="s">
        <v>10</v>
      </c>
      <c r="BG593" t="s">
        <v>10</v>
      </c>
      <c r="BH593" t="s">
        <v>10</v>
      </c>
      <c r="BI593" t="s">
        <v>10</v>
      </c>
      <c r="BJ593" t="s">
        <v>10</v>
      </c>
      <c r="BK593" t="s">
        <v>10</v>
      </c>
      <c r="BL593" t="s">
        <v>10</v>
      </c>
      <c r="BM593" t="s">
        <v>10</v>
      </c>
      <c r="BN593" t="s">
        <v>10</v>
      </c>
      <c r="BO593" t="s">
        <v>10</v>
      </c>
    </row>
    <row r="594" spans="1:67" hidden="1" x14ac:dyDescent="0.25">
      <c r="A594">
        <v>5</v>
      </c>
      <c r="B594">
        <v>5</v>
      </c>
      <c r="C594">
        <v>5</v>
      </c>
      <c r="D594">
        <v>2.0366790908999999</v>
      </c>
      <c r="E594">
        <v>0.994141053</v>
      </c>
      <c r="F594">
        <v>0.99802888239999998</v>
      </c>
      <c r="G594" t="s">
        <v>40</v>
      </c>
      <c r="H594">
        <v>6.74643417E-2</v>
      </c>
      <c r="I594">
        <v>6.2569715299999995E-2</v>
      </c>
      <c r="J594">
        <v>5.8044680799999998E-2</v>
      </c>
      <c r="K594">
        <v>5.38602657E-2</v>
      </c>
      <c r="L594">
        <v>4.9989850000000002E-2</v>
      </c>
      <c r="M594">
        <v>4.6408968799999999E-2</v>
      </c>
      <c r="N594">
        <v>4.3095131799999999E-2</v>
      </c>
      <c r="O594">
        <v>4.0027658700000003E-2</v>
      </c>
      <c r="P594">
        <v>3.7187528499999997E-2</v>
      </c>
      <c r="Q594">
        <v>3.4557241799999999E-2</v>
      </c>
      <c r="R594">
        <v>3.2120694999999998E-2</v>
      </c>
      <c r="S594">
        <v>2.9863065099999999E-2</v>
      </c>
      <c r="T594">
        <v>2.7770704600000001E-2</v>
      </c>
      <c r="U594">
        <v>2.58310447E-2</v>
      </c>
      <c r="V594">
        <v>2.4032507500000001E-2</v>
      </c>
      <c r="W594">
        <v>2.2364425E-2</v>
      </c>
      <c r="X594">
        <v>2.0816965199999999E-2</v>
      </c>
      <c r="Y594">
        <v>1.9381064E-2</v>
      </c>
      <c r="Z594">
        <v>1.8048363899999999E-2</v>
      </c>
      <c r="AA594">
        <v>1.6811156300000001E-2</v>
      </c>
      <c r="AB594">
        <v>1.5662329499999999E-2</v>
      </c>
      <c r="AC594">
        <v>1.45953213E-2</v>
      </c>
      <c r="AD594">
        <v>1.36040746E-2</v>
      </c>
      <c r="AE594">
        <v>1.26829973E-2</v>
      </c>
      <c r="AF594">
        <v>1.18269255E-2</v>
      </c>
      <c r="AG594">
        <v>1.10310893E-2</v>
      </c>
      <c r="AH594">
        <v>1.0291082E-2</v>
      </c>
      <c r="AI594">
        <v>9.6028312000000001E-3</v>
      </c>
      <c r="AJ594">
        <v>8.9625726999999992E-3</v>
      </c>
      <c r="AK594">
        <v>8.3668262999999996E-3</v>
      </c>
      <c r="AL594">
        <v>7.8123736999999999E-3</v>
      </c>
      <c r="AM594">
        <v>7.296238E-3</v>
      </c>
      <c r="AN594">
        <v>6.8156648999999998E-3</v>
      </c>
      <c r="AO594">
        <v>6.3681056999999996E-3</v>
      </c>
      <c r="AP594">
        <v>5.9512009999999997E-3</v>
      </c>
      <c r="AQ594">
        <v>5.5627667E-3</v>
      </c>
      <c r="AR594">
        <v>5.2007800000000003E-3</v>
      </c>
      <c r="AS594">
        <v>4.8633673000000001E-3</v>
      </c>
      <c r="AT594">
        <v>4.5487927999999997E-3</v>
      </c>
      <c r="AU594">
        <v>4.2554480000000002E-3</v>
      </c>
      <c r="AV594">
        <v>3.9818418999999997E-3</v>
      </c>
      <c r="AW594">
        <v>3.7265924000000001E-3</v>
      </c>
      <c r="AX594">
        <v>3.4884177E-3</v>
      </c>
      <c r="AY594">
        <v>3.266129E-3</v>
      </c>
      <c r="AZ594">
        <v>3.0586234E-3</v>
      </c>
      <c r="BA594">
        <v>2.8648775999999998E-3</v>
      </c>
      <c r="BB594">
        <v>2.6839416999999998E-3</v>
      </c>
      <c r="BC594">
        <v>2.5149341E-3</v>
      </c>
      <c r="BD594">
        <v>2.3570359999999999E-3</v>
      </c>
      <c r="BE594">
        <v>2.2094871E-3</v>
      </c>
      <c r="BF594">
        <v>2.0715811999999999E-3</v>
      </c>
      <c r="BG594">
        <v>1.9426619999999999E-3</v>
      </c>
      <c r="BH594">
        <v>1.8221197000000001E-3</v>
      </c>
      <c r="BI594">
        <v>1.7093875000000001E-3</v>
      </c>
      <c r="BJ594">
        <v>1.6039384E-3</v>
      </c>
      <c r="BK594">
        <v>1.5052823E-3</v>
      </c>
      <c r="BL594">
        <v>1.4129635000000001E-3</v>
      </c>
      <c r="BM594">
        <v>1.326558E-3</v>
      </c>
      <c r="BN594">
        <v>1.2456711000000001E-3</v>
      </c>
      <c r="BO594">
        <v>1.1699358E-3</v>
      </c>
    </row>
    <row r="595" spans="1:67" hidden="1" x14ac:dyDescent="0.25">
      <c r="A595">
        <v>5</v>
      </c>
      <c r="B595">
        <v>5</v>
      </c>
      <c r="C595">
        <v>5</v>
      </c>
      <c r="D595">
        <v>2.0366790908999999</v>
      </c>
      <c r="E595">
        <v>0.994141053</v>
      </c>
      <c r="F595">
        <v>0.99802888239999998</v>
      </c>
      <c r="G595" t="s">
        <v>41</v>
      </c>
      <c r="H595">
        <v>344</v>
      </c>
      <c r="I595" t="s">
        <v>10</v>
      </c>
      <c r="J595" t="s">
        <v>10</v>
      </c>
      <c r="K595" t="s">
        <v>10</v>
      </c>
      <c r="L595" t="s">
        <v>10</v>
      </c>
      <c r="M595" t="s">
        <v>10</v>
      </c>
      <c r="N595" t="s">
        <v>10</v>
      </c>
      <c r="O595" t="s">
        <v>10</v>
      </c>
      <c r="P595" t="s">
        <v>10</v>
      </c>
      <c r="Q595" t="s">
        <v>10</v>
      </c>
      <c r="R595" t="s">
        <v>10</v>
      </c>
      <c r="S595" t="s">
        <v>10</v>
      </c>
      <c r="T595" t="s">
        <v>10</v>
      </c>
      <c r="U595" t="s">
        <v>10</v>
      </c>
      <c r="V595" t="s">
        <v>10</v>
      </c>
      <c r="W595" t="s">
        <v>10</v>
      </c>
      <c r="X595" t="s">
        <v>10</v>
      </c>
      <c r="Y595" t="s">
        <v>10</v>
      </c>
      <c r="Z595" t="s">
        <v>10</v>
      </c>
      <c r="AA595" t="s">
        <v>10</v>
      </c>
      <c r="AB595" t="s">
        <v>10</v>
      </c>
      <c r="AC595" t="s">
        <v>10</v>
      </c>
      <c r="AD595" t="s">
        <v>10</v>
      </c>
      <c r="AE595" t="s">
        <v>10</v>
      </c>
      <c r="AF595" t="s">
        <v>10</v>
      </c>
      <c r="AG595" t="s">
        <v>10</v>
      </c>
      <c r="AH595" t="s">
        <v>10</v>
      </c>
      <c r="AI595" t="s">
        <v>10</v>
      </c>
      <c r="AJ595" t="s">
        <v>10</v>
      </c>
      <c r="AK595" t="s">
        <v>10</v>
      </c>
      <c r="AL595" t="s">
        <v>10</v>
      </c>
      <c r="AM595" t="s">
        <v>10</v>
      </c>
      <c r="AN595" t="s">
        <v>10</v>
      </c>
      <c r="AO595" t="s">
        <v>10</v>
      </c>
      <c r="AP595" t="s">
        <v>10</v>
      </c>
      <c r="AQ595" t="s">
        <v>10</v>
      </c>
      <c r="AR595" t="s">
        <v>10</v>
      </c>
      <c r="AS595" t="s">
        <v>10</v>
      </c>
      <c r="AT595" t="s">
        <v>10</v>
      </c>
      <c r="AU595" t="s">
        <v>10</v>
      </c>
      <c r="AV595" t="s">
        <v>10</v>
      </c>
      <c r="AW595" t="s">
        <v>10</v>
      </c>
      <c r="AX595" t="s">
        <v>10</v>
      </c>
      <c r="AY595" t="s">
        <v>10</v>
      </c>
      <c r="AZ595" t="s">
        <v>10</v>
      </c>
      <c r="BA595" t="s">
        <v>10</v>
      </c>
      <c r="BB595" t="s">
        <v>10</v>
      </c>
      <c r="BC595" t="s">
        <v>10</v>
      </c>
      <c r="BD595" t="s">
        <v>10</v>
      </c>
      <c r="BE595" t="s">
        <v>10</v>
      </c>
      <c r="BF595" t="s">
        <v>10</v>
      </c>
      <c r="BG595" t="s">
        <v>10</v>
      </c>
      <c r="BH595" t="s">
        <v>10</v>
      </c>
      <c r="BI595" t="s">
        <v>10</v>
      </c>
      <c r="BJ595" t="s">
        <v>10</v>
      </c>
      <c r="BK595" t="s">
        <v>10</v>
      </c>
      <c r="BL595" t="s">
        <v>10</v>
      </c>
      <c r="BM595" t="s">
        <v>10</v>
      </c>
      <c r="BN595" t="s">
        <v>10</v>
      </c>
      <c r="BO595" t="s">
        <v>10</v>
      </c>
    </row>
    <row r="596" spans="1:67" hidden="1" x14ac:dyDescent="0.25">
      <c r="A596">
        <v>5</v>
      </c>
      <c r="B596">
        <v>5</v>
      </c>
      <c r="C596">
        <v>5</v>
      </c>
      <c r="D596">
        <v>2.0366790908999999</v>
      </c>
      <c r="E596">
        <v>0.994141053</v>
      </c>
      <c r="F596">
        <v>0.99802888239999998</v>
      </c>
      <c r="G596" t="s">
        <v>42</v>
      </c>
      <c r="H596">
        <v>344</v>
      </c>
      <c r="I596">
        <v>335.4</v>
      </c>
      <c r="J596">
        <v>327.01499999999999</v>
      </c>
      <c r="K596">
        <v>318.83962500000001</v>
      </c>
      <c r="L596">
        <v>310.868634375</v>
      </c>
      <c r="M596">
        <v>303.09691851560001</v>
      </c>
      <c r="N596">
        <v>295.51949555269999</v>
      </c>
      <c r="O596">
        <v>288.13150816389998</v>
      </c>
      <c r="P596">
        <v>280.9282204598</v>
      </c>
      <c r="Q596">
        <v>273.90501494829999</v>
      </c>
      <c r="R596">
        <v>267.05738957459999</v>
      </c>
      <c r="S596">
        <v>260.38095483519999</v>
      </c>
      <c r="T596">
        <v>253.87143096439999</v>
      </c>
      <c r="U596">
        <v>247.52464519029999</v>
      </c>
      <c r="V596">
        <v>241.3365290605</v>
      </c>
      <c r="W596">
        <v>235.30311583400001</v>
      </c>
      <c r="X596">
        <v>229.42053793810001</v>
      </c>
      <c r="Y596">
        <v>223.6850244897</v>
      </c>
      <c r="Z596">
        <v>218.09289887739999</v>
      </c>
      <c r="AA596">
        <v>212.64057640550001</v>
      </c>
      <c r="AB596">
        <v>207.32456199539999</v>
      </c>
      <c r="AC596">
        <v>202.1414479455</v>
      </c>
      <c r="AD596">
        <v>197.08791174679999</v>
      </c>
      <c r="AE596">
        <v>192.1607139532</v>
      </c>
      <c r="AF596">
        <v>187.3566961043</v>
      </c>
      <c r="AG596">
        <v>182.6727787017</v>
      </c>
      <c r="AH596">
        <v>178.10595923419999</v>
      </c>
      <c r="AI596">
        <v>173.65331025329999</v>
      </c>
      <c r="AJ596">
        <v>169.31197749699999</v>
      </c>
      <c r="AK596">
        <v>165.0791780596</v>
      </c>
      <c r="AL596">
        <v>160.95219860809999</v>
      </c>
      <c r="AM596">
        <v>156.92839364290001</v>
      </c>
      <c r="AN596">
        <v>153.0051838018</v>
      </c>
      <c r="AO596">
        <v>149.18005420680001</v>
      </c>
      <c r="AP596">
        <v>145.45055285160001</v>
      </c>
      <c r="AQ596">
        <v>141.81428903029999</v>
      </c>
      <c r="AR596">
        <v>138.26893180459999</v>
      </c>
      <c r="AS596">
        <v>134.81220850939999</v>
      </c>
      <c r="AT596">
        <v>131.44190329669999</v>
      </c>
      <c r="AU596">
        <v>128.1558557143</v>
      </c>
      <c r="AV596">
        <v>124.9519593214</v>
      </c>
      <c r="AW596">
        <v>121.8281603384</v>
      </c>
      <c r="AX596">
        <v>118.7824563299</v>
      </c>
      <c r="AY596">
        <v>115.81289492170001</v>
      </c>
      <c r="AZ596">
        <v>112.91757254860001</v>
      </c>
      <c r="BA596">
        <v>110.0946332349</v>
      </c>
      <c r="BB596">
        <v>107.3422674041</v>
      </c>
      <c r="BC596">
        <v>104.658710719</v>
      </c>
      <c r="BD596">
        <v>102.04224295100001</v>
      </c>
      <c r="BE596">
        <v>99.491186877199993</v>
      </c>
      <c r="BF596">
        <v>97.003907205299996</v>
      </c>
      <c r="BG596">
        <v>94.578809525099999</v>
      </c>
      <c r="BH596">
        <v>92.214339287000001</v>
      </c>
      <c r="BI596">
        <v>89.908980804799995</v>
      </c>
      <c r="BJ596">
        <v>87.661256284700002</v>
      </c>
      <c r="BK596">
        <v>85.469724877600001</v>
      </c>
      <c r="BL596">
        <v>83.332981755700004</v>
      </c>
      <c r="BM596">
        <v>81.249657211799999</v>
      </c>
      <c r="BN596">
        <v>79.218415781499999</v>
      </c>
      <c r="BO596">
        <v>77.237955386899998</v>
      </c>
    </row>
    <row r="597" spans="1:67" hidden="1" x14ac:dyDescent="0.25">
      <c r="A597">
        <v>5</v>
      </c>
      <c r="B597">
        <v>5</v>
      </c>
      <c r="C597">
        <v>5</v>
      </c>
      <c r="D597">
        <v>2.0366790908999999</v>
      </c>
      <c r="E597">
        <v>0.994141053</v>
      </c>
      <c r="F597">
        <v>0.99802888239999998</v>
      </c>
      <c r="G597" t="s">
        <v>43</v>
      </c>
      <c r="H597" t="s">
        <v>10</v>
      </c>
      <c r="I597" t="s">
        <v>10</v>
      </c>
      <c r="J597" t="s">
        <v>10</v>
      </c>
      <c r="K597" t="s">
        <v>10</v>
      </c>
      <c r="L597" t="s">
        <v>10</v>
      </c>
      <c r="M597" t="s">
        <v>10</v>
      </c>
      <c r="N597" t="s">
        <v>10</v>
      </c>
      <c r="O597" t="s">
        <v>10</v>
      </c>
      <c r="P597" t="s">
        <v>10</v>
      </c>
      <c r="Q597" t="s">
        <v>10</v>
      </c>
      <c r="R597" t="s">
        <v>10</v>
      </c>
      <c r="S597" t="s">
        <v>10</v>
      </c>
      <c r="T597" t="s">
        <v>10</v>
      </c>
      <c r="U597" t="s">
        <v>10</v>
      </c>
      <c r="V597" t="s">
        <v>10</v>
      </c>
      <c r="W597" t="s">
        <v>10</v>
      </c>
      <c r="X597" t="s">
        <v>10</v>
      </c>
      <c r="Y597" t="s">
        <v>10</v>
      </c>
      <c r="Z597" t="s">
        <v>10</v>
      </c>
      <c r="AA597" t="s">
        <v>10</v>
      </c>
      <c r="AB597" t="s">
        <v>10</v>
      </c>
      <c r="AC597" t="s">
        <v>10</v>
      </c>
      <c r="AD597" t="s">
        <v>10</v>
      </c>
      <c r="AE597" t="s">
        <v>10</v>
      </c>
      <c r="AF597" t="s">
        <v>10</v>
      </c>
      <c r="AG597" t="s">
        <v>10</v>
      </c>
      <c r="AH597" t="s">
        <v>10</v>
      </c>
      <c r="AI597" t="s">
        <v>10</v>
      </c>
      <c r="AJ597" t="s">
        <v>10</v>
      </c>
      <c r="AK597" t="s">
        <v>10</v>
      </c>
      <c r="AL597" t="s">
        <v>10</v>
      </c>
      <c r="AM597" t="s">
        <v>10</v>
      </c>
      <c r="AN597" t="s">
        <v>10</v>
      </c>
      <c r="AO597" t="s">
        <v>10</v>
      </c>
      <c r="AP597" t="s">
        <v>10</v>
      </c>
      <c r="AQ597" t="s">
        <v>10</v>
      </c>
      <c r="AR597" t="s">
        <v>10</v>
      </c>
      <c r="AS597" t="s">
        <v>10</v>
      </c>
      <c r="AT597" t="s">
        <v>10</v>
      </c>
      <c r="AU597" t="s">
        <v>10</v>
      </c>
      <c r="AV597" t="s">
        <v>10</v>
      </c>
      <c r="AW597" t="s">
        <v>10</v>
      </c>
      <c r="AX597" t="s">
        <v>10</v>
      </c>
      <c r="AY597" t="s">
        <v>10</v>
      </c>
      <c r="AZ597" t="s">
        <v>10</v>
      </c>
      <c r="BA597" t="s">
        <v>10</v>
      </c>
      <c r="BB597" t="s">
        <v>10</v>
      </c>
      <c r="BC597" t="s">
        <v>10</v>
      </c>
      <c r="BD597" t="s">
        <v>10</v>
      </c>
      <c r="BE597" t="s">
        <v>10</v>
      </c>
      <c r="BF597" t="s">
        <v>10</v>
      </c>
      <c r="BG597" t="s">
        <v>10</v>
      </c>
      <c r="BH597" t="s">
        <v>10</v>
      </c>
      <c r="BI597" t="s">
        <v>10</v>
      </c>
      <c r="BJ597" t="s">
        <v>10</v>
      </c>
      <c r="BK597" t="s">
        <v>10</v>
      </c>
      <c r="BL597" t="s">
        <v>10</v>
      </c>
      <c r="BM597" t="s">
        <v>10</v>
      </c>
      <c r="BN597" t="s">
        <v>10</v>
      </c>
      <c r="BO597" t="s">
        <v>10</v>
      </c>
    </row>
    <row r="598" spans="1:67" hidden="1" x14ac:dyDescent="0.25">
      <c r="A598">
        <v>5</v>
      </c>
      <c r="B598">
        <v>5</v>
      </c>
      <c r="C598">
        <v>5</v>
      </c>
      <c r="D598">
        <v>2.0366790908999999</v>
      </c>
      <c r="E598">
        <v>0.994141053</v>
      </c>
      <c r="F598">
        <v>0.99802888239999998</v>
      </c>
      <c r="G598" t="s">
        <v>44</v>
      </c>
      <c r="H598" t="s">
        <v>10</v>
      </c>
      <c r="I598" t="s">
        <v>10</v>
      </c>
      <c r="J598" t="s">
        <v>10</v>
      </c>
      <c r="K598" t="s">
        <v>10</v>
      </c>
      <c r="L598" t="s">
        <v>10</v>
      </c>
      <c r="M598" t="s">
        <v>10</v>
      </c>
      <c r="N598" t="s">
        <v>10</v>
      </c>
      <c r="O598" t="s">
        <v>10</v>
      </c>
      <c r="P598" t="s">
        <v>10</v>
      </c>
      <c r="Q598" t="s">
        <v>10</v>
      </c>
      <c r="R598" t="s">
        <v>10</v>
      </c>
      <c r="S598" t="s">
        <v>10</v>
      </c>
      <c r="T598" t="s">
        <v>10</v>
      </c>
      <c r="U598" t="s">
        <v>10</v>
      </c>
      <c r="V598" t="s">
        <v>10</v>
      </c>
      <c r="W598" t="s">
        <v>10</v>
      </c>
      <c r="X598" t="s">
        <v>10</v>
      </c>
      <c r="Y598" t="s">
        <v>10</v>
      </c>
      <c r="Z598" t="s">
        <v>10</v>
      </c>
      <c r="AA598" t="s">
        <v>10</v>
      </c>
      <c r="AB598" t="s">
        <v>10</v>
      </c>
      <c r="AC598" t="s">
        <v>10</v>
      </c>
      <c r="AD598" t="s">
        <v>10</v>
      </c>
      <c r="AE598" t="s">
        <v>10</v>
      </c>
      <c r="AF598" t="s">
        <v>10</v>
      </c>
      <c r="AG598" t="s">
        <v>10</v>
      </c>
      <c r="AH598" t="s">
        <v>10</v>
      </c>
      <c r="AI598" t="s">
        <v>10</v>
      </c>
      <c r="AJ598" t="s">
        <v>10</v>
      </c>
      <c r="AK598" t="s">
        <v>10</v>
      </c>
      <c r="AL598" t="s">
        <v>10</v>
      </c>
      <c r="AM598" t="s">
        <v>10</v>
      </c>
      <c r="AN598" t="s">
        <v>10</v>
      </c>
      <c r="AO598" t="s">
        <v>10</v>
      </c>
      <c r="AP598" t="s">
        <v>10</v>
      </c>
      <c r="AQ598" t="s">
        <v>10</v>
      </c>
      <c r="AR598" t="s">
        <v>10</v>
      </c>
      <c r="AS598" t="s">
        <v>10</v>
      </c>
      <c r="AT598" t="s">
        <v>10</v>
      </c>
      <c r="AU598" t="s">
        <v>10</v>
      </c>
      <c r="AV598" t="s">
        <v>10</v>
      </c>
      <c r="AW598" t="s">
        <v>10</v>
      </c>
      <c r="AX598" t="s">
        <v>10</v>
      </c>
      <c r="AY598" t="s">
        <v>10</v>
      </c>
      <c r="AZ598" t="s">
        <v>10</v>
      </c>
      <c r="BA598" t="s">
        <v>10</v>
      </c>
      <c r="BB598" t="s">
        <v>10</v>
      </c>
      <c r="BC598" t="s">
        <v>10</v>
      </c>
      <c r="BD598" t="s">
        <v>10</v>
      </c>
      <c r="BE598" t="s">
        <v>10</v>
      </c>
      <c r="BF598" t="s">
        <v>10</v>
      </c>
      <c r="BG598" t="s">
        <v>10</v>
      </c>
      <c r="BH598" t="s">
        <v>10</v>
      </c>
      <c r="BI598" t="s">
        <v>10</v>
      </c>
      <c r="BJ598" t="s">
        <v>10</v>
      </c>
      <c r="BK598" t="s">
        <v>10</v>
      </c>
      <c r="BL598" t="s">
        <v>10</v>
      </c>
      <c r="BM598" t="s">
        <v>10</v>
      </c>
      <c r="BN598" t="s">
        <v>10</v>
      </c>
      <c r="BO598" t="s">
        <v>10</v>
      </c>
    </row>
    <row r="599" spans="1:67" hidden="1" x14ac:dyDescent="0.25">
      <c r="A599">
        <v>5</v>
      </c>
      <c r="B599">
        <v>5</v>
      </c>
      <c r="C599">
        <v>5</v>
      </c>
      <c r="D599">
        <v>2.0366790908999999</v>
      </c>
      <c r="E599">
        <v>0.994141053</v>
      </c>
      <c r="F599">
        <v>0.99802888239999998</v>
      </c>
      <c r="G599" t="s">
        <v>45</v>
      </c>
      <c r="H599">
        <v>1.2</v>
      </c>
      <c r="I599" t="s">
        <v>10</v>
      </c>
      <c r="J599" t="s">
        <v>10</v>
      </c>
      <c r="K599" t="s">
        <v>10</v>
      </c>
      <c r="L599" t="s">
        <v>10</v>
      </c>
      <c r="M599" t="s">
        <v>10</v>
      </c>
      <c r="N599" t="s">
        <v>10</v>
      </c>
      <c r="O599" t="s">
        <v>10</v>
      </c>
      <c r="P599" t="s">
        <v>10</v>
      </c>
      <c r="Q599" t="s">
        <v>10</v>
      </c>
      <c r="R599" t="s">
        <v>10</v>
      </c>
      <c r="S599" t="s">
        <v>10</v>
      </c>
      <c r="T599" t="s">
        <v>10</v>
      </c>
      <c r="U599" t="s">
        <v>10</v>
      </c>
      <c r="V599" t="s">
        <v>10</v>
      </c>
      <c r="W599" t="s">
        <v>10</v>
      </c>
      <c r="X599" t="s">
        <v>10</v>
      </c>
      <c r="Y599" t="s">
        <v>10</v>
      </c>
      <c r="Z599" t="s">
        <v>10</v>
      </c>
      <c r="AA599" t="s">
        <v>10</v>
      </c>
      <c r="AB599" t="s">
        <v>10</v>
      </c>
      <c r="AC599" t="s">
        <v>10</v>
      </c>
      <c r="AD599" t="s">
        <v>10</v>
      </c>
      <c r="AE599" t="s">
        <v>10</v>
      </c>
      <c r="AF599" t="s">
        <v>10</v>
      </c>
      <c r="AG599" t="s">
        <v>10</v>
      </c>
      <c r="AH599" t="s">
        <v>10</v>
      </c>
      <c r="AI599" t="s">
        <v>10</v>
      </c>
      <c r="AJ599" t="s">
        <v>10</v>
      </c>
      <c r="AK599" t="s">
        <v>10</v>
      </c>
      <c r="AL599" t="s">
        <v>10</v>
      </c>
      <c r="AM599" t="s">
        <v>10</v>
      </c>
      <c r="AN599" t="s">
        <v>10</v>
      </c>
      <c r="AO599" t="s">
        <v>10</v>
      </c>
      <c r="AP599" t="s">
        <v>10</v>
      </c>
      <c r="AQ599" t="s">
        <v>10</v>
      </c>
      <c r="AR599" t="s">
        <v>10</v>
      </c>
      <c r="AS599" t="s">
        <v>10</v>
      </c>
      <c r="AT599" t="s">
        <v>10</v>
      </c>
      <c r="AU599" t="s">
        <v>10</v>
      </c>
      <c r="AV599" t="s">
        <v>10</v>
      </c>
      <c r="AW599" t="s">
        <v>10</v>
      </c>
      <c r="AX599" t="s">
        <v>10</v>
      </c>
      <c r="AY599" t="s">
        <v>10</v>
      </c>
      <c r="AZ599" t="s">
        <v>10</v>
      </c>
      <c r="BA599" t="s">
        <v>10</v>
      </c>
      <c r="BB599" t="s">
        <v>10</v>
      </c>
      <c r="BC599" t="s">
        <v>10</v>
      </c>
      <c r="BD599" t="s">
        <v>10</v>
      </c>
      <c r="BE599" t="s">
        <v>10</v>
      </c>
      <c r="BF599" t="s">
        <v>10</v>
      </c>
      <c r="BG599" t="s">
        <v>10</v>
      </c>
      <c r="BH599" t="s">
        <v>10</v>
      </c>
      <c r="BI599" t="s">
        <v>10</v>
      </c>
      <c r="BJ599" t="s">
        <v>10</v>
      </c>
      <c r="BK599" t="s">
        <v>10</v>
      </c>
      <c r="BL599" t="s">
        <v>10</v>
      </c>
      <c r="BM599" t="s">
        <v>10</v>
      </c>
      <c r="BN599" t="s">
        <v>10</v>
      </c>
      <c r="BO599" t="s">
        <v>10</v>
      </c>
    </row>
    <row r="600" spans="1:67" hidden="1" x14ac:dyDescent="0.25">
      <c r="A600">
        <v>5</v>
      </c>
      <c r="B600">
        <v>5</v>
      </c>
      <c r="C600">
        <v>5</v>
      </c>
      <c r="D600">
        <v>2.0366790908999999</v>
      </c>
      <c r="E600">
        <v>0.994141053</v>
      </c>
      <c r="F600">
        <v>0.99802888239999998</v>
      </c>
      <c r="G600" t="s">
        <v>46</v>
      </c>
      <c r="H600" t="s">
        <v>10</v>
      </c>
      <c r="I600" t="s">
        <v>10</v>
      </c>
      <c r="J600" t="s">
        <v>10</v>
      </c>
      <c r="K600" t="s">
        <v>10</v>
      </c>
      <c r="L600" t="s">
        <v>10</v>
      </c>
      <c r="M600" t="s">
        <v>10</v>
      </c>
      <c r="N600" t="s">
        <v>10</v>
      </c>
      <c r="O600" t="s">
        <v>10</v>
      </c>
      <c r="P600" t="s">
        <v>10</v>
      </c>
      <c r="Q600" t="s">
        <v>10</v>
      </c>
      <c r="R600" t="s">
        <v>10</v>
      </c>
      <c r="S600" t="s">
        <v>10</v>
      </c>
      <c r="T600" t="s">
        <v>10</v>
      </c>
      <c r="U600" t="s">
        <v>10</v>
      </c>
      <c r="V600" t="s">
        <v>10</v>
      </c>
      <c r="W600" t="s">
        <v>10</v>
      </c>
      <c r="X600" t="s">
        <v>10</v>
      </c>
      <c r="Y600" t="s">
        <v>10</v>
      </c>
      <c r="Z600" t="s">
        <v>10</v>
      </c>
      <c r="AA600" t="s">
        <v>10</v>
      </c>
      <c r="AB600" t="s">
        <v>10</v>
      </c>
      <c r="AC600" t="s">
        <v>10</v>
      </c>
      <c r="AD600" t="s">
        <v>10</v>
      </c>
      <c r="AE600" t="s">
        <v>10</v>
      </c>
      <c r="AF600" t="s">
        <v>10</v>
      </c>
      <c r="AG600" t="s">
        <v>10</v>
      </c>
      <c r="AH600" t="s">
        <v>10</v>
      </c>
      <c r="AI600" t="s">
        <v>10</v>
      </c>
      <c r="AJ600" t="s">
        <v>10</v>
      </c>
      <c r="AK600" t="s">
        <v>10</v>
      </c>
      <c r="AL600" t="s">
        <v>10</v>
      </c>
      <c r="AM600" t="s">
        <v>10</v>
      </c>
      <c r="AN600" t="s">
        <v>10</v>
      </c>
      <c r="AO600" t="s">
        <v>10</v>
      </c>
      <c r="AP600" t="s">
        <v>10</v>
      </c>
      <c r="AQ600" t="s">
        <v>10</v>
      </c>
      <c r="AR600" t="s">
        <v>10</v>
      </c>
      <c r="AS600" t="s">
        <v>10</v>
      </c>
      <c r="AT600" t="s">
        <v>10</v>
      </c>
      <c r="AU600" t="s">
        <v>10</v>
      </c>
      <c r="AV600" t="s">
        <v>10</v>
      </c>
      <c r="AW600" t="s">
        <v>10</v>
      </c>
      <c r="AX600" t="s">
        <v>10</v>
      </c>
      <c r="AY600" t="s">
        <v>10</v>
      </c>
      <c r="AZ600" t="s">
        <v>10</v>
      </c>
      <c r="BA600" t="s">
        <v>10</v>
      </c>
      <c r="BB600" t="s">
        <v>10</v>
      </c>
      <c r="BC600" t="s">
        <v>10</v>
      </c>
      <c r="BD600" t="s">
        <v>10</v>
      </c>
      <c r="BE600" t="s">
        <v>10</v>
      </c>
      <c r="BF600" t="s">
        <v>10</v>
      </c>
      <c r="BG600" t="s">
        <v>10</v>
      </c>
      <c r="BH600" t="s">
        <v>10</v>
      </c>
      <c r="BI600" t="s">
        <v>10</v>
      </c>
      <c r="BJ600" t="s">
        <v>10</v>
      </c>
      <c r="BK600" t="s">
        <v>10</v>
      </c>
      <c r="BL600" t="s">
        <v>10</v>
      </c>
      <c r="BM600" t="s">
        <v>10</v>
      </c>
      <c r="BN600" t="s">
        <v>10</v>
      </c>
      <c r="BO600" t="s">
        <v>10</v>
      </c>
    </row>
    <row r="601" spans="1:67" hidden="1" x14ac:dyDescent="0.25">
      <c r="A601">
        <v>5</v>
      </c>
      <c r="B601">
        <v>5</v>
      </c>
      <c r="C601">
        <v>5</v>
      </c>
      <c r="D601">
        <v>2.0366790908999999</v>
      </c>
      <c r="E601">
        <v>0.994141053</v>
      </c>
      <c r="F601">
        <v>0.99802888239999998</v>
      </c>
      <c r="G601" t="s">
        <v>47</v>
      </c>
      <c r="H601">
        <v>2.8</v>
      </c>
      <c r="I601" t="s">
        <v>10</v>
      </c>
      <c r="J601" t="s">
        <v>10</v>
      </c>
      <c r="K601" t="s">
        <v>10</v>
      </c>
      <c r="L601" t="s">
        <v>10</v>
      </c>
      <c r="M601" t="s">
        <v>10</v>
      </c>
      <c r="N601" t="s">
        <v>10</v>
      </c>
      <c r="O601" t="s">
        <v>10</v>
      </c>
      <c r="P601" t="s">
        <v>10</v>
      </c>
      <c r="Q601" t="s">
        <v>10</v>
      </c>
      <c r="R601" t="s">
        <v>10</v>
      </c>
      <c r="S601" t="s">
        <v>10</v>
      </c>
      <c r="T601" t="s">
        <v>10</v>
      </c>
      <c r="U601" t="s">
        <v>10</v>
      </c>
      <c r="V601" t="s">
        <v>10</v>
      </c>
      <c r="W601" t="s">
        <v>10</v>
      </c>
      <c r="X601" t="s">
        <v>10</v>
      </c>
      <c r="Y601" t="s">
        <v>10</v>
      </c>
      <c r="Z601" t="s">
        <v>10</v>
      </c>
      <c r="AA601" t="s">
        <v>10</v>
      </c>
      <c r="AB601" t="s">
        <v>10</v>
      </c>
      <c r="AC601" t="s">
        <v>10</v>
      </c>
      <c r="AD601" t="s">
        <v>10</v>
      </c>
      <c r="AE601" t="s">
        <v>10</v>
      </c>
      <c r="AF601" t="s">
        <v>10</v>
      </c>
      <c r="AG601" t="s">
        <v>10</v>
      </c>
      <c r="AH601" t="s">
        <v>10</v>
      </c>
      <c r="AI601" t="s">
        <v>10</v>
      </c>
      <c r="AJ601" t="s">
        <v>10</v>
      </c>
      <c r="AK601" t="s">
        <v>10</v>
      </c>
      <c r="AL601" t="s">
        <v>10</v>
      </c>
      <c r="AM601" t="s">
        <v>10</v>
      </c>
      <c r="AN601" t="s">
        <v>10</v>
      </c>
      <c r="AO601" t="s">
        <v>10</v>
      </c>
      <c r="AP601" t="s">
        <v>10</v>
      </c>
      <c r="AQ601" t="s">
        <v>10</v>
      </c>
      <c r="AR601" t="s">
        <v>10</v>
      </c>
      <c r="AS601" t="s">
        <v>10</v>
      </c>
      <c r="AT601" t="s">
        <v>10</v>
      </c>
      <c r="AU601" t="s">
        <v>10</v>
      </c>
      <c r="AV601" t="s">
        <v>10</v>
      </c>
      <c r="AW601" t="s">
        <v>10</v>
      </c>
      <c r="AX601" t="s">
        <v>10</v>
      </c>
      <c r="AY601" t="s">
        <v>10</v>
      </c>
      <c r="AZ601" t="s">
        <v>10</v>
      </c>
      <c r="BA601" t="s">
        <v>10</v>
      </c>
      <c r="BB601" t="s">
        <v>10</v>
      </c>
      <c r="BC601" t="s">
        <v>10</v>
      </c>
      <c r="BD601" t="s">
        <v>10</v>
      </c>
      <c r="BE601" t="s">
        <v>10</v>
      </c>
      <c r="BF601" t="s">
        <v>10</v>
      </c>
      <c r="BG601" t="s">
        <v>10</v>
      </c>
      <c r="BH601" t="s">
        <v>10</v>
      </c>
      <c r="BI601" t="s">
        <v>10</v>
      </c>
      <c r="BJ601" t="s">
        <v>10</v>
      </c>
      <c r="BK601" t="s">
        <v>10</v>
      </c>
      <c r="BL601" t="s">
        <v>10</v>
      </c>
      <c r="BM601" t="s">
        <v>10</v>
      </c>
      <c r="BN601" t="s">
        <v>10</v>
      </c>
      <c r="BO601" t="s">
        <v>10</v>
      </c>
    </row>
    <row r="602" spans="1:67" hidden="1" x14ac:dyDescent="0.25">
      <c r="A602">
        <v>5</v>
      </c>
      <c r="B602">
        <v>5</v>
      </c>
      <c r="C602">
        <v>5</v>
      </c>
      <c r="D602">
        <v>2.0366790908999999</v>
      </c>
      <c r="E602">
        <v>0.994141053</v>
      </c>
      <c r="F602">
        <v>0.99802888239999998</v>
      </c>
      <c r="G602" t="s">
        <v>48</v>
      </c>
      <c r="H602" t="s">
        <v>10</v>
      </c>
      <c r="I602" t="s">
        <v>10</v>
      </c>
      <c r="J602" t="s">
        <v>10</v>
      </c>
      <c r="K602" t="s">
        <v>10</v>
      </c>
      <c r="L602" t="s">
        <v>10</v>
      </c>
      <c r="M602" t="s">
        <v>10</v>
      </c>
      <c r="N602" t="s">
        <v>10</v>
      </c>
      <c r="O602" t="s">
        <v>10</v>
      </c>
      <c r="P602" t="s">
        <v>10</v>
      </c>
      <c r="Q602" t="s">
        <v>10</v>
      </c>
      <c r="R602" t="s">
        <v>10</v>
      </c>
      <c r="S602" t="s">
        <v>10</v>
      </c>
      <c r="T602" t="s">
        <v>10</v>
      </c>
      <c r="U602" t="s">
        <v>10</v>
      </c>
      <c r="V602" t="s">
        <v>10</v>
      </c>
      <c r="W602" t="s">
        <v>10</v>
      </c>
      <c r="X602" t="s">
        <v>10</v>
      </c>
      <c r="Y602" t="s">
        <v>10</v>
      </c>
      <c r="Z602" t="s">
        <v>10</v>
      </c>
      <c r="AA602" t="s">
        <v>10</v>
      </c>
      <c r="AB602" t="s">
        <v>10</v>
      </c>
      <c r="AC602" t="s">
        <v>10</v>
      </c>
      <c r="AD602" t="s">
        <v>10</v>
      </c>
      <c r="AE602" t="s">
        <v>10</v>
      </c>
      <c r="AF602" t="s">
        <v>10</v>
      </c>
      <c r="AG602" t="s">
        <v>10</v>
      </c>
      <c r="AH602" t="s">
        <v>10</v>
      </c>
      <c r="AI602" t="s">
        <v>10</v>
      </c>
      <c r="AJ602" t="s">
        <v>10</v>
      </c>
      <c r="AK602" t="s">
        <v>10</v>
      </c>
      <c r="AL602" t="s">
        <v>10</v>
      </c>
      <c r="AM602" t="s">
        <v>10</v>
      </c>
      <c r="AN602" t="s">
        <v>10</v>
      </c>
      <c r="AO602" t="s">
        <v>10</v>
      </c>
      <c r="AP602" t="s">
        <v>10</v>
      </c>
      <c r="AQ602" t="s">
        <v>10</v>
      </c>
      <c r="AR602" t="s">
        <v>10</v>
      </c>
      <c r="AS602" t="s">
        <v>10</v>
      </c>
      <c r="AT602" t="s">
        <v>10</v>
      </c>
      <c r="AU602" t="s">
        <v>10</v>
      </c>
      <c r="AV602" t="s">
        <v>10</v>
      </c>
      <c r="AW602" t="s">
        <v>10</v>
      </c>
      <c r="AX602" t="s">
        <v>10</v>
      </c>
      <c r="AY602" t="s">
        <v>10</v>
      </c>
      <c r="AZ602" t="s">
        <v>10</v>
      </c>
      <c r="BA602" t="s">
        <v>10</v>
      </c>
      <c r="BB602" t="s">
        <v>10</v>
      </c>
      <c r="BC602" t="s">
        <v>10</v>
      </c>
      <c r="BD602" t="s">
        <v>10</v>
      </c>
      <c r="BE602" t="s">
        <v>10</v>
      </c>
      <c r="BF602" t="s">
        <v>10</v>
      </c>
      <c r="BG602" t="s">
        <v>10</v>
      </c>
      <c r="BH602" t="s">
        <v>10</v>
      </c>
      <c r="BI602" t="s">
        <v>10</v>
      </c>
      <c r="BJ602" t="s">
        <v>10</v>
      </c>
      <c r="BK602" t="s">
        <v>10</v>
      </c>
      <c r="BL602" t="s">
        <v>10</v>
      </c>
      <c r="BM602" t="s">
        <v>10</v>
      </c>
      <c r="BN602" t="s">
        <v>10</v>
      </c>
      <c r="BO602" t="s">
        <v>10</v>
      </c>
    </row>
    <row r="603" spans="1:67" hidden="1" x14ac:dyDescent="0.25">
      <c r="A603">
        <v>5</v>
      </c>
      <c r="B603">
        <v>5</v>
      </c>
      <c r="C603">
        <v>5</v>
      </c>
      <c r="D603">
        <v>2.0366790908999999</v>
      </c>
      <c r="E603">
        <v>0.994141053</v>
      </c>
      <c r="F603">
        <v>0.99802888239999998</v>
      </c>
      <c r="G603" t="s">
        <v>49</v>
      </c>
      <c r="H603">
        <v>0.5491283629</v>
      </c>
      <c r="I603">
        <v>0.52234705660000003</v>
      </c>
      <c r="J603">
        <v>0.4969958753</v>
      </c>
      <c r="K603">
        <v>0.4729924767</v>
      </c>
      <c r="L603">
        <v>0.45025957760000002</v>
      </c>
      <c r="M603">
        <v>0.4287246247</v>
      </c>
      <c r="N603">
        <v>0.4083194879</v>
      </c>
      <c r="O603">
        <v>0.38898017499999998</v>
      </c>
      <c r="P603">
        <v>0.37064656480000002</v>
      </c>
      <c r="Q603">
        <v>0.3532621594</v>
      </c>
      <c r="R603">
        <v>0.33677385259999998</v>
      </c>
      <c r="S603">
        <v>0.32113171400000001</v>
      </c>
      <c r="T603">
        <v>0.30628878780000002</v>
      </c>
      <c r="U603">
        <v>0.29220090450000002</v>
      </c>
      <c r="V603">
        <v>0.27882650580000001</v>
      </c>
      <c r="W603">
        <v>0.2661264807</v>
      </c>
      <c r="X603">
        <v>0.2540640126</v>
      </c>
      <c r="Y603">
        <v>0.24260443649999999</v>
      </c>
      <c r="Z603">
        <v>0.2317151053</v>
      </c>
      <c r="AA603">
        <v>0.22136526519999999</v>
      </c>
      <c r="AB603">
        <v>0.21152593929999999</v>
      </c>
      <c r="AC603">
        <v>0.20216981810000001</v>
      </c>
      <c r="AD603">
        <v>0.193271158</v>
      </c>
      <c r="AE603">
        <v>0.18480568559999999</v>
      </c>
      <c r="AF603">
        <v>0.17675050859999999</v>
      </c>
      <c r="AG603">
        <v>0.1690840321</v>
      </c>
      <c r="AH603">
        <v>0.1617858808</v>
      </c>
      <c r="AI603">
        <v>0.15483682509999999</v>
      </c>
      <c r="AJ603">
        <v>0.14821871340000001</v>
      </c>
      <c r="AK603">
        <v>0.1419144071</v>
      </c>
      <c r="AL603">
        <v>0.1359077209</v>
      </c>
      <c r="AM603">
        <v>0.13018336589999999</v>
      </c>
      <c r="AN603">
        <v>0.12472689720000001</v>
      </c>
      <c r="AO603">
        <v>0.1195246643</v>
      </c>
      <c r="AP603">
        <v>0.1145637642</v>
      </c>
      <c r="AQ603">
        <v>0.109831998</v>
      </c>
      <c r="AR603">
        <v>0.1053178301</v>
      </c>
      <c r="AS603">
        <v>0.1010103495</v>
      </c>
      <c r="AT603">
        <v>9.6899234000000001E-2</v>
      </c>
      <c r="AU603">
        <v>9.2974716299999996E-2</v>
      </c>
      <c r="AV603">
        <v>8.9227551799999999E-2</v>
      </c>
      <c r="AW603">
        <v>8.5648989600000003E-2</v>
      </c>
      <c r="AX603">
        <v>8.22307434E-2</v>
      </c>
      <c r="AY603">
        <v>7.8964965900000003E-2</v>
      </c>
      <c r="AZ603">
        <v>7.5844223899999993E-2</v>
      </c>
      <c r="BA603">
        <v>7.2861474400000001E-2</v>
      </c>
      <c r="BB603">
        <v>7.0010043499999994E-2</v>
      </c>
      <c r="BC603">
        <v>6.7283605400000002E-2</v>
      </c>
      <c r="BD603">
        <v>6.4676162800000006E-2</v>
      </c>
      <c r="BE603">
        <v>6.2182029100000001E-2</v>
      </c>
      <c r="BF603">
        <v>5.9795810900000003E-2</v>
      </c>
      <c r="BG603">
        <v>5.7512392000000002E-2</v>
      </c>
      <c r="BH603">
        <v>5.5326918199999998E-2</v>
      </c>
      <c r="BI603">
        <v>5.3234782600000002E-2</v>
      </c>
      <c r="BJ603">
        <v>5.1231612900000001E-2</v>
      </c>
      <c r="BK603">
        <v>4.93132576E-2</v>
      </c>
      <c r="BL603">
        <v>4.7475774999999998E-2</v>
      </c>
      <c r="BM603">
        <v>4.5715421300000003E-2</v>
      </c>
      <c r="BN603">
        <v>4.4028640199999997E-2</v>
      </c>
      <c r="BO603">
        <v>4.2412052800000002E-2</v>
      </c>
    </row>
    <row r="604" spans="1:67" hidden="1" x14ac:dyDescent="0.25">
      <c r="A604">
        <v>5</v>
      </c>
      <c r="B604">
        <v>5</v>
      </c>
      <c r="C604">
        <v>5</v>
      </c>
      <c r="D604">
        <v>2.0366790908999999</v>
      </c>
      <c r="E604">
        <v>0.994141053</v>
      </c>
      <c r="F604">
        <v>0.99802888239999998</v>
      </c>
      <c r="G604" t="s">
        <v>50</v>
      </c>
      <c r="H604">
        <v>0.5491283629</v>
      </c>
      <c r="I604" t="s">
        <v>10</v>
      </c>
      <c r="J604" t="s">
        <v>10</v>
      </c>
      <c r="K604" t="s">
        <v>10</v>
      </c>
      <c r="L604" t="s">
        <v>10</v>
      </c>
      <c r="M604" t="s">
        <v>10</v>
      </c>
      <c r="N604" t="s">
        <v>10</v>
      </c>
      <c r="O604" t="s">
        <v>10</v>
      </c>
      <c r="P604" t="s">
        <v>10</v>
      </c>
      <c r="Q604" t="s">
        <v>10</v>
      </c>
      <c r="R604" t="s">
        <v>10</v>
      </c>
      <c r="S604" t="s">
        <v>10</v>
      </c>
      <c r="T604" t="s">
        <v>10</v>
      </c>
      <c r="U604" t="s">
        <v>10</v>
      </c>
      <c r="V604" t="s">
        <v>10</v>
      </c>
      <c r="W604" t="s">
        <v>10</v>
      </c>
      <c r="X604" t="s">
        <v>10</v>
      </c>
      <c r="Y604" t="s">
        <v>10</v>
      </c>
      <c r="Z604" t="s">
        <v>10</v>
      </c>
      <c r="AA604" t="s">
        <v>10</v>
      </c>
      <c r="AB604" t="s">
        <v>10</v>
      </c>
      <c r="AC604" t="s">
        <v>10</v>
      </c>
      <c r="AD604" t="s">
        <v>10</v>
      </c>
      <c r="AE604" t="s">
        <v>10</v>
      </c>
      <c r="AF604" t="s">
        <v>10</v>
      </c>
      <c r="AG604" t="s">
        <v>10</v>
      </c>
      <c r="AH604" t="s">
        <v>10</v>
      </c>
      <c r="AI604" t="s">
        <v>10</v>
      </c>
      <c r="AJ604" t="s">
        <v>10</v>
      </c>
      <c r="AK604" t="s">
        <v>10</v>
      </c>
      <c r="AL604" t="s">
        <v>10</v>
      </c>
      <c r="AM604" t="s">
        <v>10</v>
      </c>
      <c r="AN604" t="s">
        <v>10</v>
      </c>
      <c r="AO604" t="s">
        <v>10</v>
      </c>
      <c r="AP604" t="s">
        <v>10</v>
      </c>
      <c r="AQ604" t="s">
        <v>10</v>
      </c>
      <c r="AR604" t="s">
        <v>10</v>
      </c>
      <c r="AS604" t="s">
        <v>10</v>
      </c>
      <c r="AT604" t="s">
        <v>10</v>
      </c>
      <c r="AU604" t="s">
        <v>10</v>
      </c>
      <c r="AV604" t="s">
        <v>10</v>
      </c>
      <c r="AW604" t="s">
        <v>10</v>
      </c>
      <c r="AX604" t="s">
        <v>10</v>
      </c>
      <c r="AY604" t="s">
        <v>10</v>
      </c>
      <c r="AZ604" t="s">
        <v>10</v>
      </c>
      <c r="BA604" t="s">
        <v>10</v>
      </c>
      <c r="BB604" t="s">
        <v>10</v>
      </c>
      <c r="BC604" t="s">
        <v>10</v>
      </c>
      <c r="BD604" t="s">
        <v>10</v>
      </c>
      <c r="BE604" t="s">
        <v>10</v>
      </c>
      <c r="BF604" t="s">
        <v>10</v>
      </c>
      <c r="BG604" t="s">
        <v>10</v>
      </c>
      <c r="BH604" t="s">
        <v>10</v>
      </c>
      <c r="BI604" t="s">
        <v>10</v>
      </c>
      <c r="BJ604" t="s">
        <v>10</v>
      </c>
      <c r="BK604" t="s">
        <v>10</v>
      </c>
      <c r="BL604" t="s">
        <v>10</v>
      </c>
      <c r="BM604" t="s">
        <v>10</v>
      </c>
      <c r="BN604" t="s">
        <v>10</v>
      </c>
      <c r="BO604" t="s">
        <v>10</v>
      </c>
    </row>
    <row r="605" spans="1:67" hidden="1" x14ac:dyDescent="0.25">
      <c r="A605">
        <v>5</v>
      </c>
      <c r="B605">
        <v>5</v>
      </c>
      <c r="C605">
        <v>5</v>
      </c>
      <c r="D605">
        <v>2.0366790908999999</v>
      </c>
      <c r="E605">
        <v>0.994141053</v>
      </c>
      <c r="F605">
        <v>0.99802888239999998</v>
      </c>
      <c r="G605" t="s">
        <v>51</v>
      </c>
      <c r="H605">
        <v>-0.01</v>
      </c>
      <c r="I605">
        <v>-9.9500999000000003E-3</v>
      </c>
      <c r="J605">
        <v>-9.9004487999999995E-3</v>
      </c>
      <c r="K605">
        <v>-9.8510455000000007E-3</v>
      </c>
      <c r="L605">
        <v>-9.8018885999999993E-3</v>
      </c>
      <c r="M605">
        <v>-9.7529771000000008E-3</v>
      </c>
      <c r="N605">
        <v>-9.7043097000000002E-3</v>
      </c>
      <c r="O605">
        <v>-9.6558851000000008E-3</v>
      </c>
      <c r="P605">
        <v>-9.6077021000000006E-3</v>
      </c>
      <c r="Q605">
        <v>-9.5597596000000003E-3</v>
      </c>
      <c r="R605">
        <v>-9.5120563000000002E-3</v>
      </c>
      <c r="S605">
        <v>-9.4645909999999996E-3</v>
      </c>
      <c r="T605">
        <v>-9.4173625999999996E-3</v>
      </c>
      <c r="U605">
        <v>-9.3703698999999998E-3</v>
      </c>
      <c r="V605">
        <v>-9.3236116000000001E-3</v>
      </c>
      <c r="W605">
        <v>-9.2770866999999993E-3</v>
      </c>
      <c r="X605">
        <v>-9.2307940000000005E-3</v>
      </c>
      <c r="Y605">
        <v>-9.1847322000000002E-3</v>
      </c>
      <c r="Z605">
        <v>-9.1389003000000007E-3</v>
      </c>
      <c r="AA605">
        <v>-9.0932970999999998E-3</v>
      </c>
      <c r="AB605">
        <v>-9.0479215000000002E-3</v>
      </c>
      <c r="AC605">
        <v>-9.0027722999999997E-3</v>
      </c>
      <c r="AD605">
        <v>-8.9578482999999997E-3</v>
      </c>
      <c r="AE605">
        <v>-8.9131486000000003E-3</v>
      </c>
      <c r="AF605">
        <v>-8.8686718999999997E-3</v>
      </c>
      <c r="AG605">
        <v>-8.8244171000000007E-3</v>
      </c>
      <c r="AH605">
        <v>-8.7803832000000002E-3</v>
      </c>
      <c r="AI605">
        <v>-8.7365689999999996E-3</v>
      </c>
      <c r="AJ605">
        <v>-8.6929733999999998E-3</v>
      </c>
      <c r="AK605">
        <v>-8.6495953999999996E-3</v>
      </c>
      <c r="AL605">
        <v>-8.6064338000000004E-3</v>
      </c>
      <c r="AM605">
        <v>-8.5634875999999992E-3</v>
      </c>
      <c r="AN605">
        <v>-8.5207557000000003E-3</v>
      </c>
      <c r="AO605">
        <v>-8.4782370999999992E-3</v>
      </c>
      <c r="AP605">
        <v>-8.4359306000000005E-3</v>
      </c>
      <c r="AQ605">
        <v>-8.3938351999999997E-3</v>
      </c>
      <c r="AR605">
        <v>-8.3519499000000007E-3</v>
      </c>
      <c r="AS605">
        <v>-8.3102735999999993E-3</v>
      </c>
      <c r="AT605">
        <v>-8.2688051999999998E-3</v>
      </c>
      <c r="AU605">
        <v>-8.2275438000000006E-3</v>
      </c>
      <c r="AV605">
        <v>-8.1864882999999992E-3</v>
      </c>
      <c r="AW605">
        <v>-8.1456376E-3</v>
      </c>
      <c r="AX605">
        <v>-8.1049907999999997E-3</v>
      </c>
      <c r="AY605">
        <v>-8.0645468000000008E-3</v>
      </c>
      <c r="AZ605">
        <v>-8.0243047000000001E-3</v>
      </c>
      <c r="BA605">
        <v>-7.9842633000000007E-3</v>
      </c>
      <c r="BB605">
        <v>-7.9444218000000004E-3</v>
      </c>
      <c r="BC605">
        <v>-7.9047790000000007E-3</v>
      </c>
      <c r="BD605">
        <v>-7.8653340999999995E-3</v>
      </c>
      <c r="BE605">
        <v>-7.8260859999999995E-3</v>
      </c>
      <c r="BF605">
        <v>-7.7870337000000003E-3</v>
      </c>
      <c r="BG605">
        <v>-7.7481764E-3</v>
      </c>
      <c r="BH605">
        <v>-7.7095128999999998E-3</v>
      </c>
      <c r="BI605">
        <v>-7.6710423E-3</v>
      </c>
      <c r="BJ605">
        <v>-7.6327638000000001E-3</v>
      </c>
      <c r="BK605">
        <v>-7.5946761999999999E-3</v>
      </c>
      <c r="BL605">
        <v>-7.5567786999999999E-3</v>
      </c>
      <c r="BM605">
        <v>-7.5190702999999998E-3</v>
      </c>
      <c r="BN605">
        <v>-7.48155E-3</v>
      </c>
      <c r="BO605">
        <v>-7.4442170000000004E-3</v>
      </c>
    </row>
    <row r="606" spans="1:67" hidden="1" x14ac:dyDescent="0.25">
      <c r="A606">
        <v>5</v>
      </c>
      <c r="B606">
        <v>5</v>
      </c>
      <c r="C606">
        <v>5</v>
      </c>
      <c r="D606">
        <v>2.0366790908999999</v>
      </c>
      <c r="E606">
        <v>0.994141053</v>
      </c>
      <c r="F606">
        <v>0.99802888239999998</v>
      </c>
      <c r="G606" t="s">
        <v>52</v>
      </c>
      <c r="H606">
        <v>3.3</v>
      </c>
      <c r="I606">
        <v>2.64</v>
      </c>
      <c r="J606">
        <v>2.1120000000000001</v>
      </c>
      <c r="K606">
        <v>1.6896</v>
      </c>
      <c r="L606">
        <v>1.35168</v>
      </c>
      <c r="M606">
        <v>1.0813440000000001</v>
      </c>
      <c r="N606">
        <v>0.86507520000000004</v>
      </c>
      <c r="O606">
        <v>0.69206016000000004</v>
      </c>
      <c r="P606">
        <v>0.55364812799999996</v>
      </c>
      <c r="Q606">
        <v>0.44291850240000002</v>
      </c>
      <c r="R606">
        <v>0.3543348019</v>
      </c>
      <c r="S606">
        <v>0.28346784149999998</v>
      </c>
      <c r="T606">
        <v>0.22677427319999999</v>
      </c>
      <c r="U606">
        <v>0.18141941859999999</v>
      </c>
      <c r="V606">
        <v>0.1451355349</v>
      </c>
      <c r="W606">
        <v>0.11610842790000001</v>
      </c>
      <c r="X606">
        <v>9.2886742300000005E-2</v>
      </c>
      <c r="Y606">
        <v>7.4309393900000006E-2</v>
      </c>
      <c r="Z606">
        <v>5.9447515100000001E-2</v>
      </c>
      <c r="AA606">
        <v>4.7558012099999998E-2</v>
      </c>
      <c r="AB606">
        <v>3.8046409699999999E-2</v>
      </c>
      <c r="AC606">
        <v>3.04371277E-2</v>
      </c>
      <c r="AD606">
        <v>2.43497022E-2</v>
      </c>
      <c r="AE606">
        <v>1.9479761700000001E-2</v>
      </c>
      <c r="AF606">
        <v>1.5583809400000001E-2</v>
      </c>
      <c r="AG606">
        <v>1.24670475E-2</v>
      </c>
      <c r="AH606">
        <v>9.9736379999999999E-3</v>
      </c>
      <c r="AI606">
        <v>7.9789104000000007E-3</v>
      </c>
      <c r="AJ606">
        <v>6.3831282999999997E-3</v>
      </c>
      <c r="AK606">
        <v>5.1065027000000004E-3</v>
      </c>
      <c r="AL606">
        <v>4.0852021000000001E-3</v>
      </c>
      <c r="AM606">
        <v>3.2681617000000001E-3</v>
      </c>
      <c r="AN606">
        <v>2.6145294000000001E-3</v>
      </c>
      <c r="AO606">
        <v>2.0916235000000001E-3</v>
      </c>
      <c r="AP606">
        <v>1.6732988E-3</v>
      </c>
      <c r="AQ606">
        <v>1.338639E-3</v>
      </c>
      <c r="AR606">
        <v>1.0709112E-3</v>
      </c>
      <c r="AS606">
        <v>8.5672899999999998E-4</v>
      </c>
      <c r="AT606">
        <v>6.8538319999999998E-4</v>
      </c>
      <c r="AU606">
        <v>5.4830649999999999E-4</v>
      </c>
      <c r="AV606">
        <v>4.386452E-4</v>
      </c>
      <c r="AW606">
        <v>3.5091620000000001E-4</v>
      </c>
      <c r="AX606">
        <v>2.8073300000000002E-4</v>
      </c>
      <c r="AY606">
        <v>2.2458640000000001E-4</v>
      </c>
      <c r="AZ606">
        <v>1.7966910000000001E-4</v>
      </c>
      <c r="BA606">
        <v>1.437353E-4</v>
      </c>
      <c r="BB606">
        <v>1.149882E-4</v>
      </c>
      <c r="BC606" s="1">
        <v>9.1990600000000007E-5</v>
      </c>
      <c r="BD606" s="1">
        <v>7.3592500000000004E-5</v>
      </c>
      <c r="BE606" s="1">
        <v>5.8873999999999999E-5</v>
      </c>
      <c r="BF606" s="1">
        <v>4.7099199999999998E-5</v>
      </c>
      <c r="BG606" s="1">
        <v>3.7679299999999997E-5</v>
      </c>
      <c r="BH606" s="1">
        <v>3.01435E-5</v>
      </c>
      <c r="BI606" s="1">
        <v>2.4114800000000002E-5</v>
      </c>
      <c r="BJ606" s="1">
        <v>1.9291800000000001E-5</v>
      </c>
      <c r="BK606" s="1">
        <v>1.5433500000000001E-5</v>
      </c>
      <c r="BL606" s="1">
        <v>1.23468E-5</v>
      </c>
      <c r="BM606" s="1">
        <v>9.8773999999999997E-6</v>
      </c>
      <c r="BN606" s="1">
        <v>7.9018999999999997E-6</v>
      </c>
      <c r="BO606" s="1">
        <v>6.3215000000000004E-6</v>
      </c>
    </row>
    <row r="607" spans="1:67" hidden="1" x14ac:dyDescent="0.25">
      <c r="A607">
        <v>5</v>
      </c>
      <c r="B607">
        <v>5</v>
      </c>
      <c r="C607">
        <v>5</v>
      </c>
      <c r="D607">
        <v>2.0366790908999999</v>
      </c>
      <c r="E607">
        <v>0.994141053</v>
      </c>
      <c r="F607">
        <v>0.99802888239999998</v>
      </c>
      <c r="G607" t="s">
        <v>53</v>
      </c>
      <c r="H607">
        <v>3.3</v>
      </c>
      <c r="I607" t="s">
        <v>10</v>
      </c>
      <c r="J607" t="s">
        <v>10</v>
      </c>
      <c r="K607" t="s">
        <v>10</v>
      </c>
      <c r="L607" t="s">
        <v>10</v>
      </c>
      <c r="M607" t="s">
        <v>10</v>
      </c>
      <c r="N607" t="s">
        <v>10</v>
      </c>
      <c r="O607" t="s">
        <v>10</v>
      </c>
      <c r="P607" t="s">
        <v>10</v>
      </c>
      <c r="Q607" t="s">
        <v>10</v>
      </c>
      <c r="R607" t="s">
        <v>10</v>
      </c>
      <c r="S607" t="s">
        <v>10</v>
      </c>
      <c r="T607" t="s">
        <v>10</v>
      </c>
      <c r="U607" t="s">
        <v>10</v>
      </c>
      <c r="V607" t="s">
        <v>10</v>
      </c>
      <c r="W607" t="s">
        <v>10</v>
      </c>
      <c r="X607" t="s">
        <v>10</v>
      </c>
      <c r="Y607" t="s">
        <v>10</v>
      </c>
      <c r="Z607" t="s">
        <v>10</v>
      </c>
      <c r="AA607" t="s">
        <v>10</v>
      </c>
      <c r="AB607" t="s">
        <v>10</v>
      </c>
      <c r="AC607" t="s">
        <v>10</v>
      </c>
      <c r="AD607" t="s">
        <v>10</v>
      </c>
      <c r="AE607" t="s">
        <v>10</v>
      </c>
      <c r="AF607" t="s">
        <v>10</v>
      </c>
      <c r="AG607" t="s">
        <v>10</v>
      </c>
      <c r="AH607" t="s">
        <v>10</v>
      </c>
      <c r="AI607" t="s">
        <v>10</v>
      </c>
      <c r="AJ607" t="s">
        <v>10</v>
      </c>
      <c r="AK607" t="s">
        <v>10</v>
      </c>
      <c r="AL607" t="s">
        <v>10</v>
      </c>
      <c r="AM607" t="s">
        <v>10</v>
      </c>
      <c r="AN607" t="s">
        <v>10</v>
      </c>
      <c r="AO607" t="s">
        <v>10</v>
      </c>
      <c r="AP607" t="s">
        <v>10</v>
      </c>
      <c r="AQ607" t="s">
        <v>10</v>
      </c>
      <c r="AR607" t="s">
        <v>10</v>
      </c>
      <c r="AS607" t="s">
        <v>10</v>
      </c>
      <c r="AT607" t="s">
        <v>10</v>
      </c>
      <c r="AU607" t="s">
        <v>10</v>
      </c>
      <c r="AV607" t="s">
        <v>10</v>
      </c>
      <c r="AW607" t="s">
        <v>10</v>
      </c>
      <c r="AX607" t="s">
        <v>10</v>
      </c>
      <c r="AY607" t="s">
        <v>10</v>
      </c>
      <c r="AZ607" t="s">
        <v>10</v>
      </c>
      <c r="BA607" t="s">
        <v>10</v>
      </c>
      <c r="BB607" t="s">
        <v>10</v>
      </c>
      <c r="BC607" t="s">
        <v>10</v>
      </c>
      <c r="BD607" t="s">
        <v>10</v>
      </c>
      <c r="BE607" t="s">
        <v>10</v>
      </c>
      <c r="BF607" t="s">
        <v>10</v>
      </c>
      <c r="BG607" t="s">
        <v>10</v>
      </c>
      <c r="BH607" t="s">
        <v>10</v>
      </c>
      <c r="BI607" t="s">
        <v>10</v>
      </c>
      <c r="BJ607" t="s">
        <v>10</v>
      </c>
      <c r="BK607" t="s">
        <v>10</v>
      </c>
      <c r="BL607" t="s">
        <v>10</v>
      </c>
      <c r="BM607" t="s">
        <v>10</v>
      </c>
      <c r="BN607" t="s">
        <v>10</v>
      </c>
      <c r="BO607" t="s">
        <v>10</v>
      </c>
    </row>
    <row r="608" spans="1:67" hidden="1" x14ac:dyDescent="0.25">
      <c r="A608">
        <v>5</v>
      </c>
      <c r="B608">
        <v>5</v>
      </c>
      <c r="C608">
        <v>5</v>
      </c>
      <c r="D608">
        <v>2.0366790908999999</v>
      </c>
      <c r="E608">
        <v>0.994141053</v>
      </c>
      <c r="F608">
        <v>0.99802888239999998</v>
      </c>
      <c r="G608" t="s">
        <v>54</v>
      </c>
      <c r="H608" t="s">
        <v>10</v>
      </c>
      <c r="I608" t="s">
        <v>10</v>
      </c>
      <c r="J608" t="s">
        <v>10</v>
      </c>
      <c r="K608" t="s">
        <v>10</v>
      </c>
      <c r="L608" t="s">
        <v>10</v>
      </c>
      <c r="M608" t="s">
        <v>10</v>
      </c>
      <c r="N608" t="s">
        <v>10</v>
      </c>
      <c r="O608" t="s">
        <v>10</v>
      </c>
      <c r="P608" t="s">
        <v>10</v>
      </c>
      <c r="Q608" t="s">
        <v>10</v>
      </c>
      <c r="R608" t="s">
        <v>10</v>
      </c>
      <c r="S608" t="s">
        <v>10</v>
      </c>
      <c r="T608" t="s">
        <v>10</v>
      </c>
      <c r="U608" t="s">
        <v>10</v>
      </c>
      <c r="V608" t="s">
        <v>10</v>
      </c>
      <c r="W608" t="s">
        <v>10</v>
      </c>
      <c r="X608" t="s">
        <v>10</v>
      </c>
      <c r="Y608" t="s">
        <v>10</v>
      </c>
      <c r="Z608" t="s">
        <v>10</v>
      </c>
      <c r="AA608" t="s">
        <v>10</v>
      </c>
      <c r="AB608" t="s">
        <v>10</v>
      </c>
      <c r="AC608" t="s">
        <v>10</v>
      </c>
      <c r="AD608" t="s">
        <v>10</v>
      </c>
      <c r="AE608" t="s">
        <v>10</v>
      </c>
      <c r="AF608" t="s">
        <v>10</v>
      </c>
      <c r="AG608" t="s">
        <v>10</v>
      </c>
      <c r="AH608" t="s">
        <v>10</v>
      </c>
      <c r="AI608" t="s">
        <v>10</v>
      </c>
      <c r="AJ608" t="s">
        <v>10</v>
      </c>
      <c r="AK608" t="s">
        <v>10</v>
      </c>
      <c r="AL608" t="s">
        <v>10</v>
      </c>
      <c r="AM608" t="s">
        <v>10</v>
      </c>
      <c r="AN608" t="s">
        <v>10</v>
      </c>
      <c r="AO608" t="s">
        <v>10</v>
      </c>
      <c r="AP608" t="s">
        <v>10</v>
      </c>
      <c r="AQ608" t="s">
        <v>10</v>
      </c>
      <c r="AR608" t="s">
        <v>10</v>
      </c>
      <c r="AS608" t="s">
        <v>10</v>
      </c>
      <c r="AT608" t="s">
        <v>10</v>
      </c>
      <c r="AU608" t="s">
        <v>10</v>
      </c>
      <c r="AV608" t="s">
        <v>10</v>
      </c>
      <c r="AW608" t="s">
        <v>10</v>
      </c>
      <c r="AX608" t="s">
        <v>10</v>
      </c>
      <c r="AY608" t="s">
        <v>10</v>
      </c>
      <c r="AZ608" t="s">
        <v>10</v>
      </c>
      <c r="BA608" t="s">
        <v>10</v>
      </c>
      <c r="BB608" t="s">
        <v>10</v>
      </c>
      <c r="BC608" t="s">
        <v>10</v>
      </c>
      <c r="BD608" t="s">
        <v>10</v>
      </c>
      <c r="BE608" t="s">
        <v>10</v>
      </c>
      <c r="BF608" t="s">
        <v>10</v>
      </c>
      <c r="BG608" t="s">
        <v>10</v>
      </c>
      <c r="BH608" t="s">
        <v>10</v>
      </c>
      <c r="BI608" t="s">
        <v>10</v>
      </c>
      <c r="BJ608" t="s">
        <v>10</v>
      </c>
      <c r="BK608" t="s">
        <v>10</v>
      </c>
      <c r="BL608" t="s">
        <v>10</v>
      </c>
      <c r="BM608" t="s">
        <v>10</v>
      </c>
      <c r="BN608" t="s">
        <v>10</v>
      </c>
      <c r="BO608" t="s">
        <v>10</v>
      </c>
    </row>
    <row r="609" spans="1:67" hidden="1" x14ac:dyDescent="0.25">
      <c r="A609">
        <v>5</v>
      </c>
      <c r="B609">
        <v>5</v>
      </c>
      <c r="C609">
        <v>5</v>
      </c>
      <c r="D609">
        <v>2.0366790908999999</v>
      </c>
      <c r="E609">
        <v>0.994141053</v>
      </c>
      <c r="F609">
        <v>0.99802888239999998</v>
      </c>
      <c r="G609" t="s">
        <v>55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1</v>
      </c>
      <c r="AU609">
        <v>1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1</v>
      </c>
    </row>
    <row r="610" spans="1:67" hidden="1" x14ac:dyDescent="0.25">
      <c r="A610">
        <v>5</v>
      </c>
      <c r="B610">
        <v>5</v>
      </c>
      <c r="C610">
        <v>5</v>
      </c>
      <c r="D610">
        <v>2.0366790908999999</v>
      </c>
      <c r="E610">
        <v>0.994141053</v>
      </c>
      <c r="F610">
        <v>0.99802888239999998</v>
      </c>
      <c r="G610" t="s">
        <v>56</v>
      </c>
      <c r="H610" t="s">
        <v>10</v>
      </c>
      <c r="I610" t="s">
        <v>10</v>
      </c>
      <c r="J610" t="s">
        <v>10</v>
      </c>
      <c r="K610" t="s">
        <v>10</v>
      </c>
      <c r="L610" t="s">
        <v>10</v>
      </c>
      <c r="M610" t="s">
        <v>10</v>
      </c>
      <c r="N610" t="s">
        <v>10</v>
      </c>
      <c r="O610" t="s">
        <v>10</v>
      </c>
      <c r="P610" t="s">
        <v>10</v>
      </c>
      <c r="Q610" t="s">
        <v>10</v>
      </c>
      <c r="R610" t="s">
        <v>10</v>
      </c>
      <c r="S610" t="s">
        <v>10</v>
      </c>
      <c r="T610" t="s">
        <v>10</v>
      </c>
      <c r="U610" t="s">
        <v>10</v>
      </c>
      <c r="V610" t="s">
        <v>10</v>
      </c>
      <c r="W610" t="s">
        <v>10</v>
      </c>
      <c r="X610" t="s">
        <v>10</v>
      </c>
      <c r="Y610" t="s">
        <v>10</v>
      </c>
      <c r="Z610" t="s">
        <v>10</v>
      </c>
      <c r="AA610" t="s">
        <v>10</v>
      </c>
      <c r="AB610" t="s">
        <v>10</v>
      </c>
      <c r="AC610" t="s">
        <v>10</v>
      </c>
      <c r="AD610" t="s">
        <v>10</v>
      </c>
      <c r="AE610" t="s">
        <v>10</v>
      </c>
      <c r="AF610" t="s">
        <v>10</v>
      </c>
      <c r="AG610" t="s">
        <v>10</v>
      </c>
      <c r="AH610" t="s">
        <v>10</v>
      </c>
      <c r="AI610" t="s">
        <v>10</v>
      </c>
      <c r="AJ610" t="s">
        <v>10</v>
      </c>
      <c r="AK610" t="s">
        <v>10</v>
      </c>
      <c r="AL610" t="s">
        <v>10</v>
      </c>
      <c r="AM610" t="s">
        <v>10</v>
      </c>
      <c r="AN610" t="s">
        <v>10</v>
      </c>
      <c r="AO610" t="s">
        <v>10</v>
      </c>
      <c r="AP610" t="s">
        <v>10</v>
      </c>
      <c r="AQ610" t="s">
        <v>10</v>
      </c>
      <c r="AR610" t="s">
        <v>10</v>
      </c>
      <c r="AS610" t="s">
        <v>10</v>
      </c>
      <c r="AT610" t="s">
        <v>10</v>
      </c>
      <c r="AU610" t="s">
        <v>10</v>
      </c>
      <c r="AV610" t="s">
        <v>10</v>
      </c>
      <c r="AW610" t="s">
        <v>10</v>
      </c>
      <c r="AX610" t="s">
        <v>10</v>
      </c>
      <c r="AY610" t="s">
        <v>10</v>
      </c>
      <c r="AZ610" t="s">
        <v>10</v>
      </c>
      <c r="BA610" t="s">
        <v>10</v>
      </c>
      <c r="BB610" t="s">
        <v>10</v>
      </c>
      <c r="BC610" t="s">
        <v>10</v>
      </c>
      <c r="BD610" t="s">
        <v>10</v>
      </c>
      <c r="BE610" t="s">
        <v>10</v>
      </c>
      <c r="BF610" t="s">
        <v>10</v>
      </c>
      <c r="BG610" t="s">
        <v>10</v>
      </c>
      <c r="BH610" t="s">
        <v>10</v>
      </c>
      <c r="BI610" t="s">
        <v>10</v>
      </c>
      <c r="BJ610" t="s">
        <v>10</v>
      </c>
      <c r="BK610" t="s">
        <v>10</v>
      </c>
      <c r="BL610" t="s">
        <v>10</v>
      </c>
      <c r="BM610" t="s">
        <v>10</v>
      </c>
      <c r="BN610" t="s">
        <v>10</v>
      </c>
      <c r="BO610" t="s">
        <v>10</v>
      </c>
    </row>
    <row r="611" spans="1:67" hidden="1" x14ac:dyDescent="0.25">
      <c r="A611">
        <v>5</v>
      </c>
      <c r="B611">
        <v>5</v>
      </c>
      <c r="C611">
        <v>5</v>
      </c>
      <c r="D611">
        <v>2.0366790908999999</v>
      </c>
      <c r="E611">
        <v>0.994141053</v>
      </c>
      <c r="F611">
        <v>0.99802888239999998</v>
      </c>
      <c r="G611" t="s">
        <v>57</v>
      </c>
      <c r="H611">
        <v>1.6408662000000001E-2</v>
      </c>
      <c r="I611" t="s">
        <v>10</v>
      </c>
      <c r="J611" t="s">
        <v>10</v>
      </c>
      <c r="K611" t="s">
        <v>10</v>
      </c>
      <c r="L611" t="s">
        <v>10</v>
      </c>
      <c r="M611" t="s">
        <v>10</v>
      </c>
      <c r="N611" t="s">
        <v>10</v>
      </c>
      <c r="O611" t="s">
        <v>10</v>
      </c>
      <c r="P611" t="s">
        <v>10</v>
      </c>
      <c r="Q611" t="s">
        <v>10</v>
      </c>
      <c r="R611" t="s">
        <v>10</v>
      </c>
      <c r="S611" t="s">
        <v>10</v>
      </c>
      <c r="T611" t="s">
        <v>10</v>
      </c>
      <c r="U611" t="s">
        <v>10</v>
      </c>
      <c r="V611" t="s">
        <v>10</v>
      </c>
      <c r="W611" t="s">
        <v>10</v>
      </c>
      <c r="X611" t="s">
        <v>10</v>
      </c>
      <c r="Y611" t="s">
        <v>10</v>
      </c>
      <c r="Z611" t="s">
        <v>10</v>
      </c>
      <c r="AA611" t="s">
        <v>10</v>
      </c>
      <c r="AB611" t="s">
        <v>10</v>
      </c>
      <c r="AC611" t="s">
        <v>10</v>
      </c>
      <c r="AD611" t="s">
        <v>10</v>
      </c>
      <c r="AE611" t="s">
        <v>10</v>
      </c>
      <c r="AF611" t="s">
        <v>10</v>
      </c>
      <c r="AG611" t="s">
        <v>10</v>
      </c>
      <c r="AH611" t="s">
        <v>10</v>
      </c>
      <c r="AI611" t="s">
        <v>10</v>
      </c>
      <c r="AJ611" t="s">
        <v>10</v>
      </c>
      <c r="AK611" t="s">
        <v>10</v>
      </c>
      <c r="AL611" t="s">
        <v>10</v>
      </c>
      <c r="AM611" t="s">
        <v>10</v>
      </c>
      <c r="AN611" t="s">
        <v>10</v>
      </c>
      <c r="AO611" t="s">
        <v>10</v>
      </c>
      <c r="AP611" t="s">
        <v>10</v>
      </c>
      <c r="AQ611" t="s">
        <v>10</v>
      </c>
      <c r="AR611" t="s">
        <v>10</v>
      </c>
      <c r="AS611" t="s">
        <v>10</v>
      </c>
      <c r="AT611" t="s">
        <v>10</v>
      </c>
      <c r="AU611" t="s">
        <v>10</v>
      </c>
      <c r="AV611" t="s">
        <v>10</v>
      </c>
      <c r="AW611" t="s">
        <v>10</v>
      </c>
      <c r="AX611" t="s">
        <v>10</v>
      </c>
      <c r="AY611" t="s">
        <v>10</v>
      </c>
      <c r="AZ611" t="s">
        <v>10</v>
      </c>
      <c r="BA611" t="s">
        <v>10</v>
      </c>
      <c r="BB611" t="s">
        <v>10</v>
      </c>
      <c r="BC611" t="s">
        <v>10</v>
      </c>
      <c r="BD611" t="s">
        <v>10</v>
      </c>
      <c r="BE611" t="s">
        <v>10</v>
      </c>
      <c r="BF611" t="s">
        <v>10</v>
      </c>
      <c r="BG611" t="s">
        <v>10</v>
      </c>
      <c r="BH611" t="s">
        <v>10</v>
      </c>
      <c r="BI611" t="s">
        <v>10</v>
      </c>
      <c r="BJ611" t="s">
        <v>10</v>
      </c>
      <c r="BK611" t="s">
        <v>10</v>
      </c>
      <c r="BL611" t="s">
        <v>10</v>
      </c>
      <c r="BM611" t="s">
        <v>10</v>
      </c>
      <c r="BN611" t="s">
        <v>10</v>
      </c>
      <c r="BO611" t="s">
        <v>10</v>
      </c>
    </row>
    <row r="612" spans="1:67" hidden="1" x14ac:dyDescent="0.25">
      <c r="A612">
        <v>5</v>
      </c>
      <c r="B612">
        <v>5</v>
      </c>
      <c r="C612">
        <v>5</v>
      </c>
      <c r="D612">
        <v>2.0366790908999999</v>
      </c>
      <c r="E612">
        <v>0.994141053</v>
      </c>
      <c r="F612">
        <v>0.99802888239999998</v>
      </c>
      <c r="G612" t="s">
        <v>58</v>
      </c>
      <c r="H612">
        <v>-3855.1068949999999</v>
      </c>
      <c r="I612" t="s">
        <v>10</v>
      </c>
      <c r="J612" t="s">
        <v>10</v>
      </c>
      <c r="K612" t="s">
        <v>10</v>
      </c>
      <c r="L612" t="s">
        <v>10</v>
      </c>
      <c r="M612" t="s">
        <v>10</v>
      </c>
      <c r="N612" t="s">
        <v>10</v>
      </c>
      <c r="O612" t="s">
        <v>10</v>
      </c>
      <c r="P612" t="s">
        <v>10</v>
      </c>
      <c r="Q612" t="s">
        <v>10</v>
      </c>
      <c r="R612" t="s">
        <v>10</v>
      </c>
      <c r="S612" t="s">
        <v>10</v>
      </c>
      <c r="T612" t="s">
        <v>10</v>
      </c>
      <c r="U612" t="s">
        <v>10</v>
      </c>
      <c r="V612" t="s">
        <v>10</v>
      </c>
      <c r="W612" t="s">
        <v>10</v>
      </c>
      <c r="X612" t="s">
        <v>10</v>
      </c>
      <c r="Y612" t="s">
        <v>10</v>
      </c>
      <c r="Z612" t="s">
        <v>10</v>
      </c>
      <c r="AA612" t="s">
        <v>10</v>
      </c>
      <c r="AB612" t="s">
        <v>10</v>
      </c>
      <c r="AC612" t="s">
        <v>10</v>
      </c>
      <c r="AD612" t="s">
        <v>10</v>
      </c>
      <c r="AE612" t="s">
        <v>10</v>
      </c>
      <c r="AF612" t="s">
        <v>10</v>
      </c>
      <c r="AG612" t="s">
        <v>10</v>
      </c>
      <c r="AH612" t="s">
        <v>10</v>
      </c>
      <c r="AI612" t="s">
        <v>10</v>
      </c>
      <c r="AJ612" t="s">
        <v>10</v>
      </c>
      <c r="AK612" t="s">
        <v>10</v>
      </c>
      <c r="AL612" t="s">
        <v>10</v>
      </c>
      <c r="AM612" t="s">
        <v>10</v>
      </c>
      <c r="AN612" t="s">
        <v>10</v>
      </c>
      <c r="AO612" t="s">
        <v>10</v>
      </c>
      <c r="AP612" t="s">
        <v>10</v>
      </c>
      <c r="AQ612" t="s">
        <v>10</v>
      </c>
      <c r="AR612" t="s">
        <v>10</v>
      </c>
      <c r="AS612" t="s">
        <v>10</v>
      </c>
      <c r="AT612" t="s">
        <v>10</v>
      </c>
      <c r="AU612" t="s">
        <v>10</v>
      </c>
      <c r="AV612" t="s">
        <v>10</v>
      </c>
      <c r="AW612" t="s">
        <v>10</v>
      </c>
      <c r="AX612" t="s">
        <v>10</v>
      </c>
      <c r="AY612" t="s">
        <v>10</v>
      </c>
      <c r="AZ612" t="s">
        <v>10</v>
      </c>
      <c r="BA612" t="s">
        <v>10</v>
      </c>
      <c r="BB612" t="s">
        <v>10</v>
      </c>
      <c r="BC612" t="s">
        <v>10</v>
      </c>
      <c r="BD612" t="s">
        <v>10</v>
      </c>
      <c r="BE612" t="s">
        <v>10</v>
      </c>
      <c r="BF612" t="s">
        <v>10</v>
      </c>
      <c r="BG612" t="s">
        <v>10</v>
      </c>
      <c r="BH612" t="s">
        <v>10</v>
      </c>
      <c r="BI612" t="s">
        <v>10</v>
      </c>
      <c r="BJ612" t="s">
        <v>10</v>
      </c>
      <c r="BK612" t="s">
        <v>10</v>
      </c>
      <c r="BL612" t="s">
        <v>10</v>
      </c>
      <c r="BM612" t="s">
        <v>10</v>
      </c>
      <c r="BN612" t="s">
        <v>10</v>
      </c>
      <c r="BO612" t="s">
        <v>10</v>
      </c>
    </row>
    <row r="613" spans="1:67" hidden="1" x14ac:dyDescent="0.25">
      <c r="A613">
        <v>5</v>
      </c>
      <c r="B613">
        <v>5</v>
      </c>
      <c r="C613">
        <v>5</v>
      </c>
      <c r="D613">
        <v>2.0366790908999999</v>
      </c>
      <c r="E613">
        <v>0.994141053</v>
      </c>
      <c r="F613">
        <v>0.99802888239999998</v>
      </c>
      <c r="G613" t="s">
        <v>59</v>
      </c>
      <c r="H613" t="s">
        <v>10</v>
      </c>
      <c r="I613" t="s">
        <v>10</v>
      </c>
      <c r="J613" t="s">
        <v>10</v>
      </c>
      <c r="K613" t="s">
        <v>10</v>
      </c>
      <c r="L613" t="s">
        <v>10</v>
      </c>
      <c r="M613" t="s">
        <v>10</v>
      </c>
      <c r="N613" t="s">
        <v>10</v>
      </c>
      <c r="O613" t="s">
        <v>10</v>
      </c>
      <c r="P613" t="s">
        <v>10</v>
      </c>
      <c r="Q613" t="s">
        <v>10</v>
      </c>
      <c r="R613" t="s">
        <v>10</v>
      </c>
      <c r="S613" t="s">
        <v>10</v>
      </c>
      <c r="T613" t="s">
        <v>10</v>
      </c>
      <c r="U613" t="s">
        <v>10</v>
      </c>
      <c r="V613" t="s">
        <v>10</v>
      </c>
      <c r="W613" t="s">
        <v>10</v>
      </c>
      <c r="X613" t="s">
        <v>10</v>
      </c>
      <c r="Y613" t="s">
        <v>10</v>
      </c>
      <c r="Z613" t="s">
        <v>10</v>
      </c>
      <c r="AA613" t="s">
        <v>10</v>
      </c>
      <c r="AB613" t="s">
        <v>10</v>
      </c>
      <c r="AC613" t="s">
        <v>10</v>
      </c>
      <c r="AD613" t="s">
        <v>10</v>
      </c>
      <c r="AE613" t="s">
        <v>10</v>
      </c>
      <c r="AF613" t="s">
        <v>10</v>
      </c>
      <c r="AG613" t="s">
        <v>10</v>
      </c>
      <c r="AH613" t="s">
        <v>10</v>
      </c>
      <c r="AI613" t="s">
        <v>10</v>
      </c>
      <c r="AJ613" t="s">
        <v>10</v>
      </c>
      <c r="AK613" t="s">
        <v>10</v>
      </c>
      <c r="AL613" t="s">
        <v>10</v>
      </c>
      <c r="AM613" t="s">
        <v>10</v>
      </c>
      <c r="AN613" t="s">
        <v>10</v>
      </c>
      <c r="AO613" t="s">
        <v>10</v>
      </c>
      <c r="AP613" t="s">
        <v>10</v>
      </c>
      <c r="AQ613" t="s">
        <v>10</v>
      </c>
      <c r="AR613" t="s">
        <v>10</v>
      </c>
      <c r="AS613" t="s">
        <v>10</v>
      </c>
      <c r="AT613" t="s">
        <v>10</v>
      </c>
      <c r="AU613" t="s">
        <v>10</v>
      </c>
      <c r="AV613" t="s">
        <v>10</v>
      </c>
      <c r="AW613" t="s">
        <v>10</v>
      </c>
      <c r="AX613" t="s">
        <v>10</v>
      </c>
      <c r="AY613" t="s">
        <v>10</v>
      </c>
      <c r="AZ613" t="s">
        <v>10</v>
      </c>
      <c r="BA613" t="s">
        <v>10</v>
      </c>
      <c r="BB613" t="s">
        <v>10</v>
      </c>
      <c r="BC613" t="s">
        <v>10</v>
      </c>
      <c r="BD613" t="s">
        <v>10</v>
      </c>
      <c r="BE613" t="s">
        <v>10</v>
      </c>
      <c r="BF613" t="s">
        <v>10</v>
      </c>
      <c r="BG613" t="s">
        <v>10</v>
      </c>
      <c r="BH613" t="s">
        <v>10</v>
      </c>
      <c r="BI613" t="s">
        <v>10</v>
      </c>
      <c r="BJ613" t="s">
        <v>10</v>
      </c>
      <c r="BK613" t="s">
        <v>10</v>
      </c>
      <c r="BL613" t="s">
        <v>10</v>
      </c>
      <c r="BM613" t="s">
        <v>10</v>
      </c>
      <c r="BN613" t="s">
        <v>10</v>
      </c>
      <c r="BO613" t="s">
        <v>10</v>
      </c>
    </row>
    <row r="614" spans="1:67" hidden="1" x14ac:dyDescent="0.25">
      <c r="A614">
        <v>5</v>
      </c>
      <c r="B614">
        <v>5</v>
      </c>
      <c r="C614">
        <v>5</v>
      </c>
      <c r="D614">
        <v>2.0366790908999999</v>
      </c>
      <c r="E614">
        <v>0.994141053</v>
      </c>
      <c r="F614">
        <v>0.99802888239999998</v>
      </c>
      <c r="G614" t="s">
        <v>60</v>
      </c>
      <c r="H614" t="s">
        <v>10</v>
      </c>
      <c r="I614" t="s">
        <v>10</v>
      </c>
      <c r="J614" t="s">
        <v>10</v>
      </c>
      <c r="K614" t="s">
        <v>10</v>
      </c>
      <c r="L614" t="s">
        <v>10</v>
      </c>
      <c r="M614" t="s">
        <v>10</v>
      </c>
      <c r="N614" t="s">
        <v>10</v>
      </c>
      <c r="O614" t="s">
        <v>10</v>
      </c>
      <c r="P614" t="s">
        <v>10</v>
      </c>
      <c r="Q614" t="s">
        <v>10</v>
      </c>
      <c r="R614" t="s">
        <v>10</v>
      </c>
      <c r="S614" t="s">
        <v>10</v>
      </c>
      <c r="T614" t="s">
        <v>10</v>
      </c>
      <c r="U614" t="s">
        <v>10</v>
      </c>
      <c r="V614" t="s">
        <v>10</v>
      </c>
      <c r="W614" t="s">
        <v>10</v>
      </c>
      <c r="X614" t="s">
        <v>10</v>
      </c>
      <c r="Y614" t="s">
        <v>10</v>
      </c>
      <c r="Z614" t="s">
        <v>10</v>
      </c>
      <c r="AA614" t="s">
        <v>10</v>
      </c>
      <c r="AB614" t="s">
        <v>10</v>
      </c>
      <c r="AC614" t="s">
        <v>10</v>
      </c>
      <c r="AD614" t="s">
        <v>10</v>
      </c>
      <c r="AE614" t="s">
        <v>10</v>
      </c>
      <c r="AF614" t="s">
        <v>10</v>
      </c>
      <c r="AG614" t="s">
        <v>10</v>
      </c>
      <c r="AH614" t="s">
        <v>10</v>
      </c>
      <c r="AI614" t="s">
        <v>10</v>
      </c>
      <c r="AJ614" t="s">
        <v>10</v>
      </c>
      <c r="AK614" t="s">
        <v>10</v>
      </c>
      <c r="AL614" t="s">
        <v>10</v>
      </c>
      <c r="AM614" t="s">
        <v>10</v>
      </c>
      <c r="AN614" t="s">
        <v>10</v>
      </c>
      <c r="AO614" t="s">
        <v>10</v>
      </c>
      <c r="AP614" t="s">
        <v>10</v>
      </c>
      <c r="AQ614" t="s">
        <v>10</v>
      </c>
      <c r="AR614" t="s">
        <v>10</v>
      </c>
      <c r="AS614" t="s">
        <v>10</v>
      </c>
      <c r="AT614" t="s">
        <v>10</v>
      </c>
      <c r="AU614" t="s">
        <v>10</v>
      </c>
      <c r="AV614" t="s">
        <v>10</v>
      </c>
      <c r="AW614" t="s">
        <v>10</v>
      </c>
      <c r="AX614" t="s">
        <v>10</v>
      </c>
      <c r="AY614" t="s">
        <v>10</v>
      </c>
      <c r="AZ614" t="s">
        <v>10</v>
      </c>
      <c r="BA614" t="s">
        <v>10</v>
      </c>
      <c r="BB614" t="s">
        <v>10</v>
      </c>
      <c r="BC614" t="s">
        <v>10</v>
      </c>
      <c r="BD614" t="s">
        <v>10</v>
      </c>
      <c r="BE614" t="s">
        <v>10</v>
      </c>
      <c r="BF614" t="s">
        <v>10</v>
      </c>
      <c r="BG614" t="s">
        <v>10</v>
      </c>
      <c r="BH614" t="s">
        <v>10</v>
      </c>
      <c r="BI614" t="s">
        <v>10</v>
      </c>
      <c r="BJ614" t="s">
        <v>10</v>
      </c>
      <c r="BK614" t="s">
        <v>10</v>
      </c>
      <c r="BL614" t="s">
        <v>10</v>
      </c>
      <c r="BM614" t="s">
        <v>10</v>
      </c>
      <c r="BN614" t="s">
        <v>10</v>
      </c>
      <c r="BO614" t="s">
        <v>10</v>
      </c>
    </row>
    <row r="615" spans="1:67" hidden="1" x14ac:dyDescent="0.25">
      <c r="A615">
        <v>5</v>
      </c>
      <c r="B615">
        <v>5</v>
      </c>
      <c r="C615">
        <v>5</v>
      </c>
      <c r="D615">
        <v>2.0366790908999999</v>
      </c>
      <c r="E615">
        <v>0.994141053</v>
      </c>
      <c r="F615">
        <v>0.99802888239999998</v>
      </c>
      <c r="G615" t="s">
        <v>61</v>
      </c>
      <c r="H615">
        <v>6838</v>
      </c>
      <c r="I615">
        <v>7171.3928217108996</v>
      </c>
      <c r="J615">
        <v>7463.3436580480002</v>
      </c>
      <c r="K615">
        <v>7715.5526712850997</v>
      </c>
      <c r="L615">
        <v>7930.3512254306997</v>
      </c>
      <c r="M615">
        <v>8110.4637247851997</v>
      </c>
      <c r="N615">
        <v>8258.8180141501998</v>
      </c>
      <c r="O615">
        <v>8378.4004515605993</v>
      </c>
      <c r="P615">
        <v>8472.1497551022003</v>
      </c>
      <c r="Q615">
        <v>8542.8830477301999</v>
      </c>
      <c r="R615">
        <v>8593.2476766738</v>
      </c>
      <c r="S615">
        <v>8625.6929980787008</v>
      </c>
      <c r="T615">
        <v>8642.4571403610007</v>
      </c>
      <c r="U615">
        <v>8645.5646304808997</v>
      </c>
      <c r="V615">
        <v>8636.8315921796002</v>
      </c>
      <c r="W615">
        <v>8617.8759563294007</v>
      </c>
      <c r="X615">
        <v>8590.1307427035008</v>
      </c>
      <c r="Y615">
        <v>8554.8589792191997</v>
      </c>
      <c r="Z615">
        <v>8513.1692282263994</v>
      </c>
      <c r="AA615">
        <v>8549.9643917452995</v>
      </c>
      <c r="AB615">
        <v>8581.9574746160997</v>
      </c>
      <c r="AC615">
        <v>8609.7601951643992</v>
      </c>
      <c r="AD615">
        <v>8633.9101165682005</v>
      </c>
      <c r="AE615">
        <v>8654.8786734762998</v>
      </c>
      <c r="AF615">
        <v>8673.0785854382993</v>
      </c>
      <c r="AG615">
        <v>8688.8706289745005</v>
      </c>
      <c r="AH615">
        <v>8702.5697696614006</v>
      </c>
      <c r="AI615">
        <v>8714.4506753698006</v>
      </c>
      <c r="AJ615">
        <v>8724.7526443398001</v>
      </c>
      <c r="AK615">
        <v>8733.6839890593001</v>
      </c>
      <c r="AL615">
        <v>8741.4259204532009</v>
      </c>
      <c r="AM615">
        <v>8748.1359778097994</v>
      </c>
      <c r="AN615">
        <v>8753.9510490280009</v>
      </c>
      <c r="AO615">
        <v>8758.9900237692</v>
      </c>
      <c r="AP615">
        <v>8763.3561194148006</v>
      </c>
      <c r="AQ615">
        <v>8767.1389166626996</v>
      </c>
      <c r="AR615">
        <v>8770.4161383893006</v>
      </c>
      <c r="AS615">
        <v>8773.2552022014006</v>
      </c>
      <c r="AT615">
        <v>8775.7145740086999</v>
      </c>
      <c r="AU615">
        <v>8777.8449470277992</v>
      </c>
      <c r="AV615">
        <v>8779.6902679154009</v>
      </c>
      <c r="AW615">
        <v>8781.2886292419007</v>
      </c>
      <c r="AX615">
        <v>8782.6730452582997</v>
      </c>
      <c r="AY615">
        <v>8783.8721258768001</v>
      </c>
      <c r="AZ615">
        <v>8784.9106619642007</v>
      </c>
      <c r="BA615">
        <v>8785.8101334256007</v>
      </c>
      <c r="BB615">
        <v>8786.5891501218994</v>
      </c>
      <c r="BC615">
        <v>8787.2638343905001</v>
      </c>
      <c r="BD615">
        <v>8787.8481528250995</v>
      </c>
      <c r="BE615">
        <v>8788.3542039832992</v>
      </c>
      <c r="BF615">
        <v>8788.7924678316995</v>
      </c>
      <c r="BG615">
        <v>8789.1720219832005</v>
      </c>
      <c r="BH615">
        <v>8789.5007291222992</v>
      </c>
      <c r="BI615">
        <v>8789.7853994375</v>
      </c>
      <c r="BJ615">
        <v>8790.0319313798991</v>
      </c>
      <c r="BK615">
        <v>8790.2454336287992</v>
      </c>
      <c r="BL615">
        <v>8790.4303307663995</v>
      </c>
      <c r="BM615">
        <v>8790.5904548299004</v>
      </c>
      <c r="BN615">
        <v>8790.7291246256009</v>
      </c>
      <c r="BO615">
        <v>8790.8492144361007</v>
      </c>
    </row>
    <row r="616" spans="1:67" hidden="1" x14ac:dyDescent="0.25">
      <c r="A616">
        <v>5</v>
      </c>
      <c r="B616">
        <v>5</v>
      </c>
      <c r="C616">
        <v>5</v>
      </c>
      <c r="D616">
        <v>2.0366790908999999</v>
      </c>
      <c r="E616">
        <v>0.994141053</v>
      </c>
      <c r="F616">
        <v>0.99802888239999998</v>
      </c>
      <c r="G616" t="s">
        <v>62</v>
      </c>
      <c r="H616" t="s">
        <v>10</v>
      </c>
      <c r="I616" t="s">
        <v>10</v>
      </c>
      <c r="J616" t="s">
        <v>10</v>
      </c>
      <c r="K616" t="s">
        <v>10</v>
      </c>
      <c r="L616" t="s">
        <v>10</v>
      </c>
      <c r="M616" t="s">
        <v>10</v>
      </c>
      <c r="N616" t="s">
        <v>10</v>
      </c>
      <c r="O616" t="s">
        <v>10</v>
      </c>
      <c r="P616" t="s">
        <v>10</v>
      </c>
      <c r="Q616" t="s">
        <v>10</v>
      </c>
      <c r="R616" t="s">
        <v>10</v>
      </c>
      <c r="S616" t="s">
        <v>10</v>
      </c>
      <c r="T616" t="s">
        <v>10</v>
      </c>
      <c r="U616" t="s">
        <v>10</v>
      </c>
      <c r="V616" t="s">
        <v>10</v>
      </c>
      <c r="W616" t="s">
        <v>10</v>
      </c>
      <c r="X616" t="s">
        <v>10</v>
      </c>
      <c r="Y616" t="s">
        <v>10</v>
      </c>
      <c r="Z616" t="s">
        <v>10</v>
      </c>
      <c r="AA616" t="s">
        <v>10</v>
      </c>
      <c r="AB616" t="s">
        <v>10</v>
      </c>
      <c r="AC616" t="s">
        <v>10</v>
      </c>
      <c r="AD616" t="s">
        <v>10</v>
      </c>
      <c r="AE616" t="s">
        <v>10</v>
      </c>
      <c r="AF616" t="s">
        <v>10</v>
      </c>
      <c r="AG616" t="s">
        <v>10</v>
      </c>
      <c r="AH616" t="s">
        <v>10</v>
      </c>
      <c r="AI616" t="s">
        <v>10</v>
      </c>
      <c r="AJ616" t="s">
        <v>10</v>
      </c>
      <c r="AK616" t="s">
        <v>10</v>
      </c>
      <c r="AL616" t="s">
        <v>10</v>
      </c>
      <c r="AM616" t="s">
        <v>10</v>
      </c>
      <c r="AN616" t="s">
        <v>10</v>
      </c>
      <c r="AO616" t="s">
        <v>10</v>
      </c>
      <c r="AP616" t="s">
        <v>10</v>
      </c>
      <c r="AQ616" t="s">
        <v>10</v>
      </c>
      <c r="AR616" t="s">
        <v>10</v>
      </c>
      <c r="AS616" t="s">
        <v>10</v>
      </c>
      <c r="AT616" t="s">
        <v>10</v>
      </c>
      <c r="AU616" t="s">
        <v>10</v>
      </c>
      <c r="AV616" t="s">
        <v>10</v>
      </c>
      <c r="AW616" t="s">
        <v>10</v>
      </c>
      <c r="AX616" t="s">
        <v>10</v>
      </c>
      <c r="AY616" t="s">
        <v>10</v>
      </c>
      <c r="AZ616" t="s">
        <v>10</v>
      </c>
      <c r="BA616" t="s">
        <v>10</v>
      </c>
      <c r="BB616" t="s">
        <v>10</v>
      </c>
      <c r="BC616" t="s">
        <v>10</v>
      </c>
      <c r="BD616" t="s">
        <v>10</v>
      </c>
      <c r="BE616" t="s">
        <v>10</v>
      </c>
      <c r="BF616" t="s">
        <v>10</v>
      </c>
      <c r="BG616" t="s">
        <v>10</v>
      </c>
      <c r="BH616" t="s">
        <v>10</v>
      </c>
      <c r="BI616" t="s">
        <v>10</v>
      </c>
      <c r="BJ616" t="s">
        <v>10</v>
      </c>
      <c r="BK616" t="s">
        <v>10</v>
      </c>
      <c r="BL616" t="s">
        <v>10</v>
      </c>
      <c r="BM616" t="s">
        <v>10</v>
      </c>
      <c r="BN616" t="s">
        <v>10</v>
      </c>
      <c r="BO616" t="s">
        <v>10</v>
      </c>
    </row>
    <row r="617" spans="1:67" hidden="1" x14ac:dyDescent="0.25">
      <c r="A617">
        <v>5</v>
      </c>
      <c r="B617">
        <v>5</v>
      </c>
      <c r="C617">
        <v>5</v>
      </c>
      <c r="D617">
        <v>2.0366790908999999</v>
      </c>
      <c r="E617">
        <v>0.994141053</v>
      </c>
      <c r="F617">
        <v>0.99802888239999998</v>
      </c>
      <c r="G617" t="s">
        <v>63</v>
      </c>
      <c r="H617" t="s">
        <v>10</v>
      </c>
      <c r="I617" t="s">
        <v>10</v>
      </c>
      <c r="J617" t="s">
        <v>10</v>
      </c>
      <c r="K617" t="s">
        <v>10</v>
      </c>
      <c r="L617" t="s">
        <v>10</v>
      </c>
      <c r="M617" t="s">
        <v>10</v>
      </c>
      <c r="N617" t="s">
        <v>10</v>
      </c>
      <c r="O617" t="s">
        <v>10</v>
      </c>
      <c r="P617" t="s">
        <v>10</v>
      </c>
      <c r="Q617" t="s">
        <v>10</v>
      </c>
      <c r="R617" t="s">
        <v>10</v>
      </c>
      <c r="S617" t="s">
        <v>10</v>
      </c>
      <c r="T617" t="s">
        <v>10</v>
      </c>
      <c r="U617" t="s">
        <v>10</v>
      </c>
      <c r="V617" t="s">
        <v>10</v>
      </c>
      <c r="W617" t="s">
        <v>10</v>
      </c>
      <c r="X617" t="s">
        <v>10</v>
      </c>
      <c r="Y617" t="s">
        <v>10</v>
      </c>
      <c r="Z617" t="s">
        <v>10</v>
      </c>
      <c r="AA617" t="s">
        <v>10</v>
      </c>
      <c r="AB617" t="s">
        <v>10</v>
      </c>
      <c r="AC617" t="s">
        <v>10</v>
      </c>
      <c r="AD617" t="s">
        <v>10</v>
      </c>
      <c r="AE617" t="s">
        <v>10</v>
      </c>
      <c r="AF617" t="s">
        <v>10</v>
      </c>
      <c r="AG617" t="s">
        <v>10</v>
      </c>
      <c r="AH617" t="s">
        <v>10</v>
      </c>
      <c r="AI617" t="s">
        <v>10</v>
      </c>
      <c r="AJ617" t="s">
        <v>10</v>
      </c>
      <c r="AK617" t="s">
        <v>10</v>
      </c>
      <c r="AL617" t="s">
        <v>10</v>
      </c>
      <c r="AM617" t="s">
        <v>10</v>
      </c>
      <c r="AN617" t="s">
        <v>10</v>
      </c>
      <c r="AO617" t="s">
        <v>10</v>
      </c>
      <c r="AP617" t="s">
        <v>10</v>
      </c>
      <c r="AQ617" t="s">
        <v>10</v>
      </c>
      <c r="AR617" t="s">
        <v>10</v>
      </c>
      <c r="AS617" t="s">
        <v>10</v>
      </c>
      <c r="AT617" t="s">
        <v>10</v>
      </c>
      <c r="AU617" t="s">
        <v>10</v>
      </c>
      <c r="AV617" t="s">
        <v>10</v>
      </c>
      <c r="AW617" t="s">
        <v>10</v>
      </c>
      <c r="AX617" t="s">
        <v>10</v>
      </c>
      <c r="AY617" t="s">
        <v>10</v>
      </c>
      <c r="AZ617" t="s">
        <v>10</v>
      </c>
      <c r="BA617" t="s">
        <v>10</v>
      </c>
      <c r="BB617" t="s">
        <v>10</v>
      </c>
      <c r="BC617" t="s">
        <v>10</v>
      </c>
      <c r="BD617" t="s">
        <v>10</v>
      </c>
      <c r="BE617" t="s">
        <v>10</v>
      </c>
      <c r="BF617" t="s">
        <v>10</v>
      </c>
      <c r="BG617" t="s">
        <v>10</v>
      </c>
      <c r="BH617" t="s">
        <v>10</v>
      </c>
      <c r="BI617" t="s">
        <v>10</v>
      </c>
      <c r="BJ617" t="s">
        <v>10</v>
      </c>
      <c r="BK617" t="s">
        <v>10</v>
      </c>
      <c r="BL617" t="s">
        <v>10</v>
      </c>
      <c r="BM617" t="s">
        <v>10</v>
      </c>
      <c r="BN617" t="s">
        <v>10</v>
      </c>
      <c r="BO617" t="s">
        <v>10</v>
      </c>
    </row>
    <row r="618" spans="1:67" hidden="1" x14ac:dyDescent="0.25">
      <c r="A618">
        <v>5</v>
      </c>
      <c r="B618">
        <v>5</v>
      </c>
      <c r="C618">
        <v>5</v>
      </c>
      <c r="D618">
        <v>2.0366790908999999</v>
      </c>
      <c r="E618">
        <v>0.994141053</v>
      </c>
      <c r="F618">
        <v>0.99802888239999998</v>
      </c>
      <c r="G618" t="s">
        <v>64</v>
      </c>
      <c r="H618" t="s">
        <v>10</v>
      </c>
      <c r="I618" t="s">
        <v>10</v>
      </c>
      <c r="J618" t="s">
        <v>10</v>
      </c>
      <c r="K618" t="s">
        <v>10</v>
      </c>
      <c r="L618" t="s">
        <v>10</v>
      </c>
      <c r="M618" t="s">
        <v>10</v>
      </c>
      <c r="N618" t="s">
        <v>10</v>
      </c>
      <c r="O618" t="s">
        <v>10</v>
      </c>
      <c r="P618" t="s">
        <v>10</v>
      </c>
      <c r="Q618" t="s">
        <v>10</v>
      </c>
      <c r="R618" t="s">
        <v>10</v>
      </c>
      <c r="S618" t="s">
        <v>10</v>
      </c>
      <c r="T618" t="s">
        <v>10</v>
      </c>
      <c r="U618" t="s">
        <v>10</v>
      </c>
      <c r="V618" t="s">
        <v>10</v>
      </c>
      <c r="W618" t="s">
        <v>10</v>
      </c>
      <c r="X618" t="s">
        <v>10</v>
      </c>
      <c r="Y618" t="s">
        <v>10</v>
      </c>
      <c r="Z618" t="s">
        <v>10</v>
      </c>
      <c r="AA618" t="s">
        <v>10</v>
      </c>
      <c r="AB618" t="s">
        <v>10</v>
      </c>
      <c r="AC618" t="s">
        <v>10</v>
      </c>
      <c r="AD618" t="s">
        <v>10</v>
      </c>
      <c r="AE618" t="s">
        <v>10</v>
      </c>
      <c r="AF618" t="s">
        <v>10</v>
      </c>
      <c r="AG618" t="s">
        <v>10</v>
      </c>
      <c r="AH618" t="s">
        <v>10</v>
      </c>
      <c r="AI618" t="s">
        <v>10</v>
      </c>
      <c r="AJ618" t="s">
        <v>10</v>
      </c>
      <c r="AK618" t="s">
        <v>10</v>
      </c>
      <c r="AL618" t="s">
        <v>10</v>
      </c>
      <c r="AM618" t="s">
        <v>10</v>
      </c>
      <c r="AN618" t="s">
        <v>10</v>
      </c>
      <c r="AO618" t="s">
        <v>10</v>
      </c>
      <c r="AP618" t="s">
        <v>10</v>
      </c>
      <c r="AQ618" t="s">
        <v>10</v>
      </c>
      <c r="AR618" t="s">
        <v>10</v>
      </c>
      <c r="AS618" t="s">
        <v>10</v>
      </c>
      <c r="AT618" t="s">
        <v>10</v>
      </c>
      <c r="AU618" t="s">
        <v>10</v>
      </c>
      <c r="AV618" t="s">
        <v>10</v>
      </c>
      <c r="AW618" t="s">
        <v>10</v>
      </c>
      <c r="AX618" t="s">
        <v>10</v>
      </c>
      <c r="AY618" t="s">
        <v>10</v>
      </c>
      <c r="AZ618" t="s">
        <v>10</v>
      </c>
      <c r="BA618" t="s">
        <v>10</v>
      </c>
      <c r="BB618" t="s">
        <v>10</v>
      </c>
      <c r="BC618" t="s">
        <v>10</v>
      </c>
      <c r="BD618" t="s">
        <v>10</v>
      </c>
      <c r="BE618" t="s">
        <v>10</v>
      </c>
      <c r="BF618" t="s">
        <v>10</v>
      </c>
      <c r="BG618" t="s">
        <v>10</v>
      </c>
      <c r="BH618" t="s">
        <v>10</v>
      </c>
      <c r="BI618" t="s">
        <v>10</v>
      </c>
      <c r="BJ618" t="s">
        <v>10</v>
      </c>
      <c r="BK618" t="s">
        <v>10</v>
      </c>
      <c r="BL618" t="s">
        <v>10</v>
      </c>
      <c r="BM618" t="s">
        <v>10</v>
      </c>
      <c r="BN618" t="s">
        <v>10</v>
      </c>
      <c r="BO618" t="s">
        <v>10</v>
      </c>
    </row>
    <row r="619" spans="1:67" hidden="1" x14ac:dyDescent="0.25">
      <c r="A619">
        <v>5</v>
      </c>
      <c r="B619">
        <v>5</v>
      </c>
      <c r="C619">
        <v>5</v>
      </c>
      <c r="D619">
        <v>2.0366790908999999</v>
      </c>
      <c r="E619">
        <v>0.994141053</v>
      </c>
      <c r="F619">
        <v>0.99802888239999998</v>
      </c>
      <c r="G619" t="s">
        <v>65</v>
      </c>
      <c r="H619">
        <v>6000</v>
      </c>
      <c r="I619" t="s">
        <v>10</v>
      </c>
      <c r="J619" t="s">
        <v>10</v>
      </c>
      <c r="K619" t="s">
        <v>10</v>
      </c>
      <c r="L619" t="s">
        <v>10</v>
      </c>
      <c r="M619" t="s">
        <v>10</v>
      </c>
      <c r="N619" t="s">
        <v>10</v>
      </c>
      <c r="O619" t="s">
        <v>10</v>
      </c>
      <c r="P619" t="s">
        <v>10</v>
      </c>
      <c r="Q619" t="s">
        <v>10</v>
      </c>
      <c r="R619" t="s">
        <v>10</v>
      </c>
      <c r="S619" t="s">
        <v>10</v>
      </c>
      <c r="T619" t="s">
        <v>10</v>
      </c>
      <c r="U619" t="s">
        <v>10</v>
      </c>
      <c r="V619" t="s">
        <v>10</v>
      </c>
      <c r="W619" t="s">
        <v>10</v>
      </c>
      <c r="X619" t="s">
        <v>10</v>
      </c>
      <c r="Y619" t="s">
        <v>10</v>
      </c>
      <c r="Z619" t="s">
        <v>10</v>
      </c>
      <c r="AA619" t="s">
        <v>10</v>
      </c>
      <c r="AB619" t="s">
        <v>10</v>
      </c>
      <c r="AC619" t="s">
        <v>10</v>
      </c>
      <c r="AD619" t="s">
        <v>10</v>
      </c>
      <c r="AE619" t="s">
        <v>10</v>
      </c>
      <c r="AF619" t="s">
        <v>10</v>
      </c>
      <c r="AG619" t="s">
        <v>10</v>
      </c>
      <c r="AH619" t="s">
        <v>10</v>
      </c>
      <c r="AI619" t="s">
        <v>10</v>
      </c>
      <c r="AJ619" t="s">
        <v>10</v>
      </c>
      <c r="AK619" t="s">
        <v>10</v>
      </c>
      <c r="AL619" t="s">
        <v>10</v>
      </c>
      <c r="AM619" t="s">
        <v>10</v>
      </c>
      <c r="AN619" t="s">
        <v>10</v>
      </c>
      <c r="AO619" t="s">
        <v>10</v>
      </c>
      <c r="AP619" t="s">
        <v>10</v>
      </c>
      <c r="AQ619" t="s">
        <v>10</v>
      </c>
      <c r="AR619" t="s">
        <v>10</v>
      </c>
      <c r="AS619" t="s">
        <v>10</v>
      </c>
      <c r="AT619" t="s">
        <v>10</v>
      </c>
      <c r="AU619" t="s">
        <v>10</v>
      </c>
      <c r="AV619" t="s">
        <v>10</v>
      </c>
      <c r="AW619" t="s">
        <v>10</v>
      </c>
      <c r="AX619" t="s">
        <v>10</v>
      </c>
      <c r="AY619" t="s">
        <v>10</v>
      </c>
      <c r="AZ619" t="s">
        <v>10</v>
      </c>
      <c r="BA619" t="s">
        <v>10</v>
      </c>
      <c r="BB619" t="s">
        <v>10</v>
      </c>
      <c r="BC619" t="s">
        <v>10</v>
      </c>
      <c r="BD619" t="s">
        <v>10</v>
      </c>
      <c r="BE619" t="s">
        <v>10</v>
      </c>
      <c r="BF619" t="s">
        <v>10</v>
      </c>
      <c r="BG619" t="s">
        <v>10</v>
      </c>
      <c r="BH619" t="s">
        <v>10</v>
      </c>
      <c r="BI619" t="s">
        <v>10</v>
      </c>
      <c r="BJ619" t="s">
        <v>10</v>
      </c>
      <c r="BK619" t="s">
        <v>10</v>
      </c>
      <c r="BL619" t="s">
        <v>10</v>
      </c>
      <c r="BM619" t="s">
        <v>10</v>
      </c>
      <c r="BN619" t="s">
        <v>10</v>
      </c>
      <c r="BO619" t="s">
        <v>10</v>
      </c>
    </row>
    <row r="620" spans="1:67" hidden="1" x14ac:dyDescent="0.25">
      <c r="A620">
        <v>5</v>
      </c>
      <c r="B620">
        <v>5</v>
      </c>
      <c r="C620">
        <v>5</v>
      </c>
      <c r="D620">
        <v>2.0366790908999999</v>
      </c>
      <c r="E620">
        <v>0.994141053</v>
      </c>
      <c r="F620">
        <v>0.99802888239999998</v>
      </c>
      <c r="G620" t="s">
        <v>66</v>
      </c>
      <c r="H620" t="s">
        <v>10</v>
      </c>
      <c r="I620" t="s">
        <v>10</v>
      </c>
      <c r="J620" t="s">
        <v>10</v>
      </c>
      <c r="K620" t="s">
        <v>10</v>
      </c>
      <c r="L620" t="s">
        <v>10</v>
      </c>
      <c r="M620" t="s">
        <v>10</v>
      </c>
      <c r="N620" t="s">
        <v>10</v>
      </c>
      <c r="O620" t="s">
        <v>10</v>
      </c>
      <c r="P620" t="s">
        <v>10</v>
      </c>
      <c r="Q620" t="s">
        <v>10</v>
      </c>
      <c r="R620" t="s">
        <v>10</v>
      </c>
      <c r="S620" t="s">
        <v>10</v>
      </c>
      <c r="T620" t="s">
        <v>10</v>
      </c>
      <c r="U620" t="s">
        <v>10</v>
      </c>
      <c r="V620" t="s">
        <v>10</v>
      </c>
      <c r="W620" t="s">
        <v>10</v>
      </c>
      <c r="X620" t="s">
        <v>10</v>
      </c>
      <c r="Y620" t="s">
        <v>10</v>
      </c>
      <c r="Z620" t="s">
        <v>10</v>
      </c>
      <c r="AA620" t="s">
        <v>10</v>
      </c>
      <c r="AB620" t="s">
        <v>10</v>
      </c>
      <c r="AC620" t="s">
        <v>10</v>
      </c>
      <c r="AD620" t="s">
        <v>10</v>
      </c>
      <c r="AE620" t="s">
        <v>10</v>
      </c>
      <c r="AF620" t="s">
        <v>10</v>
      </c>
      <c r="AG620" t="s">
        <v>10</v>
      </c>
      <c r="AH620" t="s">
        <v>10</v>
      </c>
      <c r="AI620" t="s">
        <v>10</v>
      </c>
      <c r="AJ620" t="s">
        <v>10</v>
      </c>
      <c r="AK620" t="s">
        <v>10</v>
      </c>
      <c r="AL620" t="s">
        <v>10</v>
      </c>
      <c r="AM620" t="s">
        <v>10</v>
      </c>
      <c r="AN620" t="s">
        <v>10</v>
      </c>
      <c r="AO620" t="s">
        <v>10</v>
      </c>
      <c r="AP620" t="s">
        <v>10</v>
      </c>
      <c r="AQ620" t="s">
        <v>10</v>
      </c>
      <c r="AR620" t="s">
        <v>10</v>
      </c>
      <c r="AS620" t="s">
        <v>10</v>
      </c>
      <c r="AT620" t="s">
        <v>10</v>
      </c>
      <c r="AU620" t="s">
        <v>10</v>
      </c>
      <c r="AV620" t="s">
        <v>10</v>
      </c>
      <c r="AW620" t="s">
        <v>10</v>
      </c>
      <c r="AX620" t="s">
        <v>10</v>
      </c>
      <c r="AY620" t="s">
        <v>10</v>
      </c>
      <c r="AZ620" t="s">
        <v>10</v>
      </c>
      <c r="BA620" t="s">
        <v>10</v>
      </c>
      <c r="BB620" t="s">
        <v>10</v>
      </c>
      <c r="BC620" t="s">
        <v>10</v>
      </c>
      <c r="BD620" t="s">
        <v>10</v>
      </c>
      <c r="BE620" t="s">
        <v>10</v>
      </c>
      <c r="BF620" t="s">
        <v>10</v>
      </c>
      <c r="BG620" t="s">
        <v>10</v>
      </c>
      <c r="BH620" t="s">
        <v>10</v>
      </c>
      <c r="BI620" t="s">
        <v>10</v>
      </c>
      <c r="BJ620" t="s">
        <v>10</v>
      </c>
      <c r="BK620" t="s">
        <v>10</v>
      </c>
      <c r="BL620" t="s">
        <v>10</v>
      </c>
      <c r="BM620" t="s">
        <v>10</v>
      </c>
      <c r="BN620" t="s">
        <v>10</v>
      </c>
      <c r="BO620" t="s">
        <v>10</v>
      </c>
    </row>
    <row r="621" spans="1:67" hidden="1" x14ac:dyDescent="0.25">
      <c r="A621">
        <v>5</v>
      </c>
      <c r="B621">
        <v>5</v>
      </c>
      <c r="C621">
        <v>5</v>
      </c>
      <c r="D621">
        <v>2.0366790908999999</v>
      </c>
      <c r="E621">
        <v>0.994141053</v>
      </c>
      <c r="F621">
        <v>0.99802888239999998</v>
      </c>
      <c r="G621" t="s">
        <v>67</v>
      </c>
      <c r="H621" t="s">
        <v>10</v>
      </c>
      <c r="I621" t="s">
        <v>10</v>
      </c>
      <c r="J621" t="s">
        <v>10</v>
      </c>
      <c r="K621" t="s">
        <v>10</v>
      </c>
      <c r="L621" t="s">
        <v>10</v>
      </c>
      <c r="M621" t="s">
        <v>10</v>
      </c>
      <c r="N621" t="s">
        <v>10</v>
      </c>
      <c r="O621" t="s">
        <v>10</v>
      </c>
      <c r="P621" t="s">
        <v>10</v>
      </c>
      <c r="Q621" t="s">
        <v>10</v>
      </c>
      <c r="R621" t="s">
        <v>10</v>
      </c>
      <c r="S621" t="s">
        <v>10</v>
      </c>
      <c r="T621" t="s">
        <v>10</v>
      </c>
      <c r="U621" t="s">
        <v>10</v>
      </c>
      <c r="V621" t="s">
        <v>10</v>
      </c>
      <c r="W621" t="s">
        <v>10</v>
      </c>
      <c r="X621" t="s">
        <v>10</v>
      </c>
      <c r="Y621" t="s">
        <v>10</v>
      </c>
      <c r="Z621" t="s">
        <v>10</v>
      </c>
      <c r="AA621" t="s">
        <v>10</v>
      </c>
      <c r="AB621" t="s">
        <v>10</v>
      </c>
      <c r="AC621" t="s">
        <v>10</v>
      </c>
      <c r="AD621" t="s">
        <v>10</v>
      </c>
      <c r="AE621" t="s">
        <v>10</v>
      </c>
      <c r="AF621" t="s">
        <v>10</v>
      </c>
      <c r="AG621" t="s">
        <v>10</v>
      </c>
      <c r="AH621" t="s">
        <v>10</v>
      </c>
      <c r="AI621" t="s">
        <v>10</v>
      </c>
      <c r="AJ621" t="s">
        <v>10</v>
      </c>
      <c r="AK621" t="s">
        <v>10</v>
      </c>
      <c r="AL621" t="s">
        <v>10</v>
      </c>
      <c r="AM621" t="s">
        <v>10</v>
      </c>
      <c r="AN621" t="s">
        <v>10</v>
      </c>
      <c r="AO621" t="s">
        <v>10</v>
      </c>
      <c r="AP621" t="s">
        <v>10</v>
      </c>
      <c r="AQ621" t="s">
        <v>10</v>
      </c>
      <c r="AR621" t="s">
        <v>10</v>
      </c>
      <c r="AS621" t="s">
        <v>10</v>
      </c>
      <c r="AT621" t="s">
        <v>10</v>
      </c>
      <c r="AU621" t="s">
        <v>10</v>
      </c>
      <c r="AV621" t="s">
        <v>10</v>
      </c>
      <c r="AW621" t="s">
        <v>10</v>
      </c>
      <c r="AX621" t="s">
        <v>10</v>
      </c>
      <c r="AY621" t="s">
        <v>10</v>
      </c>
      <c r="AZ621" t="s">
        <v>10</v>
      </c>
      <c r="BA621" t="s">
        <v>10</v>
      </c>
      <c r="BB621" t="s">
        <v>10</v>
      </c>
      <c r="BC621" t="s">
        <v>10</v>
      </c>
      <c r="BD621" t="s">
        <v>10</v>
      </c>
      <c r="BE621" t="s">
        <v>10</v>
      </c>
      <c r="BF621" t="s">
        <v>10</v>
      </c>
      <c r="BG621" t="s">
        <v>10</v>
      </c>
      <c r="BH621" t="s">
        <v>10</v>
      </c>
      <c r="BI621" t="s">
        <v>10</v>
      </c>
      <c r="BJ621" t="s">
        <v>10</v>
      </c>
      <c r="BK621" t="s">
        <v>10</v>
      </c>
      <c r="BL621" t="s">
        <v>10</v>
      </c>
      <c r="BM621" t="s">
        <v>10</v>
      </c>
      <c r="BN621" t="s">
        <v>10</v>
      </c>
      <c r="BO621" t="s">
        <v>10</v>
      </c>
    </row>
    <row r="622" spans="1:67" hidden="1" x14ac:dyDescent="0.25">
      <c r="A622">
        <v>5</v>
      </c>
      <c r="B622">
        <v>5</v>
      </c>
      <c r="C622">
        <v>5</v>
      </c>
      <c r="D622">
        <v>2.0366790908999999</v>
      </c>
      <c r="E622">
        <v>0.994141053</v>
      </c>
      <c r="F622">
        <v>0.99802888239999998</v>
      </c>
      <c r="G622" t="s">
        <v>68</v>
      </c>
      <c r="H622">
        <v>830.4</v>
      </c>
      <c r="I622" t="s">
        <v>10</v>
      </c>
      <c r="J622" t="s">
        <v>10</v>
      </c>
      <c r="K622" t="s">
        <v>10</v>
      </c>
      <c r="L622" t="s">
        <v>10</v>
      </c>
      <c r="M622" t="s">
        <v>10</v>
      </c>
      <c r="N622" t="s">
        <v>10</v>
      </c>
      <c r="O622" t="s">
        <v>10</v>
      </c>
      <c r="P622" t="s">
        <v>10</v>
      </c>
      <c r="Q622" t="s">
        <v>10</v>
      </c>
      <c r="R622" t="s">
        <v>10</v>
      </c>
      <c r="S622" t="s">
        <v>10</v>
      </c>
      <c r="T622" t="s">
        <v>10</v>
      </c>
      <c r="U622" t="s">
        <v>10</v>
      </c>
      <c r="V622" t="s">
        <v>10</v>
      </c>
      <c r="W622" t="s">
        <v>10</v>
      </c>
      <c r="X622" t="s">
        <v>10</v>
      </c>
      <c r="Y622" t="s">
        <v>10</v>
      </c>
      <c r="Z622" t="s">
        <v>10</v>
      </c>
      <c r="AA622" t="s">
        <v>10</v>
      </c>
      <c r="AB622" t="s">
        <v>10</v>
      </c>
      <c r="AC622" t="s">
        <v>10</v>
      </c>
      <c r="AD622" t="s">
        <v>10</v>
      </c>
      <c r="AE622" t="s">
        <v>10</v>
      </c>
      <c r="AF622" t="s">
        <v>10</v>
      </c>
      <c r="AG622" t="s">
        <v>10</v>
      </c>
      <c r="AH622" t="s">
        <v>10</v>
      </c>
      <c r="AI622" t="s">
        <v>10</v>
      </c>
      <c r="AJ622" t="s">
        <v>10</v>
      </c>
      <c r="AK622" t="s">
        <v>10</v>
      </c>
      <c r="AL622" t="s">
        <v>10</v>
      </c>
      <c r="AM622" t="s">
        <v>10</v>
      </c>
      <c r="AN622" t="s">
        <v>10</v>
      </c>
      <c r="AO622" t="s">
        <v>10</v>
      </c>
      <c r="AP622" t="s">
        <v>10</v>
      </c>
      <c r="AQ622" t="s">
        <v>10</v>
      </c>
      <c r="AR622" t="s">
        <v>10</v>
      </c>
      <c r="AS622" t="s">
        <v>10</v>
      </c>
      <c r="AT622" t="s">
        <v>10</v>
      </c>
      <c r="AU622" t="s">
        <v>10</v>
      </c>
      <c r="AV622" t="s">
        <v>10</v>
      </c>
      <c r="AW622" t="s">
        <v>10</v>
      </c>
      <c r="AX622" t="s">
        <v>10</v>
      </c>
      <c r="AY622" t="s">
        <v>10</v>
      </c>
      <c r="AZ622" t="s">
        <v>10</v>
      </c>
      <c r="BA622" t="s">
        <v>10</v>
      </c>
      <c r="BB622" t="s">
        <v>10</v>
      </c>
      <c r="BC622" t="s">
        <v>10</v>
      </c>
      <c r="BD622" t="s">
        <v>10</v>
      </c>
      <c r="BE622" t="s">
        <v>10</v>
      </c>
      <c r="BF622" t="s">
        <v>10</v>
      </c>
      <c r="BG622" t="s">
        <v>10</v>
      </c>
      <c r="BH622" t="s">
        <v>10</v>
      </c>
      <c r="BI622" t="s">
        <v>10</v>
      </c>
      <c r="BJ622" t="s">
        <v>10</v>
      </c>
      <c r="BK622" t="s">
        <v>10</v>
      </c>
      <c r="BL622" t="s">
        <v>10</v>
      </c>
      <c r="BM622" t="s">
        <v>10</v>
      </c>
      <c r="BN622" t="s">
        <v>10</v>
      </c>
      <c r="BO622" t="s">
        <v>10</v>
      </c>
    </row>
    <row r="623" spans="1:67" hidden="1" x14ac:dyDescent="0.25">
      <c r="A623">
        <v>5</v>
      </c>
      <c r="B623">
        <v>5</v>
      </c>
      <c r="C623">
        <v>5</v>
      </c>
      <c r="D623">
        <v>2.0366790908999999</v>
      </c>
      <c r="E623">
        <v>0.994141053</v>
      </c>
      <c r="F623">
        <v>0.99802888239999998</v>
      </c>
      <c r="G623" t="s">
        <v>69</v>
      </c>
      <c r="H623" t="s">
        <v>10</v>
      </c>
      <c r="I623" t="s">
        <v>10</v>
      </c>
      <c r="J623" t="s">
        <v>10</v>
      </c>
      <c r="K623" t="s">
        <v>10</v>
      </c>
      <c r="L623" t="s">
        <v>10</v>
      </c>
      <c r="M623" t="s">
        <v>10</v>
      </c>
      <c r="N623" t="s">
        <v>10</v>
      </c>
      <c r="O623" t="s">
        <v>10</v>
      </c>
      <c r="P623" t="s">
        <v>10</v>
      </c>
      <c r="Q623" t="s">
        <v>10</v>
      </c>
      <c r="R623" t="s">
        <v>10</v>
      </c>
      <c r="S623" t="s">
        <v>10</v>
      </c>
      <c r="T623" t="s">
        <v>10</v>
      </c>
      <c r="U623" t="s">
        <v>10</v>
      </c>
      <c r="V623" t="s">
        <v>10</v>
      </c>
      <c r="W623" t="s">
        <v>10</v>
      </c>
      <c r="X623" t="s">
        <v>10</v>
      </c>
      <c r="Y623" t="s">
        <v>10</v>
      </c>
      <c r="Z623" t="s">
        <v>10</v>
      </c>
      <c r="AA623" t="s">
        <v>10</v>
      </c>
      <c r="AB623" t="s">
        <v>10</v>
      </c>
      <c r="AC623" t="s">
        <v>10</v>
      </c>
      <c r="AD623" t="s">
        <v>10</v>
      </c>
      <c r="AE623" t="s">
        <v>10</v>
      </c>
      <c r="AF623" t="s">
        <v>10</v>
      </c>
      <c r="AG623" t="s">
        <v>10</v>
      </c>
      <c r="AH623" t="s">
        <v>10</v>
      </c>
      <c r="AI623" t="s">
        <v>10</v>
      </c>
      <c r="AJ623" t="s">
        <v>10</v>
      </c>
      <c r="AK623" t="s">
        <v>10</v>
      </c>
      <c r="AL623" t="s">
        <v>10</v>
      </c>
      <c r="AM623" t="s">
        <v>10</v>
      </c>
      <c r="AN623" t="s">
        <v>10</v>
      </c>
      <c r="AO623" t="s">
        <v>10</v>
      </c>
      <c r="AP623" t="s">
        <v>10</v>
      </c>
      <c r="AQ623" t="s">
        <v>10</v>
      </c>
      <c r="AR623" t="s">
        <v>10</v>
      </c>
      <c r="AS623" t="s">
        <v>10</v>
      </c>
      <c r="AT623" t="s">
        <v>10</v>
      </c>
      <c r="AU623" t="s">
        <v>10</v>
      </c>
      <c r="AV623" t="s">
        <v>10</v>
      </c>
      <c r="AW623" t="s">
        <v>10</v>
      </c>
      <c r="AX623" t="s">
        <v>10</v>
      </c>
      <c r="AY623" t="s">
        <v>10</v>
      </c>
      <c r="AZ623" t="s">
        <v>10</v>
      </c>
      <c r="BA623" t="s">
        <v>10</v>
      </c>
      <c r="BB623" t="s">
        <v>10</v>
      </c>
      <c r="BC623" t="s">
        <v>10</v>
      </c>
      <c r="BD623" t="s">
        <v>10</v>
      </c>
      <c r="BE623" t="s">
        <v>10</v>
      </c>
      <c r="BF623" t="s">
        <v>10</v>
      </c>
      <c r="BG623" t="s">
        <v>10</v>
      </c>
      <c r="BH623" t="s">
        <v>10</v>
      </c>
      <c r="BI623" t="s">
        <v>10</v>
      </c>
      <c r="BJ623" t="s">
        <v>10</v>
      </c>
      <c r="BK623" t="s">
        <v>10</v>
      </c>
      <c r="BL623" t="s">
        <v>10</v>
      </c>
      <c r="BM623" t="s">
        <v>10</v>
      </c>
      <c r="BN623" t="s">
        <v>10</v>
      </c>
      <c r="BO623" t="s">
        <v>10</v>
      </c>
    </row>
    <row r="624" spans="1:67" hidden="1" x14ac:dyDescent="0.25">
      <c r="A624">
        <v>5</v>
      </c>
      <c r="B624">
        <v>5</v>
      </c>
      <c r="C624">
        <v>5</v>
      </c>
      <c r="D624">
        <v>2.0366790908999999</v>
      </c>
      <c r="E624">
        <v>0.994141053</v>
      </c>
      <c r="F624">
        <v>0.99802888239999998</v>
      </c>
      <c r="G624" t="s">
        <v>70</v>
      </c>
      <c r="H624">
        <v>1527</v>
      </c>
      <c r="I624" t="s">
        <v>10</v>
      </c>
      <c r="J624" t="s">
        <v>10</v>
      </c>
      <c r="K624" t="s">
        <v>10</v>
      </c>
      <c r="L624" t="s">
        <v>10</v>
      </c>
      <c r="M624" t="s">
        <v>10</v>
      </c>
      <c r="N624" t="s">
        <v>10</v>
      </c>
      <c r="O624" t="s">
        <v>10</v>
      </c>
      <c r="P624" t="s">
        <v>10</v>
      </c>
      <c r="Q624" t="s">
        <v>10</v>
      </c>
      <c r="R624" t="s">
        <v>10</v>
      </c>
      <c r="S624" t="s">
        <v>10</v>
      </c>
      <c r="T624" t="s">
        <v>10</v>
      </c>
      <c r="U624" t="s">
        <v>10</v>
      </c>
      <c r="V624" t="s">
        <v>10</v>
      </c>
      <c r="W624" t="s">
        <v>10</v>
      </c>
      <c r="X624" t="s">
        <v>10</v>
      </c>
      <c r="Y624" t="s">
        <v>10</v>
      </c>
      <c r="Z624" t="s">
        <v>10</v>
      </c>
      <c r="AA624" t="s">
        <v>10</v>
      </c>
      <c r="AB624" t="s">
        <v>10</v>
      </c>
      <c r="AC624" t="s">
        <v>10</v>
      </c>
      <c r="AD624" t="s">
        <v>10</v>
      </c>
      <c r="AE624" t="s">
        <v>10</v>
      </c>
      <c r="AF624" t="s">
        <v>10</v>
      </c>
      <c r="AG624" t="s">
        <v>10</v>
      </c>
      <c r="AH624" t="s">
        <v>10</v>
      </c>
      <c r="AI624" t="s">
        <v>10</v>
      </c>
      <c r="AJ624" t="s">
        <v>10</v>
      </c>
      <c r="AK624" t="s">
        <v>10</v>
      </c>
      <c r="AL624" t="s">
        <v>10</v>
      </c>
      <c r="AM624" t="s">
        <v>10</v>
      </c>
      <c r="AN624" t="s">
        <v>10</v>
      </c>
      <c r="AO624" t="s">
        <v>10</v>
      </c>
      <c r="AP624" t="s">
        <v>10</v>
      </c>
      <c r="AQ624" t="s">
        <v>10</v>
      </c>
      <c r="AR624" t="s">
        <v>10</v>
      </c>
      <c r="AS624" t="s">
        <v>10</v>
      </c>
      <c r="AT624" t="s">
        <v>10</v>
      </c>
      <c r="AU624" t="s">
        <v>10</v>
      </c>
      <c r="AV624" t="s">
        <v>10</v>
      </c>
      <c r="AW624" t="s">
        <v>10</v>
      </c>
      <c r="AX624" t="s">
        <v>10</v>
      </c>
      <c r="AY624" t="s">
        <v>10</v>
      </c>
      <c r="AZ624" t="s">
        <v>10</v>
      </c>
      <c r="BA624" t="s">
        <v>10</v>
      </c>
      <c r="BB624" t="s">
        <v>10</v>
      </c>
      <c r="BC624" t="s">
        <v>10</v>
      </c>
      <c r="BD624" t="s">
        <v>10</v>
      </c>
      <c r="BE624" t="s">
        <v>10</v>
      </c>
      <c r="BF624" t="s">
        <v>10</v>
      </c>
      <c r="BG624" t="s">
        <v>10</v>
      </c>
      <c r="BH624" t="s">
        <v>10</v>
      </c>
      <c r="BI624" t="s">
        <v>10</v>
      </c>
      <c r="BJ624" t="s">
        <v>10</v>
      </c>
      <c r="BK624" t="s">
        <v>10</v>
      </c>
      <c r="BL624" t="s">
        <v>10</v>
      </c>
      <c r="BM624" t="s">
        <v>10</v>
      </c>
      <c r="BN624" t="s">
        <v>10</v>
      </c>
      <c r="BO624" t="s">
        <v>10</v>
      </c>
    </row>
    <row r="625" spans="1:67" hidden="1" x14ac:dyDescent="0.25">
      <c r="A625">
        <v>5</v>
      </c>
      <c r="B625">
        <v>5</v>
      </c>
      <c r="C625">
        <v>5</v>
      </c>
      <c r="D625">
        <v>2.0366790908999999</v>
      </c>
      <c r="E625">
        <v>0.994141053</v>
      </c>
      <c r="F625">
        <v>0.99802888239999998</v>
      </c>
      <c r="G625" t="s">
        <v>71</v>
      </c>
      <c r="H625">
        <v>10010</v>
      </c>
      <c r="I625" t="s">
        <v>10</v>
      </c>
      <c r="J625" t="s">
        <v>10</v>
      </c>
      <c r="K625" t="s">
        <v>10</v>
      </c>
      <c r="L625" t="s">
        <v>10</v>
      </c>
      <c r="M625" t="s">
        <v>10</v>
      </c>
      <c r="N625" t="s">
        <v>10</v>
      </c>
      <c r="O625" t="s">
        <v>10</v>
      </c>
      <c r="P625" t="s">
        <v>10</v>
      </c>
      <c r="Q625" t="s">
        <v>10</v>
      </c>
      <c r="R625" t="s">
        <v>10</v>
      </c>
      <c r="S625" t="s">
        <v>10</v>
      </c>
      <c r="T625" t="s">
        <v>10</v>
      </c>
      <c r="U625" t="s">
        <v>10</v>
      </c>
      <c r="V625" t="s">
        <v>10</v>
      </c>
      <c r="W625" t="s">
        <v>10</v>
      </c>
      <c r="X625" t="s">
        <v>10</v>
      </c>
      <c r="Y625" t="s">
        <v>10</v>
      </c>
      <c r="Z625" t="s">
        <v>10</v>
      </c>
      <c r="AA625" t="s">
        <v>10</v>
      </c>
      <c r="AB625" t="s">
        <v>10</v>
      </c>
      <c r="AC625" t="s">
        <v>10</v>
      </c>
      <c r="AD625" t="s">
        <v>10</v>
      </c>
      <c r="AE625" t="s">
        <v>10</v>
      </c>
      <c r="AF625" t="s">
        <v>10</v>
      </c>
      <c r="AG625" t="s">
        <v>10</v>
      </c>
      <c r="AH625" t="s">
        <v>10</v>
      </c>
      <c r="AI625" t="s">
        <v>10</v>
      </c>
      <c r="AJ625" t="s">
        <v>10</v>
      </c>
      <c r="AK625" t="s">
        <v>10</v>
      </c>
      <c r="AL625" t="s">
        <v>10</v>
      </c>
      <c r="AM625" t="s">
        <v>10</v>
      </c>
      <c r="AN625" t="s">
        <v>10</v>
      </c>
      <c r="AO625" t="s">
        <v>10</v>
      </c>
      <c r="AP625" t="s">
        <v>10</v>
      </c>
      <c r="AQ625" t="s">
        <v>10</v>
      </c>
      <c r="AR625" t="s">
        <v>10</v>
      </c>
      <c r="AS625" t="s">
        <v>10</v>
      </c>
      <c r="AT625" t="s">
        <v>10</v>
      </c>
      <c r="AU625" t="s">
        <v>10</v>
      </c>
      <c r="AV625" t="s">
        <v>10</v>
      </c>
      <c r="AW625" t="s">
        <v>10</v>
      </c>
      <c r="AX625" t="s">
        <v>10</v>
      </c>
      <c r="AY625" t="s">
        <v>10</v>
      </c>
      <c r="AZ625" t="s">
        <v>10</v>
      </c>
      <c r="BA625" t="s">
        <v>10</v>
      </c>
      <c r="BB625" t="s">
        <v>10</v>
      </c>
      <c r="BC625" t="s">
        <v>10</v>
      </c>
      <c r="BD625" t="s">
        <v>10</v>
      </c>
      <c r="BE625" t="s">
        <v>10</v>
      </c>
      <c r="BF625" t="s">
        <v>10</v>
      </c>
      <c r="BG625" t="s">
        <v>10</v>
      </c>
      <c r="BH625" t="s">
        <v>10</v>
      </c>
      <c r="BI625" t="s">
        <v>10</v>
      </c>
      <c r="BJ625" t="s">
        <v>10</v>
      </c>
      <c r="BK625" t="s">
        <v>10</v>
      </c>
      <c r="BL625" t="s">
        <v>10</v>
      </c>
      <c r="BM625" t="s">
        <v>10</v>
      </c>
      <c r="BN625" t="s">
        <v>10</v>
      </c>
      <c r="BO625" t="s">
        <v>10</v>
      </c>
    </row>
    <row r="626" spans="1:67" hidden="1" x14ac:dyDescent="0.25">
      <c r="A626">
        <v>5</v>
      </c>
      <c r="B626">
        <v>5</v>
      </c>
      <c r="C626">
        <v>5</v>
      </c>
      <c r="D626">
        <v>2.0366790908999999</v>
      </c>
      <c r="E626">
        <v>0.994141053</v>
      </c>
      <c r="F626">
        <v>0.99802888239999998</v>
      </c>
      <c r="G626" t="s">
        <v>72</v>
      </c>
      <c r="H626" t="s">
        <v>10</v>
      </c>
      <c r="I626" t="s">
        <v>10</v>
      </c>
      <c r="J626" t="s">
        <v>10</v>
      </c>
      <c r="K626" t="s">
        <v>10</v>
      </c>
      <c r="L626" t="s">
        <v>10</v>
      </c>
      <c r="M626" t="s">
        <v>10</v>
      </c>
      <c r="N626" t="s">
        <v>10</v>
      </c>
      <c r="O626" t="s">
        <v>10</v>
      </c>
      <c r="P626" t="s">
        <v>10</v>
      </c>
      <c r="Q626" t="s">
        <v>10</v>
      </c>
      <c r="R626" t="s">
        <v>10</v>
      </c>
      <c r="S626" t="s">
        <v>10</v>
      </c>
      <c r="T626" t="s">
        <v>10</v>
      </c>
      <c r="U626" t="s">
        <v>10</v>
      </c>
      <c r="V626" t="s">
        <v>10</v>
      </c>
      <c r="W626" t="s">
        <v>10</v>
      </c>
      <c r="X626" t="s">
        <v>10</v>
      </c>
      <c r="Y626" t="s">
        <v>10</v>
      </c>
      <c r="Z626" t="s">
        <v>10</v>
      </c>
      <c r="AA626" t="s">
        <v>10</v>
      </c>
      <c r="AB626" t="s">
        <v>10</v>
      </c>
      <c r="AC626" t="s">
        <v>10</v>
      </c>
      <c r="AD626" t="s">
        <v>10</v>
      </c>
      <c r="AE626" t="s">
        <v>10</v>
      </c>
      <c r="AF626" t="s">
        <v>10</v>
      </c>
      <c r="AG626" t="s">
        <v>10</v>
      </c>
      <c r="AH626" t="s">
        <v>10</v>
      </c>
      <c r="AI626" t="s">
        <v>10</v>
      </c>
      <c r="AJ626" t="s">
        <v>10</v>
      </c>
      <c r="AK626" t="s">
        <v>10</v>
      </c>
      <c r="AL626" t="s">
        <v>10</v>
      </c>
      <c r="AM626" t="s">
        <v>10</v>
      </c>
      <c r="AN626" t="s">
        <v>10</v>
      </c>
      <c r="AO626" t="s">
        <v>10</v>
      </c>
      <c r="AP626" t="s">
        <v>10</v>
      </c>
      <c r="AQ626" t="s">
        <v>10</v>
      </c>
      <c r="AR626" t="s">
        <v>10</v>
      </c>
      <c r="AS626" t="s">
        <v>10</v>
      </c>
      <c r="AT626" t="s">
        <v>10</v>
      </c>
      <c r="AU626" t="s">
        <v>10</v>
      </c>
      <c r="AV626" t="s">
        <v>10</v>
      </c>
      <c r="AW626" t="s">
        <v>10</v>
      </c>
      <c r="AX626" t="s">
        <v>10</v>
      </c>
      <c r="AY626" t="s">
        <v>10</v>
      </c>
      <c r="AZ626" t="s">
        <v>10</v>
      </c>
      <c r="BA626" t="s">
        <v>10</v>
      </c>
      <c r="BB626" t="s">
        <v>10</v>
      </c>
      <c r="BC626" t="s">
        <v>10</v>
      </c>
      <c r="BD626" t="s">
        <v>10</v>
      </c>
      <c r="BE626" t="s">
        <v>10</v>
      </c>
      <c r="BF626" t="s">
        <v>10</v>
      </c>
      <c r="BG626" t="s">
        <v>10</v>
      </c>
      <c r="BH626" t="s">
        <v>10</v>
      </c>
      <c r="BI626" t="s">
        <v>10</v>
      </c>
      <c r="BJ626" t="s">
        <v>10</v>
      </c>
      <c r="BK626" t="s">
        <v>10</v>
      </c>
      <c r="BL626" t="s">
        <v>10</v>
      </c>
      <c r="BM626" t="s">
        <v>10</v>
      </c>
      <c r="BN626" t="s">
        <v>10</v>
      </c>
      <c r="BO626" t="s">
        <v>10</v>
      </c>
    </row>
    <row r="627" spans="1:67" hidden="1" x14ac:dyDescent="0.25">
      <c r="A627">
        <v>5</v>
      </c>
      <c r="B627">
        <v>5</v>
      </c>
      <c r="C627">
        <v>5</v>
      </c>
      <c r="D627">
        <v>2.0366790908999999</v>
      </c>
      <c r="E627">
        <v>0.994141053</v>
      </c>
      <c r="F627">
        <v>0.99802888239999998</v>
      </c>
      <c r="G627" t="s">
        <v>73</v>
      </c>
      <c r="H627">
        <v>0.91200000000000003</v>
      </c>
      <c r="I627" t="s">
        <v>10</v>
      </c>
      <c r="J627" t="s">
        <v>10</v>
      </c>
      <c r="K627" t="s">
        <v>10</v>
      </c>
      <c r="L627" t="s">
        <v>10</v>
      </c>
      <c r="M627" t="s">
        <v>10</v>
      </c>
      <c r="N627" t="s">
        <v>10</v>
      </c>
      <c r="O627" t="s">
        <v>10</v>
      </c>
      <c r="P627" t="s">
        <v>10</v>
      </c>
      <c r="Q627" t="s">
        <v>10</v>
      </c>
      <c r="R627" t="s">
        <v>10</v>
      </c>
      <c r="S627" t="s">
        <v>10</v>
      </c>
      <c r="T627" t="s">
        <v>10</v>
      </c>
      <c r="U627" t="s">
        <v>10</v>
      </c>
      <c r="V627" t="s">
        <v>10</v>
      </c>
      <c r="W627" t="s">
        <v>10</v>
      </c>
      <c r="X627" t="s">
        <v>10</v>
      </c>
      <c r="Y627" t="s">
        <v>10</v>
      </c>
      <c r="Z627" t="s">
        <v>10</v>
      </c>
      <c r="AA627" t="s">
        <v>10</v>
      </c>
      <c r="AB627" t="s">
        <v>10</v>
      </c>
      <c r="AC627" t="s">
        <v>10</v>
      </c>
      <c r="AD627" t="s">
        <v>10</v>
      </c>
      <c r="AE627" t="s">
        <v>10</v>
      </c>
      <c r="AF627" t="s">
        <v>10</v>
      </c>
      <c r="AG627" t="s">
        <v>10</v>
      </c>
      <c r="AH627" t="s">
        <v>10</v>
      </c>
      <c r="AI627" t="s">
        <v>10</v>
      </c>
      <c r="AJ627" t="s">
        <v>10</v>
      </c>
      <c r="AK627" t="s">
        <v>10</v>
      </c>
      <c r="AL627" t="s">
        <v>10</v>
      </c>
      <c r="AM627" t="s">
        <v>10</v>
      </c>
      <c r="AN627" t="s">
        <v>10</v>
      </c>
      <c r="AO627" t="s">
        <v>10</v>
      </c>
      <c r="AP627" t="s">
        <v>10</v>
      </c>
      <c r="AQ627" t="s">
        <v>10</v>
      </c>
      <c r="AR627" t="s">
        <v>10</v>
      </c>
      <c r="AS627" t="s">
        <v>10</v>
      </c>
      <c r="AT627" t="s">
        <v>10</v>
      </c>
      <c r="AU627" t="s">
        <v>10</v>
      </c>
      <c r="AV627" t="s">
        <v>10</v>
      </c>
      <c r="AW627" t="s">
        <v>10</v>
      </c>
      <c r="AX627" t="s">
        <v>10</v>
      </c>
      <c r="AY627" t="s">
        <v>10</v>
      </c>
      <c r="AZ627" t="s">
        <v>10</v>
      </c>
      <c r="BA627" t="s">
        <v>10</v>
      </c>
      <c r="BB627" t="s">
        <v>10</v>
      </c>
      <c r="BC627" t="s">
        <v>10</v>
      </c>
      <c r="BD627" t="s">
        <v>10</v>
      </c>
      <c r="BE627" t="s">
        <v>10</v>
      </c>
      <c r="BF627" t="s">
        <v>10</v>
      </c>
      <c r="BG627" t="s">
        <v>10</v>
      </c>
      <c r="BH627" t="s">
        <v>10</v>
      </c>
      <c r="BI627" t="s">
        <v>10</v>
      </c>
      <c r="BJ627" t="s">
        <v>10</v>
      </c>
      <c r="BK627" t="s">
        <v>10</v>
      </c>
      <c r="BL627" t="s">
        <v>10</v>
      </c>
      <c r="BM627" t="s">
        <v>10</v>
      </c>
      <c r="BN627" t="s">
        <v>10</v>
      </c>
      <c r="BO627" t="s">
        <v>10</v>
      </c>
    </row>
    <row r="628" spans="1:67" hidden="1" x14ac:dyDescent="0.25">
      <c r="A628">
        <v>5</v>
      </c>
      <c r="B628">
        <v>5</v>
      </c>
      <c r="C628">
        <v>5</v>
      </c>
      <c r="D628">
        <v>2.0366790908999999</v>
      </c>
      <c r="E628">
        <v>0.994141053</v>
      </c>
      <c r="F628">
        <v>0.99802888239999998</v>
      </c>
      <c r="G628" t="s">
        <v>74</v>
      </c>
      <c r="H628">
        <v>3.8328888899999997E-2</v>
      </c>
      <c r="I628" t="s">
        <v>10</v>
      </c>
      <c r="J628" t="s">
        <v>10</v>
      </c>
      <c r="K628" t="s">
        <v>10</v>
      </c>
      <c r="L628" t="s">
        <v>10</v>
      </c>
      <c r="M628" t="s">
        <v>10</v>
      </c>
      <c r="N628" t="s">
        <v>10</v>
      </c>
      <c r="O628" t="s">
        <v>10</v>
      </c>
      <c r="P628" t="s">
        <v>10</v>
      </c>
      <c r="Q628" t="s">
        <v>10</v>
      </c>
      <c r="R628" t="s">
        <v>10</v>
      </c>
      <c r="S628" t="s">
        <v>10</v>
      </c>
      <c r="T628" t="s">
        <v>10</v>
      </c>
      <c r="U628" t="s">
        <v>10</v>
      </c>
      <c r="V628" t="s">
        <v>10</v>
      </c>
      <c r="W628" t="s">
        <v>10</v>
      </c>
      <c r="X628" t="s">
        <v>10</v>
      </c>
      <c r="Y628" t="s">
        <v>10</v>
      </c>
      <c r="Z628" t="s">
        <v>10</v>
      </c>
      <c r="AA628" t="s">
        <v>10</v>
      </c>
      <c r="AB628" t="s">
        <v>10</v>
      </c>
      <c r="AC628" t="s">
        <v>10</v>
      </c>
      <c r="AD628" t="s">
        <v>10</v>
      </c>
      <c r="AE628" t="s">
        <v>10</v>
      </c>
      <c r="AF628" t="s">
        <v>10</v>
      </c>
      <c r="AG628" t="s">
        <v>10</v>
      </c>
      <c r="AH628" t="s">
        <v>10</v>
      </c>
      <c r="AI628" t="s">
        <v>10</v>
      </c>
      <c r="AJ628" t="s">
        <v>10</v>
      </c>
      <c r="AK628" t="s">
        <v>10</v>
      </c>
      <c r="AL628" t="s">
        <v>10</v>
      </c>
      <c r="AM628" t="s">
        <v>10</v>
      </c>
      <c r="AN628" t="s">
        <v>10</v>
      </c>
      <c r="AO628" t="s">
        <v>10</v>
      </c>
      <c r="AP628" t="s">
        <v>10</v>
      </c>
      <c r="AQ628" t="s">
        <v>10</v>
      </c>
      <c r="AR628" t="s">
        <v>10</v>
      </c>
      <c r="AS628" t="s">
        <v>10</v>
      </c>
      <c r="AT628" t="s">
        <v>10</v>
      </c>
      <c r="AU628" t="s">
        <v>10</v>
      </c>
      <c r="AV628" t="s">
        <v>10</v>
      </c>
      <c r="AW628" t="s">
        <v>10</v>
      </c>
      <c r="AX628" t="s">
        <v>10</v>
      </c>
      <c r="AY628" t="s">
        <v>10</v>
      </c>
      <c r="AZ628" t="s">
        <v>10</v>
      </c>
      <c r="BA628" t="s">
        <v>10</v>
      </c>
      <c r="BB628" t="s">
        <v>10</v>
      </c>
      <c r="BC628" t="s">
        <v>10</v>
      </c>
      <c r="BD628" t="s">
        <v>10</v>
      </c>
      <c r="BE628" t="s">
        <v>10</v>
      </c>
      <c r="BF628" t="s">
        <v>10</v>
      </c>
      <c r="BG628" t="s">
        <v>10</v>
      </c>
      <c r="BH628" t="s">
        <v>10</v>
      </c>
      <c r="BI628" t="s">
        <v>10</v>
      </c>
      <c r="BJ628" t="s">
        <v>10</v>
      </c>
      <c r="BK628" t="s">
        <v>10</v>
      </c>
      <c r="BL628" t="s">
        <v>10</v>
      </c>
      <c r="BM628" t="s">
        <v>10</v>
      </c>
      <c r="BN628" t="s">
        <v>10</v>
      </c>
      <c r="BO628" t="s">
        <v>10</v>
      </c>
    </row>
    <row r="629" spans="1:67" hidden="1" x14ac:dyDescent="0.25">
      <c r="A629">
        <v>5</v>
      </c>
      <c r="B629">
        <v>5</v>
      </c>
      <c r="C629">
        <v>5</v>
      </c>
      <c r="D629">
        <v>2.0366790908999999</v>
      </c>
      <c r="E629">
        <v>0.994141053</v>
      </c>
      <c r="F629">
        <v>0.99802888239999998</v>
      </c>
      <c r="G629" t="s">
        <v>75</v>
      </c>
      <c r="H629">
        <v>8.7999999999999995E-2</v>
      </c>
      <c r="I629" t="s">
        <v>10</v>
      </c>
      <c r="J629" t="s">
        <v>10</v>
      </c>
      <c r="K629" t="s">
        <v>10</v>
      </c>
      <c r="L629" t="s">
        <v>10</v>
      </c>
      <c r="M629" t="s">
        <v>10</v>
      </c>
      <c r="N629" t="s">
        <v>10</v>
      </c>
      <c r="O629" t="s">
        <v>10</v>
      </c>
      <c r="P629" t="s">
        <v>10</v>
      </c>
      <c r="Q629" t="s">
        <v>10</v>
      </c>
      <c r="R629" t="s">
        <v>10</v>
      </c>
      <c r="S629" t="s">
        <v>10</v>
      </c>
      <c r="T629" t="s">
        <v>10</v>
      </c>
      <c r="U629" t="s">
        <v>10</v>
      </c>
      <c r="V629" t="s">
        <v>10</v>
      </c>
      <c r="W629" t="s">
        <v>10</v>
      </c>
      <c r="X629" t="s">
        <v>10</v>
      </c>
      <c r="Y629" t="s">
        <v>10</v>
      </c>
      <c r="Z629" t="s">
        <v>10</v>
      </c>
      <c r="AA629" t="s">
        <v>10</v>
      </c>
      <c r="AB629" t="s">
        <v>10</v>
      </c>
      <c r="AC629" t="s">
        <v>10</v>
      </c>
      <c r="AD629" t="s">
        <v>10</v>
      </c>
      <c r="AE629" t="s">
        <v>10</v>
      </c>
      <c r="AF629" t="s">
        <v>10</v>
      </c>
      <c r="AG629" t="s">
        <v>10</v>
      </c>
      <c r="AH629" t="s">
        <v>10</v>
      </c>
      <c r="AI629" t="s">
        <v>10</v>
      </c>
      <c r="AJ629" t="s">
        <v>10</v>
      </c>
      <c r="AK629" t="s">
        <v>10</v>
      </c>
      <c r="AL629" t="s">
        <v>10</v>
      </c>
      <c r="AM629" t="s">
        <v>10</v>
      </c>
      <c r="AN629" t="s">
        <v>10</v>
      </c>
      <c r="AO629" t="s">
        <v>10</v>
      </c>
      <c r="AP629" t="s">
        <v>10</v>
      </c>
      <c r="AQ629" t="s">
        <v>10</v>
      </c>
      <c r="AR629" t="s">
        <v>10</v>
      </c>
      <c r="AS629" t="s">
        <v>10</v>
      </c>
      <c r="AT629" t="s">
        <v>10</v>
      </c>
      <c r="AU629" t="s">
        <v>10</v>
      </c>
      <c r="AV629" t="s">
        <v>10</v>
      </c>
      <c r="AW629" t="s">
        <v>10</v>
      </c>
      <c r="AX629" t="s">
        <v>10</v>
      </c>
      <c r="AY629" t="s">
        <v>10</v>
      </c>
      <c r="AZ629" t="s">
        <v>10</v>
      </c>
      <c r="BA629" t="s">
        <v>10</v>
      </c>
      <c r="BB629" t="s">
        <v>10</v>
      </c>
      <c r="BC629" t="s">
        <v>10</v>
      </c>
      <c r="BD629" t="s">
        <v>10</v>
      </c>
      <c r="BE629" t="s">
        <v>10</v>
      </c>
      <c r="BF629" t="s">
        <v>10</v>
      </c>
      <c r="BG629" t="s">
        <v>10</v>
      </c>
      <c r="BH629" t="s">
        <v>10</v>
      </c>
      <c r="BI629" t="s">
        <v>10</v>
      </c>
      <c r="BJ629" t="s">
        <v>10</v>
      </c>
      <c r="BK629" t="s">
        <v>10</v>
      </c>
      <c r="BL629" t="s">
        <v>10</v>
      </c>
      <c r="BM629" t="s">
        <v>10</v>
      </c>
      <c r="BN629" t="s">
        <v>10</v>
      </c>
      <c r="BO629" t="s">
        <v>10</v>
      </c>
    </row>
    <row r="630" spans="1:67" hidden="1" x14ac:dyDescent="0.25">
      <c r="A630">
        <v>5</v>
      </c>
      <c r="B630">
        <v>5</v>
      </c>
      <c r="C630">
        <v>5</v>
      </c>
      <c r="D630">
        <v>2.0366790908999999</v>
      </c>
      <c r="E630">
        <v>0.994141053</v>
      </c>
      <c r="F630">
        <v>0.99802888239999998</v>
      </c>
      <c r="G630" t="s">
        <v>76</v>
      </c>
      <c r="H630">
        <v>0.95917111109999997</v>
      </c>
      <c r="I630" t="s">
        <v>10</v>
      </c>
      <c r="J630" t="s">
        <v>10</v>
      </c>
      <c r="K630" t="s">
        <v>10</v>
      </c>
      <c r="L630" t="s">
        <v>10</v>
      </c>
      <c r="M630" t="s">
        <v>10</v>
      </c>
      <c r="N630" t="s">
        <v>10</v>
      </c>
      <c r="O630" t="s">
        <v>10</v>
      </c>
      <c r="P630" t="s">
        <v>10</v>
      </c>
      <c r="Q630" t="s">
        <v>10</v>
      </c>
      <c r="R630" t="s">
        <v>10</v>
      </c>
      <c r="S630" t="s">
        <v>10</v>
      </c>
      <c r="T630" t="s">
        <v>10</v>
      </c>
      <c r="U630" t="s">
        <v>10</v>
      </c>
      <c r="V630" t="s">
        <v>10</v>
      </c>
      <c r="W630" t="s">
        <v>10</v>
      </c>
      <c r="X630" t="s">
        <v>10</v>
      </c>
      <c r="Y630" t="s">
        <v>10</v>
      </c>
      <c r="Z630" t="s">
        <v>10</v>
      </c>
      <c r="AA630" t="s">
        <v>10</v>
      </c>
      <c r="AB630" t="s">
        <v>10</v>
      </c>
      <c r="AC630" t="s">
        <v>10</v>
      </c>
      <c r="AD630" t="s">
        <v>10</v>
      </c>
      <c r="AE630" t="s">
        <v>10</v>
      </c>
      <c r="AF630" t="s">
        <v>10</v>
      </c>
      <c r="AG630" t="s">
        <v>10</v>
      </c>
      <c r="AH630" t="s">
        <v>10</v>
      </c>
      <c r="AI630" t="s">
        <v>10</v>
      </c>
      <c r="AJ630" t="s">
        <v>10</v>
      </c>
      <c r="AK630" t="s">
        <v>10</v>
      </c>
      <c r="AL630" t="s">
        <v>10</v>
      </c>
      <c r="AM630" t="s">
        <v>10</v>
      </c>
      <c r="AN630" t="s">
        <v>10</v>
      </c>
      <c r="AO630" t="s">
        <v>10</v>
      </c>
      <c r="AP630" t="s">
        <v>10</v>
      </c>
      <c r="AQ630" t="s">
        <v>10</v>
      </c>
      <c r="AR630" t="s">
        <v>10</v>
      </c>
      <c r="AS630" t="s">
        <v>10</v>
      </c>
      <c r="AT630" t="s">
        <v>10</v>
      </c>
      <c r="AU630" t="s">
        <v>10</v>
      </c>
      <c r="AV630" t="s">
        <v>10</v>
      </c>
      <c r="AW630" t="s">
        <v>10</v>
      </c>
      <c r="AX630" t="s">
        <v>10</v>
      </c>
      <c r="AY630" t="s">
        <v>10</v>
      </c>
      <c r="AZ630" t="s">
        <v>10</v>
      </c>
      <c r="BA630" t="s">
        <v>10</v>
      </c>
      <c r="BB630" t="s">
        <v>10</v>
      </c>
      <c r="BC630" t="s">
        <v>10</v>
      </c>
      <c r="BD630" t="s">
        <v>10</v>
      </c>
      <c r="BE630" t="s">
        <v>10</v>
      </c>
      <c r="BF630" t="s">
        <v>10</v>
      </c>
      <c r="BG630" t="s">
        <v>10</v>
      </c>
      <c r="BH630" t="s">
        <v>10</v>
      </c>
      <c r="BI630" t="s">
        <v>10</v>
      </c>
      <c r="BJ630" t="s">
        <v>10</v>
      </c>
      <c r="BK630" t="s">
        <v>10</v>
      </c>
      <c r="BL630" t="s">
        <v>10</v>
      </c>
      <c r="BM630" t="s">
        <v>10</v>
      </c>
      <c r="BN630" t="s">
        <v>10</v>
      </c>
      <c r="BO630" t="s">
        <v>10</v>
      </c>
    </row>
    <row r="631" spans="1:67" hidden="1" x14ac:dyDescent="0.25">
      <c r="A631">
        <v>5</v>
      </c>
      <c r="B631">
        <v>5</v>
      </c>
      <c r="C631">
        <v>5</v>
      </c>
      <c r="D631">
        <v>2.0366790908999999</v>
      </c>
      <c r="E631">
        <v>0.994141053</v>
      </c>
      <c r="F631">
        <v>0.99802888239999998</v>
      </c>
      <c r="G631" t="s">
        <v>77</v>
      </c>
      <c r="H631">
        <v>3.3750000000000002E-4</v>
      </c>
      <c r="I631" t="s">
        <v>10</v>
      </c>
      <c r="J631" t="s">
        <v>10</v>
      </c>
      <c r="K631" t="s">
        <v>10</v>
      </c>
      <c r="L631" t="s">
        <v>10</v>
      </c>
      <c r="M631" t="s">
        <v>10</v>
      </c>
      <c r="N631" t="s">
        <v>10</v>
      </c>
      <c r="O631" t="s">
        <v>10</v>
      </c>
      <c r="P631" t="s">
        <v>10</v>
      </c>
      <c r="Q631" t="s">
        <v>10</v>
      </c>
      <c r="R631" t="s">
        <v>10</v>
      </c>
      <c r="S631" t="s">
        <v>10</v>
      </c>
      <c r="T631" t="s">
        <v>10</v>
      </c>
      <c r="U631" t="s">
        <v>10</v>
      </c>
      <c r="V631" t="s">
        <v>10</v>
      </c>
      <c r="W631" t="s">
        <v>10</v>
      </c>
      <c r="X631" t="s">
        <v>10</v>
      </c>
      <c r="Y631" t="s">
        <v>10</v>
      </c>
      <c r="Z631" t="s">
        <v>10</v>
      </c>
      <c r="AA631" t="s">
        <v>10</v>
      </c>
      <c r="AB631" t="s">
        <v>10</v>
      </c>
      <c r="AC631" t="s">
        <v>10</v>
      </c>
      <c r="AD631" t="s">
        <v>10</v>
      </c>
      <c r="AE631" t="s">
        <v>10</v>
      </c>
      <c r="AF631" t="s">
        <v>10</v>
      </c>
      <c r="AG631" t="s">
        <v>10</v>
      </c>
      <c r="AH631" t="s">
        <v>10</v>
      </c>
      <c r="AI631" t="s">
        <v>10</v>
      </c>
      <c r="AJ631" t="s">
        <v>10</v>
      </c>
      <c r="AK631" t="s">
        <v>10</v>
      </c>
      <c r="AL631" t="s">
        <v>10</v>
      </c>
      <c r="AM631" t="s">
        <v>10</v>
      </c>
      <c r="AN631" t="s">
        <v>10</v>
      </c>
      <c r="AO631" t="s">
        <v>10</v>
      </c>
      <c r="AP631" t="s">
        <v>10</v>
      </c>
      <c r="AQ631" t="s">
        <v>10</v>
      </c>
      <c r="AR631" t="s">
        <v>10</v>
      </c>
      <c r="AS631" t="s">
        <v>10</v>
      </c>
      <c r="AT631" t="s">
        <v>10</v>
      </c>
      <c r="AU631" t="s">
        <v>10</v>
      </c>
      <c r="AV631" t="s">
        <v>10</v>
      </c>
      <c r="AW631" t="s">
        <v>10</v>
      </c>
      <c r="AX631" t="s">
        <v>10</v>
      </c>
      <c r="AY631" t="s">
        <v>10</v>
      </c>
      <c r="AZ631" t="s">
        <v>10</v>
      </c>
      <c r="BA631" t="s">
        <v>10</v>
      </c>
      <c r="BB631" t="s">
        <v>10</v>
      </c>
      <c r="BC631" t="s">
        <v>10</v>
      </c>
      <c r="BD631" t="s">
        <v>10</v>
      </c>
      <c r="BE631" t="s">
        <v>10</v>
      </c>
      <c r="BF631" t="s">
        <v>10</v>
      </c>
      <c r="BG631" t="s">
        <v>10</v>
      </c>
      <c r="BH631" t="s">
        <v>10</v>
      </c>
      <c r="BI631" t="s">
        <v>10</v>
      </c>
      <c r="BJ631" t="s">
        <v>10</v>
      </c>
      <c r="BK631" t="s">
        <v>10</v>
      </c>
      <c r="BL631" t="s">
        <v>10</v>
      </c>
      <c r="BM631" t="s">
        <v>10</v>
      </c>
      <c r="BN631" t="s">
        <v>10</v>
      </c>
      <c r="BO631" t="s">
        <v>10</v>
      </c>
    </row>
    <row r="632" spans="1:67" hidden="1" x14ac:dyDescent="0.25">
      <c r="A632">
        <v>5</v>
      </c>
      <c r="B632">
        <v>5</v>
      </c>
      <c r="C632">
        <v>5</v>
      </c>
      <c r="D632">
        <v>2.0366790908999999</v>
      </c>
      <c r="E632">
        <v>0.994141053</v>
      </c>
      <c r="F632">
        <v>0.99802888239999998</v>
      </c>
      <c r="G632" t="s">
        <v>78</v>
      </c>
      <c r="H632">
        <v>2.5000000000000001E-3</v>
      </c>
      <c r="I632" t="s">
        <v>10</v>
      </c>
      <c r="J632" t="s">
        <v>10</v>
      </c>
      <c r="K632" t="s">
        <v>10</v>
      </c>
      <c r="L632" t="s">
        <v>10</v>
      </c>
      <c r="M632" t="s">
        <v>10</v>
      </c>
      <c r="N632" t="s">
        <v>10</v>
      </c>
      <c r="O632" t="s">
        <v>10</v>
      </c>
      <c r="P632" t="s">
        <v>10</v>
      </c>
      <c r="Q632" t="s">
        <v>10</v>
      </c>
      <c r="R632" t="s">
        <v>10</v>
      </c>
      <c r="S632" t="s">
        <v>10</v>
      </c>
      <c r="T632" t="s">
        <v>10</v>
      </c>
      <c r="U632" t="s">
        <v>10</v>
      </c>
      <c r="V632" t="s">
        <v>10</v>
      </c>
      <c r="W632" t="s">
        <v>10</v>
      </c>
      <c r="X632" t="s">
        <v>10</v>
      </c>
      <c r="Y632" t="s">
        <v>10</v>
      </c>
      <c r="Z632" t="s">
        <v>10</v>
      </c>
      <c r="AA632" t="s">
        <v>10</v>
      </c>
      <c r="AB632" t="s">
        <v>10</v>
      </c>
      <c r="AC632" t="s">
        <v>10</v>
      </c>
      <c r="AD632" t="s">
        <v>10</v>
      </c>
      <c r="AE632" t="s">
        <v>10</v>
      </c>
      <c r="AF632" t="s">
        <v>10</v>
      </c>
      <c r="AG632" t="s">
        <v>10</v>
      </c>
      <c r="AH632" t="s">
        <v>10</v>
      </c>
      <c r="AI632" t="s">
        <v>10</v>
      </c>
      <c r="AJ632" t="s">
        <v>10</v>
      </c>
      <c r="AK632" t="s">
        <v>10</v>
      </c>
      <c r="AL632" t="s">
        <v>10</v>
      </c>
      <c r="AM632" t="s">
        <v>10</v>
      </c>
      <c r="AN632" t="s">
        <v>10</v>
      </c>
      <c r="AO632" t="s">
        <v>10</v>
      </c>
      <c r="AP632" t="s">
        <v>10</v>
      </c>
      <c r="AQ632" t="s">
        <v>10</v>
      </c>
      <c r="AR632" t="s">
        <v>10</v>
      </c>
      <c r="AS632" t="s">
        <v>10</v>
      </c>
      <c r="AT632" t="s">
        <v>10</v>
      </c>
      <c r="AU632" t="s">
        <v>10</v>
      </c>
      <c r="AV632" t="s">
        <v>10</v>
      </c>
      <c r="AW632" t="s">
        <v>10</v>
      </c>
      <c r="AX632" t="s">
        <v>10</v>
      </c>
      <c r="AY632" t="s">
        <v>10</v>
      </c>
      <c r="AZ632" t="s">
        <v>10</v>
      </c>
      <c r="BA632" t="s">
        <v>10</v>
      </c>
      <c r="BB632" t="s">
        <v>10</v>
      </c>
      <c r="BC632" t="s">
        <v>10</v>
      </c>
      <c r="BD632" t="s">
        <v>10</v>
      </c>
      <c r="BE632" t="s">
        <v>10</v>
      </c>
      <c r="BF632" t="s">
        <v>10</v>
      </c>
      <c r="BG632" t="s">
        <v>10</v>
      </c>
      <c r="BH632" t="s">
        <v>10</v>
      </c>
      <c r="BI632" t="s">
        <v>10</v>
      </c>
      <c r="BJ632" t="s">
        <v>10</v>
      </c>
      <c r="BK632" t="s">
        <v>10</v>
      </c>
      <c r="BL632" t="s">
        <v>10</v>
      </c>
      <c r="BM632" t="s">
        <v>10</v>
      </c>
      <c r="BN632" t="s">
        <v>10</v>
      </c>
      <c r="BO632" t="s">
        <v>10</v>
      </c>
    </row>
    <row r="633" spans="1:67" hidden="1" x14ac:dyDescent="0.25">
      <c r="A633">
        <v>5</v>
      </c>
      <c r="B633">
        <v>5</v>
      </c>
      <c r="C633">
        <v>5</v>
      </c>
      <c r="D633">
        <v>2.0366790908999999</v>
      </c>
      <c r="E633">
        <v>0.994141053</v>
      </c>
      <c r="F633">
        <v>0.99802888239999998</v>
      </c>
      <c r="G633" t="s">
        <v>79</v>
      </c>
      <c r="H633">
        <v>0.99966250000000001</v>
      </c>
      <c r="I633" t="s">
        <v>10</v>
      </c>
      <c r="J633" t="s">
        <v>10</v>
      </c>
      <c r="K633" t="s">
        <v>10</v>
      </c>
      <c r="L633" t="s">
        <v>10</v>
      </c>
      <c r="M633" t="s">
        <v>10</v>
      </c>
      <c r="N633" t="s">
        <v>10</v>
      </c>
      <c r="O633" t="s">
        <v>10</v>
      </c>
      <c r="P633" t="s">
        <v>10</v>
      </c>
      <c r="Q633" t="s">
        <v>10</v>
      </c>
      <c r="R633" t="s">
        <v>10</v>
      </c>
      <c r="S633" t="s">
        <v>10</v>
      </c>
      <c r="T633" t="s">
        <v>10</v>
      </c>
      <c r="U633" t="s">
        <v>10</v>
      </c>
      <c r="V633" t="s">
        <v>10</v>
      </c>
      <c r="W633" t="s">
        <v>10</v>
      </c>
      <c r="X633" t="s">
        <v>10</v>
      </c>
      <c r="Y633" t="s">
        <v>10</v>
      </c>
      <c r="Z633" t="s">
        <v>10</v>
      </c>
      <c r="AA633" t="s">
        <v>10</v>
      </c>
      <c r="AB633" t="s">
        <v>10</v>
      </c>
      <c r="AC633" t="s">
        <v>10</v>
      </c>
      <c r="AD633" t="s">
        <v>10</v>
      </c>
      <c r="AE633" t="s">
        <v>10</v>
      </c>
      <c r="AF633" t="s">
        <v>10</v>
      </c>
      <c r="AG633" t="s">
        <v>10</v>
      </c>
      <c r="AH633" t="s">
        <v>10</v>
      </c>
      <c r="AI633" t="s">
        <v>10</v>
      </c>
      <c r="AJ633" t="s">
        <v>10</v>
      </c>
      <c r="AK633" t="s">
        <v>10</v>
      </c>
      <c r="AL633" t="s">
        <v>10</v>
      </c>
      <c r="AM633" t="s">
        <v>10</v>
      </c>
      <c r="AN633" t="s">
        <v>10</v>
      </c>
      <c r="AO633" t="s">
        <v>10</v>
      </c>
      <c r="AP633" t="s">
        <v>10</v>
      </c>
      <c r="AQ633" t="s">
        <v>10</v>
      </c>
      <c r="AR633" t="s">
        <v>10</v>
      </c>
      <c r="AS633" t="s">
        <v>10</v>
      </c>
      <c r="AT633" t="s">
        <v>10</v>
      </c>
      <c r="AU633" t="s">
        <v>10</v>
      </c>
      <c r="AV633" t="s">
        <v>10</v>
      </c>
      <c r="AW633" t="s">
        <v>10</v>
      </c>
      <c r="AX633" t="s">
        <v>10</v>
      </c>
      <c r="AY633" t="s">
        <v>10</v>
      </c>
      <c r="AZ633" t="s">
        <v>10</v>
      </c>
      <c r="BA633" t="s">
        <v>10</v>
      </c>
      <c r="BB633" t="s">
        <v>10</v>
      </c>
      <c r="BC633" t="s">
        <v>10</v>
      </c>
      <c r="BD633" t="s">
        <v>10</v>
      </c>
      <c r="BE633" t="s">
        <v>10</v>
      </c>
      <c r="BF633" t="s">
        <v>10</v>
      </c>
      <c r="BG633" t="s">
        <v>10</v>
      </c>
      <c r="BH633" t="s">
        <v>10</v>
      </c>
      <c r="BI633" t="s">
        <v>10</v>
      </c>
      <c r="BJ633" t="s">
        <v>10</v>
      </c>
      <c r="BK633" t="s">
        <v>10</v>
      </c>
      <c r="BL633" t="s">
        <v>10</v>
      </c>
      <c r="BM633" t="s">
        <v>10</v>
      </c>
      <c r="BN633" t="s">
        <v>10</v>
      </c>
      <c r="BO633" t="s">
        <v>10</v>
      </c>
    </row>
    <row r="634" spans="1:67" hidden="1" x14ac:dyDescent="0.25">
      <c r="A634">
        <v>5</v>
      </c>
      <c r="B634">
        <v>5</v>
      </c>
      <c r="C634">
        <v>5</v>
      </c>
      <c r="D634">
        <v>2.0366790908999999</v>
      </c>
      <c r="E634">
        <v>0.994141053</v>
      </c>
      <c r="F634">
        <v>0.99802888239999998</v>
      </c>
      <c r="G634" t="s">
        <v>80</v>
      </c>
      <c r="H634" t="s">
        <v>10</v>
      </c>
      <c r="I634" t="s">
        <v>10</v>
      </c>
      <c r="J634" t="s">
        <v>10</v>
      </c>
      <c r="K634" t="s">
        <v>10</v>
      </c>
      <c r="L634" t="s">
        <v>10</v>
      </c>
      <c r="M634" t="s">
        <v>10</v>
      </c>
      <c r="N634" t="s">
        <v>10</v>
      </c>
      <c r="O634" t="s">
        <v>10</v>
      </c>
      <c r="P634" t="s">
        <v>10</v>
      </c>
      <c r="Q634" t="s">
        <v>10</v>
      </c>
      <c r="R634" t="s">
        <v>10</v>
      </c>
      <c r="S634" t="s">
        <v>10</v>
      </c>
      <c r="T634" t="s">
        <v>10</v>
      </c>
      <c r="U634" t="s">
        <v>10</v>
      </c>
      <c r="V634" t="s">
        <v>10</v>
      </c>
      <c r="W634" t="s">
        <v>10</v>
      </c>
      <c r="X634" t="s">
        <v>10</v>
      </c>
      <c r="Y634" t="s">
        <v>10</v>
      </c>
      <c r="Z634" t="s">
        <v>10</v>
      </c>
      <c r="AA634" t="s">
        <v>10</v>
      </c>
      <c r="AB634" t="s">
        <v>10</v>
      </c>
      <c r="AC634" t="s">
        <v>10</v>
      </c>
      <c r="AD634" t="s">
        <v>10</v>
      </c>
      <c r="AE634" t="s">
        <v>10</v>
      </c>
      <c r="AF634" t="s">
        <v>10</v>
      </c>
      <c r="AG634" t="s">
        <v>10</v>
      </c>
      <c r="AH634" t="s">
        <v>10</v>
      </c>
      <c r="AI634" t="s">
        <v>10</v>
      </c>
      <c r="AJ634" t="s">
        <v>10</v>
      </c>
      <c r="AK634" t="s">
        <v>10</v>
      </c>
      <c r="AL634" t="s">
        <v>10</v>
      </c>
      <c r="AM634" t="s">
        <v>10</v>
      </c>
      <c r="AN634" t="s">
        <v>10</v>
      </c>
      <c r="AO634" t="s">
        <v>10</v>
      </c>
      <c r="AP634" t="s">
        <v>10</v>
      </c>
      <c r="AQ634" t="s">
        <v>10</v>
      </c>
      <c r="AR634" t="s">
        <v>10</v>
      </c>
      <c r="AS634" t="s">
        <v>10</v>
      </c>
      <c r="AT634" t="s">
        <v>10</v>
      </c>
      <c r="AU634" t="s">
        <v>10</v>
      </c>
      <c r="AV634" t="s">
        <v>10</v>
      </c>
      <c r="AW634" t="s">
        <v>10</v>
      </c>
      <c r="AX634" t="s">
        <v>10</v>
      </c>
      <c r="AY634" t="s">
        <v>10</v>
      </c>
      <c r="AZ634" t="s">
        <v>10</v>
      </c>
      <c r="BA634" t="s">
        <v>10</v>
      </c>
      <c r="BB634" t="s">
        <v>10</v>
      </c>
      <c r="BC634" t="s">
        <v>10</v>
      </c>
      <c r="BD634" t="s">
        <v>10</v>
      </c>
      <c r="BE634" t="s">
        <v>10</v>
      </c>
      <c r="BF634" t="s">
        <v>10</v>
      </c>
      <c r="BG634" t="s">
        <v>10</v>
      </c>
      <c r="BH634" t="s">
        <v>10</v>
      </c>
      <c r="BI634" t="s">
        <v>10</v>
      </c>
      <c r="BJ634" t="s">
        <v>10</v>
      </c>
      <c r="BK634" t="s">
        <v>10</v>
      </c>
      <c r="BL634" t="s">
        <v>10</v>
      </c>
      <c r="BM634" t="s">
        <v>10</v>
      </c>
      <c r="BN634" t="s">
        <v>10</v>
      </c>
      <c r="BO634" t="s">
        <v>10</v>
      </c>
    </row>
    <row r="635" spans="1:67" hidden="1" x14ac:dyDescent="0.25">
      <c r="A635">
        <v>5</v>
      </c>
      <c r="B635">
        <v>5</v>
      </c>
      <c r="C635">
        <v>5</v>
      </c>
      <c r="D635">
        <v>2.0366790908999999</v>
      </c>
      <c r="E635">
        <v>0.994141053</v>
      </c>
      <c r="F635">
        <v>0.99802888239999998</v>
      </c>
      <c r="G635" t="s">
        <v>81</v>
      </c>
      <c r="H635">
        <v>0.25</v>
      </c>
      <c r="I635">
        <v>0.27500000000000002</v>
      </c>
      <c r="J635">
        <v>0.3</v>
      </c>
      <c r="K635">
        <v>0.32500000000000001</v>
      </c>
      <c r="L635">
        <v>0.35</v>
      </c>
      <c r="M635">
        <v>0.375</v>
      </c>
      <c r="N635">
        <v>0.4</v>
      </c>
      <c r="O635">
        <v>0.42499999999999999</v>
      </c>
      <c r="P635">
        <v>0.45</v>
      </c>
      <c r="Q635">
        <v>0.47499999999999998</v>
      </c>
      <c r="R635">
        <v>0.5</v>
      </c>
      <c r="S635">
        <v>0.52500000000000002</v>
      </c>
      <c r="T635">
        <v>0.55000000000000004</v>
      </c>
      <c r="U635">
        <v>0.57499999999999996</v>
      </c>
      <c r="V635">
        <v>0.6</v>
      </c>
      <c r="W635">
        <v>0.625</v>
      </c>
      <c r="X635">
        <v>0.65</v>
      </c>
      <c r="Y635">
        <v>0.67500000000000004</v>
      </c>
      <c r="Z635">
        <v>0.7</v>
      </c>
      <c r="AA635">
        <v>0.7</v>
      </c>
      <c r="AB635">
        <v>0.7</v>
      </c>
      <c r="AC635">
        <v>0.7</v>
      </c>
      <c r="AD635">
        <v>0.7</v>
      </c>
      <c r="AE635">
        <v>0.7</v>
      </c>
      <c r="AF635">
        <v>0.7</v>
      </c>
      <c r="AG635">
        <v>0.7</v>
      </c>
      <c r="AH635">
        <v>0.7</v>
      </c>
      <c r="AI635">
        <v>0.7</v>
      </c>
      <c r="AJ635">
        <v>0.7</v>
      </c>
      <c r="AK635">
        <v>0.7</v>
      </c>
      <c r="AL635">
        <v>0.7</v>
      </c>
      <c r="AM635">
        <v>0.7</v>
      </c>
      <c r="AN635">
        <v>0.7</v>
      </c>
      <c r="AO635">
        <v>0.7</v>
      </c>
      <c r="AP635">
        <v>0.7</v>
      </c>
      <c r="AQ635">
        <v>0.7</v>
      </c>
      <c r="AR635">
        <v>0.7</v>
      </c>
      <c r="AS635">
        <v>0.7</v>
      </c>
      <c r="AT635">
        <v>0.7</v>
      </c>
      <c r="AU635">
        <v>0.7</v>
      </c>
      <c r="AV635">
        <v>0.7</v>
      </c>
      <c r="AW635">
        <v>0.7</v>
      </c>
      <c r="AX635">
        <v>0.7</v>
      </c>
      <c r="AY635">
        <v>0.7</v>
      </c>
      <c r="AZ635">
        <v>0.7</v>
      </c>
      <c r="BA635">
        <v>0.7</v>
      </c>
      <c r="BB635">
        <v>0.7</v>
      </c>
      <c r="BC635">
        <v>0.7</v>
      </c>
      <c r="BD635">
        <v>0.7</v>
      </c>
      <c r="BE635">
        <v>0.7</v>
      </c>
      <c r="BF635">
        <v>0.7</v>
      </c>
      <c r="BG635">
        <v>0.7</v>
      </c>
      <c r="BH635">
        <v>0.7</v>
      </c>
      <c r="BI635">
        <v>0.7</v>
      </c>
      <c r="BJ635">
        <v>0.7</v>
      </c>
      <c r="BK635">
        <v>0.7</v>
      </c>
      <c r="BL635">
        <v>0.7</v>
      </c>
      <c r="BM635">
        <v>0.7</v>
      </c>
      <c r="BN635">
        <v>0.7</v>
      </c>
      <c r="BO635">
        <v>0.7</v>
      </c>
    </row>
    <row r="636" spans="1:67" hidden="1" x14ac:dyDescent="0.25">
      <c r="A636">
        <v>5</v>
      </c>
      <c r="B636">
        <v>5</v>
      </c>
      <c r="C636">
        <v>5</v>
      </c>
      <c r="D636">
        <v>2.0366790908999999</v>
      </c>
      <c r="E636">
        <v>0.994141053</v>
      </c>
      <c r="F636">
        <v>0.99802888239999998</v>
      </c>
      <c r="G636" t="s">
        <v>82</v>
      </c>
      <c r="H636">
        <v>0.25</v>
      </c>
      <c r="I636" t="s">
        <v>10</v>
      </c>
      <c r="J636" t="s">
        <v>10</v>
      </c>
      <c r="K636" t="s">
        <v>10</v>
      </c>
      <c r="L636" t="s">
        <v>10</v>
      </c>
      <c r="M636" t="s">
        <v>10</v>
      </c>
      <c r="N636" t="s">
        <v>10</v>
      </c>
      <c r="O636" t="s">
        <v>10</v>
      </c>
      <c r="P636" t="s">
        <v>10</v>
      </c>
      <c r="Q636" t="s">
        <v>10</v>
      </c>
      <c r="R636" t="s">
        <v>10</v>
      </c>
      <c r="S636" t="s">
        <v>10</v>
      </c>
      <c r="T636" t="s">
        <v>10</v>
      </c>
      <c r="U636" t="s">
        <v>10</v>
      </c>
      <c r="V636" t="s">
        <v>10</v>
      </c>
      <c r="W636" t="s">
        <v>10</v>
      </c>
      <c r="X636" t="s">
        <v>10</v>
      </c>
      <c r="Y636" t="s">
        <v>10</v>
      </c>
      <c r="Z636" t="s">
        <v>10</v>
      </c>
      <c r="AA636" t="s">
        <v>10</v>
      </c>
      <c r="AB636" t="s">
        <v>10</v>
      </c>
      <c r="AC636" t="s">
        <v>10</v>
      </c>
      <c r="AD636" t="s">
        <v>10</v>
      </c>
      <c r="AE636" t="s">
        <v>10</v>
      </c>
      <c r="AF636" t="s">
        <v>10</v>
      </c>
      <c r="AG636" t="s">
        <v>10</v>
      </c>
      <c r="AH636" t="s">
        <v>10</v>
      </c>
      <c r="AI636" t="s">
        <v>10</v>
      </c>
      <c r="AJ636" t="s">
        <v>10</v>
      </c>
      <c r="AK636" t="s">
        <v>10</v>
      </c>
      <c r="AL636" t="s">
        <v>10</v>
      </c>
      <c r="AM636" t="s">
        <v>10</v>
      </c>
      <c r="AN636" t="s">
        <v>10</v>
      </c>
      <c r="AO636" t="s">
        <v>10</v>
      </c>
      <c r="AP636" t="s">
        <v>10</v>
      </c>
      <c r="AQ636" t="s">
        <v>10</v>
      </c>
      <c r="AR636" t="s">
        <v>10</v>
      </c>
      <c r="AS636" t="s">
        <v>10</v>
      </c>
      <c r="AT636" t="s">
        <v>10</v>
      </c>
      <c r="AU636" t="s">
        <v>10</v>
      </c>
      <c r="AV636" t="s">
        <v>10</v>
      </c>
      <c r="AW636" t="s">
        <v>10</v>
      </c>
      <c r="AX636" t="s">
        <v>10</v>
      </c>
      <c r="AY636" t="s">
        <v>10</v>
      </c>
      <c r="AZ636" t="s">
        <v>10</v>
      </c>
      <c r="BA636" t="s">
        <v>10</v>
      </c>
      <c r="BB636" t="s">
        <v>10</v>
      </c>
      <c r="BC636" t="s">
        <v>10</v>
      </c>
      <c r="BD636" t="s">
        <v>10</v>
      </c>
      <c r="BE636" t="s">
        <v>10</v>
      </c>
      <c r="BF636" t="s">
        <v>10</v>
      </c>
      <c r="BG636" t="s">
        <v>10</v>
      </c>
      <c r="BH636" t="s">
        <v>10</v>
      </c>
      <c r="BI636" t="s">
        <v>10</v>
      </c>
      <c r="BJ636" t="s">
        <v>10</v>
      </c>
      <c r="BK636" t="s">
        <v>10</v>
      </c>
      <c r="BL636" t="s">
        <v>10</v>
      </c>
      <c r="BM636" t="s">
        <v>10</v>
      </c>
      <c r="BN636" t="s">
        <v>10</v>
      </c>
      <c r="BO636" t="s">
        <v>10</v>
      </c>
    </row>
    <row r="637" spans="1:67" hidden="1" x14ac:dyDescent="0.25">
      <c r="A637">
        <v>5</v>
      </c>
      <c r="B637">
        <v>5</v>
      </c>
      <c r="C637">
        <v>5</v>
      </c>
      <c r="D637">
        <v>2.0366790908999999</v>
      </c>
      <c r="E637">
        <v>0.994141053</v>
      </c>
      <c r="F637">
        <v>0.99802888239999998</v>
      </c>
      <c r="G637" t="s">
        <v>83</v>
      </c>
      <c r="H637">
        <v>0.7</v>
      </c>
      <c r="I637" t="s">
        <v>10</v>
      </c>
      <c r="J637" t="s">
        <v>10</v>
      </c>
      <c r="K637" t="s">
        <v>10</v>
      </c>
      <c r="L637" t="s">
        <v>10</v>
      </c>
      <c r="M637" t="s">
        <v>10</v>
      </c>
      <c r="N637" t="s">
        <v>10</v>
      </c>
      <c r="O637" t="s">
        <v>10</v>
      </c>
      <c r="P637" t="s">
        <v>10</v>
      </c>
      <c r="Q637" t="s">
        <v>10</v>
      </c>
      <c r="R637" t="s">
        <v>10</v>
      </c>
      <c r="S637" t="s">
        <v>10</v>
      </c>
      <c r="T637" t="s">
        <v>10</v>
      </c>
      <c r="U637" t="s">
        <v>10</v>
      </c>
      <c r="V637" t="s">
        <v>10</v>
      </c>
      <c r="W637" t="s">
        <v>10</v>
      </c>
      <c r="X637" t="s">
        <v>10</v>
      </c>
      <c r="Y637" t="s">
        <v>10</v>
      </c>
      <c r="Z637" t="s">
        <v>10</v>
      </c>
      <c r="AA637" t="s">
        <v>10</v>
      </c>
      <c r="AB637" t="s">
        <v>10</v>
      </c>
      <c r="AC637" t="s">
        <v>10</v>
      </c>
      <c r="AD637" t="s">
        <v>10</v>
      </c>
      <c r="AE637" t="s">
        <v>10</v>
      </c>
      <c r="AF637" t="s">
        <v>10</v>
      </c>
      <c r="AG637" t="s">
        <v>10</v>
      </c>
      <c r="AH637" t="s">
        <v>10</v>
      </c>
      <c r="AI637" t="s">
        <v>10</v>
      </c>
      <c r="AJ637" t="s">
        <v>10</v>
      </c>
      <c r="AK637" t="s">
        <v>10</v>
      </c>
      <c r="AL637" t="s">
        <v>10</v>
      </c>
      <c r="AM637" t="s">
        <v>10</v>
      </c>
      <c r="AN637" t="s">
        <v>10</v>
      </c>
      <c r="AO637" t="s">
        <v>10</v>
      </c>
      <c r="AP637" t="s">
        <v>10</v>
      </c>
      <c r="AQ637" t="s">
        <v>10</v>
      </c>
      <c r="AR637" t="s">
        <v>10</v>
      </c>
      <c r="AS637" t="s">
        <v>10</v>
      </c>
      <c r="AT637" t="s">
        <v>10</v>
      </c>
      <c r="AU637" t="s">
        <v>10</v>
      </c>
      <c r="AV637" t="s">
        <v>10</v>
      </c>
      <c r="AW637" t="s">
        <v>10</v>
      </c>
      <c r="AX637" t="s">
        <v>10</v>
      </c>
      <c r="AY637" t="s">
        <v>10</v>
      </c>
      <c r="AZ637" t="s">
        <v>10</v>
      </c>
      <c r="BA637" t="s">
        <v>10</v>
      </c>
      <c r="BB637" t="s">
        <v>10</v>
      </c>
      <c r="BC637" t="s">
        <v>10</v>
      </c>
      <c r="BD637" t="s">
        <v>10</v>
      </c>
      <c r="BE637" t="s">
        <v>10</v>
      </c>
      <c r="BF637" t="s">
        <v>10</v>
      </c>
      <c r="BG637" t="s">
        <v>10</v>
      </c>
      <c r="BH637" t="s">
        <v>10</v>
      </c>
      <c r="BI637" t="s">
        <v>10</v>
      </c>
      <c r="BJ637" t="s">
        <v>10</v>
      </c>
      <c r="BK637" t="s">
        <v>10</v>
      </c>
      <c r="BL637" t="s">
        <v>10</v>
      </c>
      <c r="BM637" t="s">
        <v>10</v>
      </c>
      <c r="BN637" t="s">
        <v>10</v>
      </c>
      <c r="BO637" t="s">
        <v>10</v>
      </c>
    </row>
    <row r="638" spans="1:67" hidden="1" x14ac:dyDescent="0.25">
      <c r="A638">
        <v>5</v>
      </c>
      <c r="B638">
        <v>5</v>
      </c>
      <c r="C638">
        <v>5</v>
      </c>
      <c r="D638">
        <v>2.0366790908999999</v>
      </c>
      <c r="E638">
        <v>0.994141053</v>
      </c>
      <c r="F638">
        <v>0.99802888239999998</v>
      </c>
      <c r="G638" t="s">
        <v>84</v>
      </c>
      <c r="H638">
        <v>0.8</v>
      </c>
      <c r="I638" t="s">
        <v>10</v>
      </c>
      <c r="J638" t="s">
        <v>10</v>
      </c>
      <c r="K638" t="s">
        <v>10</v>
      </c>
      <c r="L638" t="s">
        <v>10</v>
      </c>
      <c r="M638" t="s">
        <v>10</v>
      </c>
      <c r="N638" t="s">
        <v>10</v>
      </c>
      <c r="O638" t="s">
        <v>10</v>
      </c>
      <c r="P638" t="s">
        <v>10</v>
      </c>
      <c r="Q638" t="s">
        <v>10</v>
      </c>
      <c r="R638" t="s">
        <v>10</v>
      </c>
      <c r="S638" t="s">
        <v>10</v>
      </c>
      <c r="T638" t="s">
        <v>10</v>
      </c>
      <c r="U638" t="s">
        <v>10</v>
      </c>
      <c r="V638" t="s">
        <v>10</v>
      </c>
      <c r="W638" t="s">
        <v>10</v>
      </c>
      <c r="X638" t="s">
        <v>10</v>
      </c>
      <c r="Y638" t="s">
        <v>10</v>
      </c>
      <c r="Z638" t="s">
        <v>10</v>
      </c>
      <c r="AA638" t="s">
        <v>10</v>
      </c>
      <c r="AB638" t="s">
        <v>10</v>
      </c>
      <c r="AC638" t="s">
        <v>10</v>
      </c>
      <c r="AD638" t="s">
        <v>10</v>
      </c>
      <c r="AE638" t="s">
        <v>10</v>
      </c>
      <c r="AF638" t="s">
        <v>10</v>
      </c>
      <c r="AG638" t="s">
        <v>10</v>
      </c>
      <c r="AH638" t="s">
        <v>10</v>
      </c>
      <c r="AI638" t="s">
        <v>10</v>
      </c>
      <c r="AJ638" t="s">
        <v>10</v>
      </c>
      <c r="AK638" t="s">
        <v>10</v>
      </c>
      <c r="AL638" t="s">
        <v>10</v>
      </c>
      <c r="AM638" t="s">
        <v>10</v>
      </c>
      <c r="AN638" t="s">
        <v>10</v>
      </c>
      <c r="AO638" t="s">
        <v>10</v>
      </c>
      <c r="AP638" t="s">
        <v>10</v>
      </c>
      <c r="AQ638" t="s">
        <v>10</v>
      </c>
      <c r="AR638" t="s">
        <v>10</v>
      </c>
      <c r="AS638" t="s">
        <v>10</v>
      </c>
      <c r="AT638" t="s">
        <v>10</v>
      </c>
      <c r="AU638" t="s">
        <v>10</v>
      </c>
      <c r="AV638" t="s">
        <v>10</v>
      </c>
      <c r="AW638" t="s">
        <v>10</v>
      </c>
      <c r="AX638" t="s">
        <v>10</v>
      </c>
      <c r="AY638" t="s">
        <v>10</v>
      </c>
      <c r="AZ638" t="s">
        <v>10</v>
      </c>
      <c r="BA638" t="s">
        <v>10</v>
      </c>
      <c r="BB638" t="s">
        <v>10</v>
      </c>
      <c r="BC638" t="s">
        <v>10</v>
      </c>
      <c r="BD638" t="s">
        <v>10</v>
      </c>
      <c r="BE638" t="s">
        <v>10</v>
      </c>
      <c r="BF638" t="s">
        <v>10</v>
      </c>
      <c r="BG638" t="s">
        <v>10</v>
      </c>
      <c r="BH638" t="s">
        <v>10</v>
      </c>
      <c r="BI638" t="s">
        <v>10</v>
      </c>
      <c r="BJ638" t="s">
        <v>10</v>
      </c>
      <c r="BK638" t="s">
        <v>10</v>
      </c>
      <c r="BL638" t="s">
        <v>10</v>
      </c>
      <c r="BM638" t="s">
        <v>10</v>
      </c>
      <c r="BN638" t="s">
        <v>10</v>
      </c>
      <c r="BO638" t="s">
        <v>10</v>
      </c>
    </row>
    <row r="639" spans="1:67" hidden="1" x14ac:dyDescent="0.25">
      <c r="A639">
        <v>5</v>
      </c>
      <c r="B639">
        <v>5</v>
      </c>
      <c r="C639">
        <v>5</v>
      </c>
      <c r="D639">
        <v>2.0366790908999999</v>
      </c>
      <c r="E639">
        <v>0.994141053</v>
      </c>
      <c r="F639">
        <v>0.99802888239999998</v>
      </c>
      <c r="G639" t="s">
        <v>85</v>
      </c>
      <c r="H639">
        <v>6.7999999999999996E-3</v>
      </c>
      <c r="I639" t="s">
        <v>10</v>
      </c>
      <c r="J639" t="s">
        <v>10</v>
      </c>
      <c r="K639" t="s">
        <v>10</v>
      </c>
      <c r="L639" t="s">
        <v>10</v>
      </c>
      <c r="M639" t="s">
        <v>10</v>
      </c>
      <c r="N639" t="s">
        <v>10</v>
      </c>
      <c r="O639" t="s">
        <v>10</v>
      </c>
      <c r="P639" t="s">
        <v>10</v>
      </c>
      <c r="Q639" t="s">
        <v>10</v>
      </c>
      <c r="R639" t="s">
        <v>10</v>
      </c>
      <c r="S639" t="s">
        <v>10</v>
      </c>
      <c r="T639" t="s">
        <v>10</v>
      </c>
      <c r="U639" t="s">
        <v>10</v>
      </c>
      <c r="V639" t="s">
        <v>10</v>
      </c>
      <c r="W639" t="s">
        <v>10</v>
      </c>
      <c r="X639" t="s">
        <v>10</v>
      </c>
      <c r="Y639" t="s">
        <v>10</v>
      </c>
      <c r="Z639" t="s">
        <v>10</v>
      </c>
      <c r="AA639" t="s">
        <v>10</v>
      </c>
      <c r="AB639" t="s">
        <v>10</v>
      </c>
      <c r="AC639" t="s">
        <v>10</v>
      </c>
      <c r="AD639" t="s">
        <v>10</v>
      </c>
      <c r="AE639" t="s">
        <v>10</v>
      </c>
      <c r="AF639" t="s">
        <v>10</v>
      </c>
      <c r="AG639" t="s">
        <v>10</v>
      </c>
      <c r="AH639" t="s">
        <v>10</v>
      </c>
      <c r="AI639" t="s">
        <v>10</v>
      </c>
      <c r="AJ639" t="s">
        <v>10</v>
      </c>
      <c r="AK639" t="s">
        <v>10</v>
      </c>
      <c r="AL639" t="s">
        <v>10</v>
      </c>
      <c r="AM639" t="s">
        <v>10</v>
      </c>
      <c r="AN639" t="s">
        <v>10</v>
      </c>
      <c r="AO639" t="s">
        <v>10</v>
      </c>
      <c r="AP639" t="s">
        <v>10</v>
      </c>
      <c r="AQ639" t="s">
        <v>10</v>
      </c>
      <c r="AR639" t="s">
        <v>10</v>
      </c>
      <c r="AS639" t="s">
        <v>10</v>
      </c>
      <c r="AT639" t="s">
        <v>10</v>
      </c>
      <c r="AU639" t="s">
        <v>10</v>
      </c>
      <c r="AV639" t="s">
        <v>10</v>
      </c>
      <c r="AW639" t="s">
        <v>10</v>
      </c>
      <c r="AX639" t="s">
        <v>10</v>
      </c>
      <c r="AY639" t="s">
        <v>10</v>
      </c>
      <c r="AZ639" t="s">
        <v>10</v>
      </c>
      <c r="BA639" t="s">
        <v>10</v>
      </c>
      <c r="BB639" t="s">
        <v>10</v>
      </c>
      <c r="BC639" t="s">
        <v>10</v>
      </c>
      <c r="BD639" t="s">
        <v>10</v>
      </c>
      <c r="BE639" t="s">
        <v>10</v>
      </c>
      <c r="BF639" t="s">
        <v>10</v>
      </c>
      <c r="BG639" t="s">
        <v>10</v>
      </c>
      <c r="BH639" t="s">
        <v>10</v>
      </c>
      <c r="BI639" t="s">
        <v>10</v>
      </c>
      <c r="BJ639" t="s">
        <v>10</v>
      </c>
      <c r="BK639" t="s">
        <v>10</v>
      </c>
      <c r="BL639" t="s">
        <v>10</v>
      </c>
      <c r="BM639" t="s">
        <v>10</v>
      </c>
      <c r="BN639" t="s">
        <v>10</v>
      </c>
      <c r="BO639" t="s">
        <v>10</v>
      </c>
    </row>
    <row r="640" spans="1:67" hidden="1" x14ac:dyDescent="0.25">
      <c r="A640">
        <v>5</v>
      </c>
      <c r="B640">
        <v>5</v>
      </c>
      <c r="C640">
        <v>5</v>
      </c>
      <c r="D640">
        <v>2.0366790908999999</v>
      </c>
      <c r="E640">
        <v>0.994141053</v>
      </c>
      <c r="F640">
        <v>0.99802888239999998</v>
      </c>
      <c r="G640" t="s">
        <v>86</v>
      </c>
      <c r="H640" t="s">
        <v>10</v>
      </c>
      <c r="I640" t="s">
        <v>10</v>
      </c>
      <c r="J640" t="s">
        <v>10</v>
      </c>
      <c r="K640" t="s">
        <v>10</v>
      </c>
      <c r="L640" t="s">
        <v>10</v>
      </c>
      <c r="M640" t="s">
        <v>10</v>
      </c>
      <c r="N640" t="s">
        <v>10</v>
      </c>
      <c r="O640" t="s">
        <v>10</v>
      </c>
      <c r="P640" t="s">
        <v>10</v>
      </c>
      <c r="Q640" t="s">
        <v>10</v>
      </c>
      <c r="R640" t="s">
        <v>10</v>
      </c>
      <c r="S640" t="s">
        <v>10</v>
      </c>
      <c r="T640" t="s">
        <v>10</v>
      </c>
      <c r="U640" t="s">
        <v>10</v>
      </c>
      <c r="V640" t="s">
        <v>10</v>
      </c>
      <c r="W640" t="s">
        <v>10</v>
      </c>
      <c r="X640" t="s">
        <v>10</v>
      </c>
      <c r="Y640" t="s">
        <v>10</v>
      </c>
      <c r="Z640" t="s">
        <v>10</v>
      </c>
      <c r="AA640" t="s">
        <v>10</v>
      </c>
      <c r="AB640" t="s">
        <v>10</v>
      </c>
      <c r="AC640" t="s">
        <v>10</v>
      </c>
      <c r="AD640" t="s">
        <v>10</v>
      </c>
      <c r="AE640" t="s">
        <v>10</v>
      </c>
      <c r="AF640" t="s">
        <v>10</v>
      </c>
      <c r="AG640" t="s">
        <v>10</v>
      </c>
      <c r="AH640" t="s">
        <v>10</v>
      </c>
      <c r="AI640" t="s">
        <v>10</v>
      </c>
      <c r="AJ640" t="s">
        <v>10</v>
      </c>
      <c r="AK640" t="s">
        <v>10</v>
      </c>
      <c r="AL640" t="s">
        <v>10</v>
      </c>
      <c r="AM640" t="s">
        <v>10</v>
      </c>
      <c r="AN640" t="s">
        <v>10</v>
      </c>
      <c r="AO640" t="s">
        <v>10</v>
      </c>
      <c r="AP640" t="s">
        <v>10</v>
      </c>
      <c r="AQ640" t="s">
        <v>10</v>
      </c>
      <c r="AR640" t="s">
        <v>10</v>
      </c>
      <c r="AS640" t="s">
        <v>10</v>
      </c>
      <c r="AT640" t="s">
        <v>10</v>
      </c>
      <c r="AU640" t="s">
        <v>10</v>
      </c>
      <c r="AV640" t="s">
        <v>10</v>
      </c>
      <c r="AW640" t="s">
        <v>10</v>
      </c>
      <c r="AX640" t="s">
        <v>10</v>
      </c>
      <c r="AY640" t="s">
        <v>10</v>
      </c>
      <c r="AZ640" t="s">
        <v>10</v>
      </c>
      <c r="BA640" t="s">
        <v>10</v>
      </c>
      <c r="BB640" t="s">
        <v>10</v>
      </c>
      <c r="BC640" t="s">
        <v>10</v>
      </c>
      <c r="BD640" t="s">
        <v>10</v>
      </c>
      <c r="BE640" t="s">
        <v>10</v>
      </c>
      <c r="BF640" t="s">
        <v>10</v>
      </c>
      <c r="BG640" t="s">
        <v>10</v>
      </c>
      <c r="BH640" t="s">
        <v>10</v>
      </c>
      <c r="BI640" t="s">
        <v>10</v>
      </c>
      <c r="BJ640" t="s">
        <v>10</v>
      </c>
      <c r="BK640" t="s">
        <v>10</v>
      </c>
      <c r="BL640" t="s">
        <v>10</v>
      </c>
      <c r="BM640" t="s">
        <v>10</v>
      </c>
      <c r="BN640" t="s">
        <v>10</v>
      </c>
      <c r="BO640" t="s">
        <v>10</v>
      </c>
    </row>
    <row r="641" spans="1:67" hidden="1" x14ac:dyDescent="0.25">
      <c r="A641">
        <v>5</v>
      </c>
      <c r="B641">
        <v>5</v>
      </c>
      <c r="C641">
        <v>5</v>
      </c>
      <c r="D641">
        <v>2.0366790908999999</v>
      </c>
      <c r="E641">
        <v>0.994141053</v>
      </c>
      <c r="F641">
        <v>0.99802888239999998</v>
      </c>
      <c r="G641" t="s">
        <v>87</v>
      </c>
      <c r="H641">
        <v>2.0366790908999999</v>
      </c>
      <c r="I641" t="s">
        <v>10</v>
      </c>
      <c r="J641" t="s">
        <v>10</v>
      </c>
      <c r="K641" t="s">
        <v>10</v>
      </c>
      <c r="L641" t="s">
        <v>10</v>
      </c>
      <c r="M641" t="s">
        <v>10</v>
      </c>
      <c r="N641" t="s">
        <v>10</v>
      </c>
      <c r="O641" t="s">
        <v>10</v>
      </c>
      <c r="P641" t="s">
        <v>10</v>
      </c>
      <c r="Q641" t="s">
        <v>10</v>
      </c>
      <c r="R641" t="s">
        <v>10</v>
      </c>
      <c r="S641" t="s">
        <v>10</v>
      </c>
      <c r="T641" t="s">
        <v>10</v>
      </c>
      <c r="U641" t="s">
        <v>10</v>
      </c>
      <c r="V641" t="s">
        <v>10</v>
      </c>
      <c r="W641" t="s">
        <v>10</v>
      </c>
      <c r="X641" t="s">
        <v>10</v>
      </c>
      <c r="Y641" t="s">
        <v>10</v>
      </c>
      <c r="Z641" t="s">
        <v>10</v>
      </c>
      <c r="AA641" t="s">
        <v>10</v>
      </c>
      <c r="AB641" t="s">
        <v>10</v>
      </c>
      <c r="AC641" t="s">
        <v>10</v>
      </c>
      <c r="AD641" t="s">
        <v>10</v>
      </c>
      <c r="AE641" t="s">
        <v>10</v>
      </c>
      <c r="AF641" t="s">
        <v>10</v>
      </c>
      <c r="AG641" t="s">
        <v>10</v>
      </c>
      <c r="AH641" t="s">
        <v>10</v>
      </c>
      <c r="AI641" t="s">
        <v>10</v>
      </c>
      <c r="AJ641" t="s">
        <v>10</v>
      </c>
      <c r="AK641" t="s">
        <v>10</v>
      </c>
      <c r="AL641" t="s">
        <v>10</v>
      </c>
      <c r="AM641" t="s">
        <v>10</v>
      </c>
      <c r="AN641" t="s">
        <v>10</v>
      </c>
      <c r="AO641" t="s">
        <v>10</v>
      </c>
      <c r="AP641" t="s">
        <v>10</v>
      </c>
      <c r="AQ641" t="s">
        <v>10</v>
      </c>
      <c r="AR641" t="s">
        <v>10</v>
      </c>
      <c r="AS641" t="s">
        <v>10</v>
      </c>
      <c r="AT641" t="s">
        <v>10</v>
      </c>
      <c r="AU641" t="s">
        <v>10</v>
      </c>
      <c r="AV641" t="s">
        <v>10</v>
      </c>
      <c r="AW641" t="s">
        <v>10</v>
      </c>
      <c r="AX641" t="s">
        <v>10</v>
      </c>
      <c r="AY641" t="s">
        <v>10</v>
      </c>
      <c r="AZ641" t="s">
        <v>10</v>
      </c>
      <c r="BA641" t="s">
        <v>10</v>
      </c>
      <c r="BB641" t="s">
        <v>10</v>
      </c>
      <c r="BC641" t="s">
        <v>10</v>
      </c>
      <c r="BD641" t="s">
        <v>10</v>
      </c>
      <c r="BE641" t="s">
        <v>10</v>
      </c>
      <c r="BF641" t="s">
        <v>10</v>
      </c>
      <c r="BG641" t="s">
        <v>10</v>
      </c>
      <c r="BH641" t="s">
        <v>10</v>
      </c>
      <c r="BI641" t="s">
        <v>10</v>
      </c>
      <c r="BJ641" t="s">
        <v>10</v>
      </c>
      <c r="BK641" t="s">
        <v>10</v>
      </c>
      <c r="BL641" t="s">
        <v>10</v>
      </c>
      <c r="BM641" t="s">
        <v>10</v>
      </c>
      <c r="BN641" t="s">
        <v>10</v>
      </c>
      <c r="BO641" t="s">
        <v>10</v>
      </c>
    </row>
    <row r="642" spans="1:67" hidden="1" x14ac:dyDescent="0.25">
      <c r="A642">
        <v>5</v>
      </c>
      <c r="B642">
        <v>5</v>
      </c>
      <c r="C642">
        <v>5</v>
      </c>
      <c r="D642">
        <v>2.0366790908999999</v>
      </c>
      <c r="E642">
        <v>0.994141053</v>
      </c>
      <c r="F642">
        <v>0.99802888239999998</v>
      </c>
      <c r="G642" t="s">
        <v>88</v>
      </c>
      <c r="H642">
        <v>3.8</v>
      </c>
      <c r="I642" t="s">
        <v>10</v>
      </c>
      <c r="J642" t="s">
        <v>10</v>
      </c>
      <c r="K642" t="s">
        <v>10</v>
      </c>
      <c r="L642" t="s">
        <v>10</v>
      </c>
      <c r="M642" t="s">
        <v>10</v>
      </c>
      <c r="N642" t="s">
        <v>10</v>
      </c>
      <c r="O642" t="s">
        <v>10</v>
      </c>
      <c r="P642" t="s">
        <v>10</v>
      </c>
      <c r="Q642" t="s">
        <v>10</v>
      </c>
      <c r="R642" t="s">
        <v>10</v>
      </c>
      <c r="S642" t="s">
        <v>10</v>
      </c>
      <c r="T642" t="s">
        <v>10</v>
      </c>
      <c r="U642" t="s">
        <v>10</v>
      </c>
      <c r="V642" t="s">
        <v>10</v>
      </c>
      <c r="W642" t="s">
        <v>10</v>
      </c>
      <c r="X642" t="s">
        <v>10</v>
      </c>
      <c r="Y642" t="s">
        <v>10</v>
      </c>
      <c r="Z642" t="s">
        <v>10</v>
      </c>
      <c r="AA642" t="s">
        <v>10</v>
      </c>
      <c r="AB642" t="s">
        <v>10</v>
      </c>
      <c r="AC642" t="s">
        <v>10</v>
      </c>
      <c r="AD642" t="s">
        <v>10</v>
      </c>
      <c r="AE642" t="s">
        <v>10</v>
      </c>
      <c r="AF642" t="s">
        <v>10</v>
      </c>
      <c r="AG642" t="s">
        <v>10</v>
      </c>
      <c r="AH642" t="s">
        <v>10</v>
      </c>
      <c r="AI642" t="s">
        <v>10</v>
      </c>
      <c r="AJ642" t="s">
        <v>10</v>
      </c>
      <c r="AK642" t="s">
        <v>10</v>
      </c>
      <c r="AL642" t="s">
        <v>10</v>
      </c>
      <c r="AM642" t="s">
        <v>10</v>
      </c>
      <c r="AN642" t="s">
        <v>10</v>
      </c>
      <c r="AO642" t="s">
        <v>10</v>
      </c>
      <c r="AP642" t="s">
        <v>10</v>
      </c>
      <c r="AQ642" t="s">
        <v>10</v>
      </c>
      <c r="AR642" t="s">
        <v>10</v>
      </c>
      <c r="AS642" t="s">
        <v>10</v>
      </c>
      <c r="AT642" t="s">
        <v>10</v>
      </c>
      <c r="AU642" t="s">
        <v>10</v>
      </c>
      <c r="AV642" t="s">
        <v>10</v>
      </c>
      <c r="AW642" t="s">
        <v>10</v>
      </c>
      <c r="AX642" t="s">
        <v>10</v>
      </c>
      <c r="AY642" t="s">
        <v>10</v>
      </c>
      <c r="AZ642" t="s">
        <v>10</v>
      </c>
      <c r="BA642" t="s">
        <v>10</v>
      </c>
      <c r="BB642" t="s">
        <v>10</v>
      </c>
      <c r="BC642" t="s">
        <v>10</v>
      </c>
      <c r="BD642" t="s">
        <v>10</v>
      </c>
      <c r="BE642" t="s">
        <v>10</v>
      </c>
      <c r="BF642" t="s">
        <v>10</v>
      </c>
      <c r="BG642" t="s">
        <v>10</v>
      </c>
      <c r="BH642" t="s">
        <v>10</v>
      </c>
      <c r="BI642" t="s">
        <v>10</v>
      </c>
      <c r="BJ642" t="s">
        <v>10</v>
      </c>
      <c r="BK642" t="s">
        <v>10</v>
      </c>
      <c r="BL642" t="s">
        <v>10</v>
      </c>
      <c r="BM642" t="s">
        <v>10</v>
      </c>
      <c r="BN642" t="s">
        <v>10</v>
      </c>
      <c r="BO642" t="s">
        <v>10</v>
      </c>
    </row>
    <row r="643" spans="1:67" hidden="1" x14ac:dyDescent="0.25">
      <c r="A643">
        <v>5</v>
      </c>
      <c r="B643">
        <v>5</v>
      </c>
      <c r="C643">
        <v>5</v>
      </c>
      <c r="D643">
        <v>2.0366790908999999</v>
      </c>
      <c r="E643">
        <v>0.994141053</v>
      </c>
      <c r="F643">
        <v>0.99802888239999998</v>
      </c>
      <c r="G643" t="s">
        <v>89</v>
      </c>
      <c r="H643" t="s">
        <v>10</v>
      </c>
      <c r="I643" t="s">
        <v>10</v>
      </c>
      <c r="J643" t="s">
        <v>10</v>
      </c>
      <c r="K643" t="s">
        <v>10</v>
      </c>
      <c r="L643" t="s">
        <v>10</v>
      </c>
      <c r="M643" t="s">
        <v>10</v>
      </c>
      <c r="N643" t="s">
        <v>10</v>
      </c>
      <c r="O643" t="s">
        <v>10</v>
      </c>
      <c r="P643" t="s">
        <v>10</v>
      </c>
      <c r="Q643" t="s">
        <v>10</v>
      </c>
      <c r="R643" t="s">
        <v>10</v>
      </c>
      <c r="S643" t="s">
        <v>10</v>
      </c>
      <c r="T643" t="s">
        <v>10</v>
      </c>
      <c r="U643" t="s">
        <v>10</v>
      </c>
      <c r="V643" t="s">
        <v>10</v>
      </c>
      <c r="W643" t="s">
        <v>10</v>
      </c>
      <c r="X643" t="s">
        <v>10</v>
      </c>
      <c r="Y643" t="s">
        <v>10</v>
      </c>
      <c r="Z643" t="s">
        <v>10</v>
      </c>
      <c r="AA643" t="s">
        <v>10</v>
      </c>
      <c r="AB643" t="s">
        <v>10</v>
      </c>
      <c r="AC643" t="s">
        <v>10</v>
      </c>
      <c r="AD643" t="s">
        <v>10</v>
      </c>
      <c r="AE643" t="s">
        <v>10</v>
      </c>
      <c r="AF643" t="s">
        <v>10</v>
      </c>
      <c r="AG643" t="s">
        <v>10</v>
      </c>
      <c r="AH643" t="s">
        <v>10</v>
      </c>
      <c r="AI643" t="s">
        <v>10</v>
      </c>
      <c r="AJ643" t="s">
        <v>10</v>
      </c>
      <c r="AK643" t="s">
        <v>10</v>
      </c>
      <c r="AL643" t="s">
        <v>10</v>
      </c>
      <c r="AM643" t="s">
        <v>10</v>
      </c>
      <c r="AN643" t="s">
        <v>10</v>
      </c>
      <c r="AO643" t="s">
        <v>10</v>
      </c>
      <c r="AP643" t="s">
        <v>10</v>
      </c>
      <c r="AQ643" t="s">
        <v>10</v>
      </c>
      <c r="AR643" t="s">
        <v>10</v>
      </c>
      <c r="AS643" t="s">
        <v>10</v>
      </c>
      <c r="AT643" t="s">
        <v>10</v>
      </c>
      <c r="AU643" t="s">
        <v>10</v>
      </c>
      <c r="AV643" t="s">
        <v>10</v>
      </c>
      <c r="AW643" t="s">
        <v>10</v>
      </c>
      <c r="AX643" t="s">
        <v>10</v>
      </c>
      <c r="AY643" t="s">
        <v>10</v>
      </c>
      <c r="AZ643" t="s">
        <v>10</v>
      </c>
      <c r="BA643" t="s">
        <v>10</v>
      </c>
      <c r="BB643" t="s">
        <v>10</v>
      </c>
      <c r="BC643" t="s">
        <v>10</v>
      </c>
      <c r="BD643" t="s">
        <v>10</v>
      </c>
      <c r="BE643" t="s">
        <v>10</v>
      </c>
      <c r="BF643" t="s">
        <v>10</v>
      </c>
      <c r="BG643" t="s">
        <v>10</v>
      </c>
      <c r="BH643" t="s">
        <v>10</v>
      </c>
      <c r="BI643" t="s">
        <v>10</v>
      </c>
      <c r="BJ643" t="s">
        <v>10</v>
      </c>
      <c r="BK643" t="s">
        <v>10</v>
      </c>
      <c r="BL643" t="s">
        <v>10</v>
      </c>
      <c r="BM643" t="s">
        <v>10</v>
      </c>
      <c r="BN643" t="s">
        <v>10</v>
      </c>
      <c r="BO643" t="s">
        <v>10</v>
      </c>
    </row>
    <row r="644" spans="1:67" hidden="1" x14ac:dyDescent="0.25">
      <c r="A644">
        <v>5</v>
      </c>
      <c r="B644">
        <v>5</v>
      </c>
      <c r="C644">
        <v>5</v>
      </c>
      <c r="D644">
        <v>2.0366790908999999</v>
      </c>
      <c r="E644">
        <v>0.994141053</v>
      </c>
      <c r="F644">
        <v>0.99802888239999998</v>
      </c>
      <c r="G644" t="s">
        <v>90</v>
      </c>
      <c r="H644">
        <v>8.7268921099999994E-2</v>
      </c>
      <c r="I644" t="s">
        <v>10</v>
      </c>
      <c r="J644" t="s">
        <v>10</v>
      </c>
      <c r="K644" t="s">
        <v>10</v>
      </c>
      <c r="L644" t="s">
        <v>10</v>
      </c>
      <c r="M644" t="s">
        <v>10</v>
      </c>
      <c r="N644" t="s">
        <v>10</v>
      </c>
      <c r="O644" t="s">
        <v>10</v>
      </c>
      <c r="P644" t="s">
        <v>10</v>
      </c>
      <c r="Q644" t="s">
        <v>10</v>
      </c>
      <c r="R644" t="s">
        <v>10</v>
      </c>
      <c r="S644" t="s">
        <v>10</v>
      </c>
      <c r="T644" t="s">
        <v>10</v>
      </c>
      <c r="U644" t="s">
        <v>10</v>
      </c>
      <c r="V644" t="s">
        <v>10</v>
      </c>
      <c r="W644" t="s">
        <v>10</v>
      </c>
      <c r="X644" t="s">
        <v>10</v>
      </c>
      <c r="Y644" t="s">
        <v>10</v>
      </c>
      <c r="Z644" t="s">
        <v>10</v>
      </c>
      <c r="AA644" t="s">
        <v>10</v>
      </c>
      <c r="AB644" t="s">
        <v>10</v>
      </c>
      <c r="AC644" t="s">
        <v>10</v>
      </c>
      <c r="AD644" t="s">
        <v>10</v>
      </c>
      <c r="AE644" t="s">
        <v>10</v>
      </c>
      <c r="AF644" t="s">
        <v>10</v>
      </c>
      <c r="AG644" t="s">
        <v>10</v>
      </c>
      <c r="AH644" t="s">
        <v>10</v>
      </c>
      <c r="AI644" t="s">
        <v>10</v>
      </c>
      <c r="AJ644" t="s">
        <v>10</v>
      </c>
      <c r="AK644" t="s">
        <v>10</v>
      </c>
      <c r="AL644" t="s">
        <v>10</v>
      </c>
      <c r="AM644" t="s">
        <v>10</v>
      </c>
      <c r="AN644" t="s">
        <v>10</v>
      </c>
      <c r="AO644" t="s">
        <v>10</v>
      </c>
      <c r="AP644" t="s">
        <v>10</v>
      </c>
      <c r="AQ644" t="s">
        <v>10</v>
      </c>
      <c r="AR644" t="s">
        <v>10</v>
      </c>
      <c r="AS644" t="s">
        <v>10</v>
      </c>
      <c r="AT644" t="s">
        <v>10</v>
      </c>
      <c r="AU644" t="s">
        <v>10</v>
      </c>
      <c r="AV644" t="s">
        <v>10</v>
      </c>
      <c r="AW644" t="s">
        <v>10</v>
      </c>
      <c r="AX644" t="s">
        <v>10</v>
      </c>
      <c r="AY644" t="s">
        <v>10</v>
      </c>
      <c r="AZ644" t="s">
        <v>10</v>
      </c>
      <c r="BA644" t="s">
        <v>10</v>
      </c>
      <c r="BB644" t="s">
        <v>10</v>
      </c>
      <c r="BC644" t="s">
        <v>10</v>
      </c>
      <c r="BD644" t="s">
        <v>10</v>
      </c>
      <c r="BE644" t="s">
        <v>10</v>
      </c>
      <c r="BF644" t="s">
        <v>10</v>
      </c>
      <c r="BG644" t="s">
        <v>10</v>
      </c>
      <c r="BH644" t="s">
        <v>10</v>
      </c>
      <c r="BI644" t="s">
        <v>10</v>
      </c>
      <c r="BJ644" t="s">
        <v>10</v>
      </c>
      <c r="BK644" t="s">
        <v>10</v>
      </c>
      <c r="BL644" t="s">
        <v>10</v>
      </c>
      <c r="BM644" t="s">
        <v>10</v>
      </c>
      <c r="BN644" t="s">
        <v>10</v>
      </c>
      <c r="BO644" t="s">
        <v>10</v>
      </c>
    </row>
    <row r="645" spans="1:67" hidden="1" x14ac:dyDescent="0.25">
      <c r="A645">
        <v>5</v>
      </c>
      <c r="B645">
        <v>5</v>
      </c>
      <c r="C645">
        <v>5</v>
      </c>
      <c r="D645">
        <v>2.0366790908999999</v>
      </c>
      <c r="E645">
        <v>0.994141053</v>
      </c>
      <c r="F645">
        <v>0.99802888239999998</v>
      </c>
      <c r="G645" t="s">
        <v>91</v>
      </c>
      <c r="H645">
        <v>8.7999999999999995E-2</v>
      </c>
      <c r="I645" t="s">
        <v>10</v>
      </c>
      <c r="J645" t="s">
        <v>10</v>
      </c>
      <c r="K645" t="s">
        <v>10</v>
      </c>
      <c r="L645" t="s">
        <v>10</v>
      </c>
      <c r="M645" t="s">
        <v>10</v>
      </c>
      <c r="N645" t="s">
        <v>10</v>
      </c>
      <c r="O645" t="s">
        <v>10</v>
      </c>
      <c r="P645" t="s">
        <v>10</v>
      </c>
      <c r="Q645" t="s">
        <v>10</v>
      </c>
      <c r="R645" t="s">
        <v>10</v>
      </c>
      <c r="S645" t="s">
        <v>10</v>
      </c>
      <c r="T645" t="s">
        <v>10</v>
      </c>
      <c r="U645" t="s">
        <v>10</v>
      </c>
      <c r="V645" t="s">
        <v>10</v>
      </c>
      <c r="W645" t="s">
        <v>10</v>
      </c>
      <c r="X645" t="s">
        <v>10</v>
      </c>
      <c r="Y645" t="s">
        <v>10</v>
      </c>
      <c r="Z645" t="s">
        <v>10</v>
      </c>
      <c r="AA645" t="s">
        <v>10</v>
      </c>
      <c r="AB645" t="s">
        <v>10</v>
      </c>
      <c r="AC645" t="s">
        <v>10</v>
      </c>
      <c r="AD645" t="s">
        <v>10</v>
      </c>
      <c r="AE645" t="s">
        <v>10</v>
      </c>
      <c r="AF645" t="s">
        <v>10</v>
      </c>
      <c r="AG645" t="s">
        <v>10</v>
      </c>
      <c r="AH645" t="s">
        <v>10</v>
      </c>
      <c r="AI645" t="s">
        <v>10</v>
      </c>
      <c r="AJ645" t="s">
        <v>10</v>
      </c>
      <c r="AK645" t="s">
        <v>10</v>
      </c>
      <c r="AL645" t="s">
        <v>10</v>
      </c>
      <c r="AM645" t="s">
        <v>10</v>
      </c>
      <c r="AN645" t="s">
        <v>10</v>
      </c>
      <c r="AO645" t="s">
        <v>10</v>
      </c>
      <c r="AP645" t="s">
        <v>10</v>
      </c>
      <c r="AQ645" t="s">
        <v>10</v>
      </c>
      <c r="AR645" t="s">
        <v>10</v>
      </c>
      <c r="AS645" t="s">
        <v>10</v>
      </c>
      <c r="AT645" t="s">
        <v>10</v>
      </c>
      <c r="AU645" t="s">
        <v>10</v>
      </c>
      <c r="AV645" t="s">
        <v>10</v>
      </c>
      <c r="AW645" t="s">
        <v>10</v>
      </c>
      <c r="AX645" t="s">
        <v>10</v>
      </c>
      <c r="AY645" t="s">
        <v>10</v>
      </c>
      <c r="AZ645" t="s">
        <v>10</v>
      </c>
      <c r="BA645" t="s">
        <v>10</v>
      </c>
      <c r="BB645" t="s">
        <v>10</v>
      </c>
      <c r="BC645" t="s">
        <v>10</v>
      </c>
      <c r="BD645" t="s">
        <v>10</v>
      </c>
      <c r="BE645" t="s">
        <v>10</v>
      </c>
      <c r="BF645" t="s">
        <v>10</v>
      </c>
      <c r="BG645" t="s">
        <v>10</v>
      </c>
      <c r="BH645" t="s">
        <v>10</v>
      </c>
      <c r="BI645" t="s">
        <v>10</v>
      </c>
      <c r="BJ645" t="s">
        <v>10</v>
      </c>
      <c r="BK645" t="s">
        <v>10</v>
      </c>
      <c r="BL645" t="s">
        <v>10</v>
      </c>
      <c r="BM645" t="s">
        <v>10</v>
      </c>
      <c r="BN645" t="s">
        <v>10</v>
      </c>
      <c r="BO645" t="s">
        <v>10</v>
      </c>
    </row>
    <row r="646" spans="1:67" hidden="1" x14ac:dyDescent="0.25">
      <c r="A646">
        <v>5</v>
      </c>
      <c r="B646">
        <v>5</v>
      </c>
      <c r="C646">
        <v>5</v>
      </c>
      <c r="D646">
        <v>2.0366790908999999</v>
      </c>
      <c r="E646">
        <v>0.994141053</v>
      </c>
      <c r="F646">
        <v>0.99802888239999998</v>
      </c>
      <c r="G646" t="s">
        <v>92</v>
      </c>
      <c r="H646">
        <v>2.5000000000000001E-2</v>
      </c>
      <c r="I646" t="s">
        <v>10</v>
      </c>
      <c r="J646" t="s">
        <v>10</v>
      </c>
      <c r="K646" t="s">
        <v>10</v>
      </c>
      <c r="L646" t="s">
        <v>10</v>
      </c>
      <c r="M646" t="s">
        <v>10</v>
      </c>
      <c r="N646" t="s">
        <v>10</v>
      </c>
      <c r="O646" t="s">
        <v>10</v>
      </c>
      <c r="P646" t="s">
        <v>10</v>
      </c>
      <c r="Q646" t="s">
        <v>10</v>
      </c>
      <c r="R646" t="s">
        <v>10</v>
      </c>
      <c r="S646" t="s">
        <v>10</v>
      </c>
      <c r="T646" t="s">
        <v>10</v>
      </c>
      <c r="U646" t="s">
        <v>10</v>
      </c>
      <c r="V646" t="s">
        <v>10</v>
      </c>
      <c r="W646" t="s">
        <v>10</v>
      </c>
      <c r="X646" t="s">
        <v>10</v>
      </c>
      <c r="Y646" t="s">
        <v>10</v>
      </c>
      <c r="Z646" t="s">
        <v>10</v>
      </c>
      <c r="AA646" t="s">
        <v>10</v>
      </c>
      <c r="AB646" t="s">
        <v>10</v>
      </c>
      <c r="AC646" t="s">
        <v>10</v>
      </c>
      <c r="AD646" t="s">
        <v>10</v>
      </c>
      <c r="AE646" t="s">
        <v>10</v>
      </c>
      <c r="AF646" t="s">
        <v>10</v>
      </c>
      <c r="AG646" t="s">
        <v>10</v>
      </c>
      <c r="AH646" t="s">
        <v>10</v>
      </c>
      <c r="AI646" t="s">
        <v>10</v>
      </c>
      <c r="AJ646" t="s">
        <v>10</v>
      </c>
      <c r="AK646" t="s">
        <v>10</v>
      </c>
      <c r="AL646" t="s">
        <v>10</v>
      </c>
      <c r="AM646" t="s">
        <v>10</v>
      </c>
      <c r="AN646" t="s">
        <v>10</v>
      </c>
      <c r="AO646" t="s">
        <v>10</v>
      </c>
      <c r="AP646" t="s">
        <v>10</v>
      </c>
      <c r="AQ646" t="s">
        <v>10</v>
      </c>
      <c r="AR646" t="s">
        <v>10</v>
      </c>
      <c r="AS646" t="s">
        <v>10</v>
      </c>
      <c r="AT646" t="s">
        <v>10</v>
      </c>
      <c r="AU646" t="s">
        <v>10</v>
      </c>
      <c r="AV646" t="s">
        <v>10</v>
      </c>
      <c r="AW646" t="s">
        <v>10</v>
      </c>
      <c r="AX646" t="s">
        <v>10</v>
      </c>
      <c r="AY646" t="s">
        <v>10</v>
      </c>
      <c r="AZ646" t="s">
        <v>10</v>
      </c>
      <c r="BA646" t="s">
        <v>10</v>
      </c>
      <c r="BB646" t="s">
        <v>10</v>
      </c>
      <c r="BC646" t="s">
        <v>10</v>
      </c>
      <c r="BD646" t="s">
        <v>10</v>
      </c>
      <c r="BE646" t="s">
        <v>10</v>
      </c>
      <c r="BF646" t="s">
        <v>10</v>
      </c>
      <c r="BG646" t="s">
        <v>10</v>
      </c>
      <c r="BH646" t="s">
        <v>10</v>
      </c>
      <c r="BI646" t="s">
        <v>10</v>
      </c>
      <c r="BJ646" t="s">
        <v>10</v>
      </c>
      <c r="BK646" t="s">
        <v>10</v>
      </c>
      <c r="BL646" t="s">
        <v>10</v>
      </c>
      <c r="BM646" t="s">
        <v>10</v>
      </c>
      <c r="BN646" t="s">
        <v>10</v>
      </c>
      <c r="BO646" t="s">
        <v>10</v>
      </c>
    </row>
    <row r="647" spans="1:67" hidden="1" x14ac:dyDescent="0.25">
      <c r="A647">
        <v>5</v>
      </c>
      <c r="B647">
        <v>5</v>
      </c>
      <c r="C647">
        <v>5</v>
      </c>
      <c r="D647">
        <v>2.0366790908999999</v>
      </c>
      <c r="E647">
        <v>0.994141053</v>
      </c>
      <c r="F647">
        <v>0.99802888239999998</v>
      </c>
      <c r="G647" t="s">
        <v>93</v>
      </c>
      <c r="H647" t="s">
        <v>10</v>
      </c>
      <c r="I647" t="s">
        <v>10</v>
      </c>
      <c r="J647" t="s">
        <v>10</v>
      </c>
      <c r="K647" t="s">
        <v>10</v>
      </c>
      <c r="L647" t="s">
        <v>10</v>
      </c>
      <c r="M647" t="s">
        <v>10</v>
      </c>
      <c r="N647" t="s">
        <v>10</v>
      </c>
      <c r="O647" t="s">
        <v>10</v>
      </c>
      <c r="P647" t="s">
        <v>10</v>
      </c>
      <c r="Q647" t="s">
        <v>10</v>
      </c>
      <c r="R647" t="s">
        <v>10</v>
      </c>
      <c r="S647" t="s">
        <v>10</v>
      </c>
      <c r="T647" t="s">
        <v>10</v>
      </c>
      <c r="U647" t="s">
        <v>10</v>
      </c>
      <c r="V647" t="s">
        <v>10</v>
      </c>
      <c r="W647" t="s">
        <v>10</v>
      </c>
      <c r="X647" t="s">
        <v>10</v>
      </c>
      <c r="Y647" t="s">
        <v>10</v>
      </c>
      <c r="Z647" t="s">
        <v>10</v>
      </c>
      <c r="AA647" t="s">
        <v>10</v>
      </c>
      <c r="AB647" t="s">
        <v>10</v>
      </c>
      <c r="AC647" t="s">
        <v>10</v>
      </c>
      <c r="AD647" t="s">
        <v>10</v>
      </c>
      <c r="AE647" t="s">
        <v>10</v>
      </c>
      <c r="AF647" t="s">
        <v>10</v>
      </c>
      <c r="AG647" t="s">
        <v>10</v>
      </c>
      <c r="AH647" t="s">
        <v>10</v>
      </c>
      <c r="AI647" t="s">
        <v>10</v>
      </c>
      <c r="AJ647" t="s">
        <v>10</v>
      </c>
      <c r="AK647" t="s">
        <v>10</v>
      </c>
      <c r="AL647" t="s">
        <v>10</v>
      </c>
      <c r="AM647" t="s">
        <v>10</v>
      </c>
      <c r="AN647" t="s">
        <v>10</v>
      </c>
      <c r="AO647" t="s">
        <v>10</v>
      </c>
      <c r="AP647" t="s">
        <v>10</v>
      </c>
      <c r="AQ647" t="s">
        <v>10</v>
      </c>
      <c r="AR647" t="s">
        <v>10</v>
      </c>
      <c r="AS647" t="s">
        <v>10</v>
      </c>
      <c r="AT647" t="s">
        <v>10</v>
      </c>
      <c r="AU647" t="s">
        <v>10</v>
      </c>
      <c r="AV647" t="s">
        <v>10</v>
      </c>
      <c r="AW647" t="s">
        <v>10</v>
      </c>
      <c r="AX647" t="s">
        <v>10</v>
      </c>
      <c r="AY647" t="s">
        <v>10</v>
      </c>
      <c r="AZ647" t="s">
        <v>10</v>
      </c>
      <c r="BA647" t="s">
        <v>10</v>
      </c>
      <c r="BB647" t="s">
        <v>10</v>
      </c>
      <c r="BC647" t="s">
        <v>10</v>
      </c>
      <c r="BD647" t="s">
        <v>10</v>
      </c>
      <c r="BE647" t="s">
        <v>10</v>
      </c>
      <c r="BF647" t="s">
        <v>10</v>
      </c>
      <c r="BG647" t="s">
        <v>10</v>
      </c>
      <c r="BH647" t="s">
        <v>10</v>
      </c>
      <c r="BI647" t="s">
        <v>10</v>
      </c>
      <c r="BJ647" t="s">
        <v>10</v>
      </c>
      <c r="BK647" t="s">
        <v>10</v>
      </c>
      <c r="BL647" t="s">
        <v>10</v>
      </c>
      <c r="BM647" t="s">
        <v>10</v>
      </c>
      <c r="BN647" t="s">
        <v>10</v>
      </c>
      <c r="BO647" t="s">
        <v>10</v>
      </c>
    </row>
    <row r="648" spans="1:67" hidden="1" x14ac:dyDescent="0.25">
      <c r="A648">
        <v>5</v>
      </c>
      <c r="B648">
        <v>5</v>
      </c>
      <c r="C648">
        <v>5</v>
      </c>
      <c r="D648">
        <v>2.0366790908999999</v>
      </c>
      <c r="E648">
        <v>0.994141053</v>
      </c>
      <c r="F648">
        <v>0.99802888239999998</v>
      </c>
      <c r="G648" t="s">
        <v>94</v>
      </c>
      <c r="H648" t="s">
        <v>10</v>
      </c>
      <c r="I648" t="s">
        <v>10</v>
      </c>
      <c r="J648" t="s">
        <v>10</v>
      </c>
      <c r="K648" t="s">
        <v>10</v>
      </c>
      <c r="L648" t="s">
        <v>10</v>
      </c>
      <c r="M648" t="s">
        <v>10</v>
      </c>
      <c r="N648" t="s">
        <v>10</v>
      </c>
      <c r="O648" t="s">
        <v>10</v>
      </c>
      <c r="P648" t="s">
        <v>10</v>
      </c>
      <c r="Q648" t="s">
        <v>10</v>
      </c>
      <c r="R648" t="s">
        <v>10</v>
      </c>
      <c r="S648" t="s">
        <v>10</v>
      </c>
      <c r="T648" t="s">
        <v>10</v>
      </c>
      <c r="U648" t="s">
        <v>10</v>
      </c>
      <c r="V648" t="s">
        <v>10</v>
      </c>
      <c r="W648" t="s">
        <v>10</v>
      </c>
      <c r="X648" t="s">
        <v>10</v>
      </c>
      <c r="Y648" t="s">
        <v>10</v>
      </c>
      <c r="Z648" t="s">
        <v>10</v>
      </c>
      <c r="AA648" t="s">
        <v>10</v>
      </c>
      <c r="AB648" t="s">
        <v>10</v>
      </c>
      <c r="AC648" t="s">
        <v>10</v>
      </c>
      <c r="AD648" t="s">
        <v>10</v>
      </c>
      <c r="AE648" t="s">
        <v>10</v>
      </c>
      <c r="AF648" t="s">
        <v>10</v>
      </c>
      <c r="AG648" t="s">
        <v>10</v>
      </c>
      <c r="AH648" t="s">
        <v>10</v>
      </c>
      <c r="AI648" t="s">
        <v>10</v>
      </c>
      <c r="AJ648" t="s">
        <v>10</v>
      </c>
      <c r="AK648" t="s">
        <v>10</v>
      </c>
      <c r="AL648" t="s">
        <v>10</v>
      </c>
      <c r="AM648" t="s">
        <v>10</v>
      </c>
      <c r="AN648" t="s">
        <v>10</v>
      </c>
      <c r="AO648" t="s">
        <v>10</v>
      </c>
      <c r="AP648" t="s">
        <v>10</v>
      </c>
      <c r="AQ648" t="s">
        <v>10</v>
      </c>
      <c r="AR648" t="s">
        <v>10</v>
      </c>
      <c r="AS648" t="s">
        <v>10</v>
      </c>
      <c r="AT648" t="s">
        <v>10</v>
      </c>
      <c r="AU648" t="s">
        <v>10</v>
      </c>
      <c r="AV648" t="s">
        <v>10</v>
      </c>
      <c r="AW648" t="s">
        <v>10</v>
      </c>
      <c r="AX648" t="s">
        <v>10</v>
      </c>
      <c r="AY648" t="s">
        <v>10</v>
      </c>
      <c r="AZ648" t="s">
        <v>10</v>
      </c>
      <c r="BA648" t="s">
        <v>10</v>
      </c>
      <c r="BB648" t="s">
        <v>10</v>
      </c>
      <c r="BC648" t="s">
        <v>10</v>
      </c>
      <c r="BD648" t="s">
        <v>10</v>
      </c>
      <c r="BE648" t="s">
        <v>10</v>
      </c>
      <c r="BF648" t="s">
        <v>10</v>
      </c>
      <c r="BG648" t="s">
        <v>10</v>
      </c>
      <c r="BH648" t="s">
        <v>10</v>
      </c>
      <c r="BI648" t="s">
        <v>10</v>
      </c>
      <c r="BJ648" t="s">
        <v>10</v>
      </c>
      <c r="BK648" t="s">
        <v>10</v>
      </c>
      <c r="BL648" t="s">
        <v>10</v>
      </c>
      <c r="BM648" t="s">
        <v>10</v>
      </c>
      <c r="BN648" t="s">
        <v>10</v>
      </c>
      <c r="BO648" t="s">
        <v>10</v>
      </c>
    </row>
    <row r="649" spans="1:67" hidden="1" x14ac:dyDescent="0.25">
      <c r="A649">
        <v>5</v>
      </c>
      <c r="B649">
        <v>5</v>
      </c>
      <c r="C649">
        <v>5</v>
      </c>
      <c r="D649">
        <v>2.0366790908999999</v>
      </c>
      <c r="E649">
        <v>0.994141053</v>
      </c>
      <c r="F649">
        <v>0.99802888239999998</v>
      </c>
      <c r="G649" t="s">
        <v>95</v>
      </c>
      <c r="H649">
        <v>830.4</v>
      </c>
      <c r="I649">
        <v>866.11737065169996</v>
      </c>
      <c r="J649">
        <v>902.80663153600005</v>
      </c>
      <c r="K649">
        <v>940.05675533199997</v>
      </c>
      <c r="L649">
        <v>977.51200242820005</v>
      </c>
      <c r="M649">
        <v>1014.8530253229</v>
      </c>
      <c r="N649">
        <v>1051.7879735121001</v>
      </c>
      <c r="O649">
        <v>1088.0492496989</v>
      </c>
      <c r="P649">
        <v>1123.3931539078001</v>
      </c>
      <c r="Q649">
        <v>1157.6007163094</v>
      </c>
      <c r="R649">
        <v>1190.4787249582</v>
      </c>
      <c r="S649">
        <v>1221.8604097369</v>
      </c>
      <c r="T649">
        <v>1251.6055221516001</v>
      </c>
      <c r="U649">
        <v>1279.5997029337</v>
      </c>
      <c r="V649">
        <v>1305.7530885870999</v>
      </c>
      <c r="W649">
        <v>1329.9980910371</v>
      </c>
      <c r="X649">
        <v>1352.2861915115</v>
      </c>
      <c r="Y649">
        <v>1372.5833979559</v>
      </c>
      <c r="Z649">
        <v>1390.8636614898001</v>
      </c>
      <c r="AA649">
        <v>1407.0988777002001</v>
      </c>
      <c r="AB649">
        <v>1423.3266643725999</v>
      </c>
      <c r="AC649">
        <v>1439.779163743</v>
      </c>
      <c r="AD649">
        <v>1456.503700402</v>
      </c>
      <c r="AE649">
        <v>1473.4402978964999</v>
      </c>
      <c r="AF649">
        <v>1490.4697450392</v>
      </c>
      <c r="AG649">
        <v>1507.4427253805</v>
      </c>
      <c r="AH649">
        <v>1524.1970885363</v>
      </c>
      <c r="AI649">
        <v>1540.5678221004</v>
      </c>
      <c r="AJ649">
        <v>1556.3925884417999</v>
      </c>
      <c r="AK649">
        <v>1571.5145988955001</v>
      </c>
      <c r="AL649">
        <v>1585.7839105977</v>
      </c>
      <c r="AM649">
        <v>1599.0578047720001</v>
      </c>
      <c r="AN649">
        <v>1611.2006431130001</v>
      </c>
      <c r="AO649">
        <v>1622.0834390062</v>
      </c>
      <c r="AP649">
        <v>1631.5832830807999</v>
      </c>
      <c r="AQ649">
        <v>1639.5827042684</v>
      </c>
      <c r="AR649">
        <v>1645.9690123349001</v>
      </c>
      <c r="AS649">
        <v>1650.6336471031</v>
      </c>
      <c r="AT649">
        <v>1653.4715474221</v>
      </c>
      <c r="AU649">
        <v>1654.3805459668999</v>
      </c>
      <c r="AV649">
        <v>1653.2607921808001</v>
      </c>
      <c r="AW649">
        <v>1650.0142040362</v>
      </c>
      <c r="AX649">
        <v>1644.5439491940001</v>
      </c>
      <c r="AY649">
        <v>1636.7539575462999</v>
      </c>
      <c r="AZ649">
        <v>1626.5484716389001</v>
      </c>
      <c r="BA649">
        <v>1613.8316500316</v>
      </c>
      <c r="BB649">
        <v>1589.7929133589</v>
      </c>
      <c r="BC649">
        <v>1568.1508086060001</v>
      </c>
      <c r="BD649">
        <v>1549.0128501503</v>
      </c>
      <c r="BE649">
        <v>1532.5498258599</v>
      </c>
      <c r="BF649">
        <v>1518.9939795344001</v>
      </c>
      <c r="BG649">
        <v>1509.5206396845001</v>
      </c>
      <c r="BH649">
        <v>1503.2850981306999</v>
      </c>
      <c r="BI649">
        <v>1500.9158149993</v>
      </c>
      <c r="BJ649">
        <v>1503.0353864003</v>
      </c>
      <c r="BK649">
        <v>1510.2672289596001</v>
      </c>
      <c r="BL649">
        <v>1523.2386453271999</v>
      </c>
      <c r="BM649">
        <v>1542.5871219459</v>
      </c>
      <c r="BN649">
        <v>1568.9888871882999</v>
      </c>
      <c r="BO649">
        <v>1603.2948224429001</v>
      </c>
    </row>
    <row r="650" spans="1:67" hidden="1" x14ac:dyDescent="0.25">
      <c r="A650">
        <v>5</v>
      </c>
      <c r="B650">
        <v>5</v>
      </c>
      <c r="C650">
        <v>5</v>
      </c>
      <c r="D650">
        <v>2.0366790908999999</v>
      </c>
      <c r="E650">
        <v>0.994141053</v>
      </c>
      <c r="F650">
        <v>0.99802888239999998</v>
      </c>
      <c r="G650" t="s">
        <v>96</v>
      </c>
      <c r="H650">
        <v>389.85915492959998</v>
      </c>
      <c r="I650">
        <v>406.62787354540001</v>
      </c>
      <c r="J650">
        <v>423.85287865539999</v>
      </c>
      <c r="K650">
        <v>441.34119968639999</v>
      </c>
      <c r="L650">
        <v>458.92582273630001</v>
      </c>
      <c r="M650">
        <v>476.45681940039998</v>
      </c>
      <c r="N650">
        <v>493.79717066289999</v>
      </c>
      <c r="O650">
        <v>510.82124399010002</v>
      </c>
      <c r="P650">
        <v>527.41462624780002</v>
      </c>
      <c r="Q650">
        <v>543.47451469930002</v>
      </c>
      <c r="R650">
        <v>558.91019951090004</v>
      </c>
      <c r="S650">
        <v>573.64338485300004</v>
      </c>
      <c r="T650">
        <v>587.6082263623</v>
      </c>
      <c r="U650">
        <v>600.75103424120005</v>
      </c>
      <c r="V650">
        <v>613.02961905500001</v>
      </c>
      <c r="W650">
        <v>624.41224931320005</v>
      </c>
      <c r="X650">
        <v>634.87614624950004</v>
      </c>
      <c r="Y650">
        <v>644.40535115299997</v>
      </c>
      <c r="Z650">
        <v>652.98763450219997</v>
      </c>
      <c r="AA650">
        <v>660.60980173719997</v>
      </c>
      <c r="AB650">
        <v>668.22848092610002</v>
      </c>
      <c r="AC650">
        <v>675.95265903430004</v>
      </c>
      <c r="AD650">
        <v>683.80455417940004</v>
      </c>
      <c r="AE650">
        <v>691.75600840209995</v>
      </c>
      <c r="AF650">
        <v>699.75105400899997</v>
      </c>
      <c r="AG650">
        <v>707.7195893805</v>
      </c>
      <c r="AH650">
        <v>715.58548757569997</v>
      </c>
      <c r="AI650">
        <v>723.27127798139998</v>
      </c>
      <c r="AJ650">
        <v>730.70074574729995</v>
      </c>
      <c r="AK650">
        <v>737.80028117159998</v>
      </c>
      <c r="AL650">
        <v>744.49948854349998</v>
      </c>
      <c r="AM650">
        <v>750.73136374269995</v>
      </c>
      <c r="AN650">
        <v>756.43222681359998</v>
      </c>
      <c r="AO650">
        <v>761.54152066020004</v>
      </c>
      <c r="AP650">
        <v>766.0015413525</v>
      </c>
      <c r="AQ650">
        <v>769.75713815419999</v>
      </c>
      <c r="AR650">
        <v>772.75540485210001</v>
      </c>
      <c r="AS650">
        <v>774.94537422680003</v>
      </c>
      <c r="AT650">
        <v>776.27772179440001</v>
      </c>
      <c r="AU650">
        <v>776.70448167459995</v>
      </c>
      <c r="AV650">
        <v>776.17877567170001</v>
      </c>
      <c r="AW650">
        <v>774.65455588550003</v>
      </c>
      <c r="AX650">
        <v>772.08636112390002</v>
      </c>
      <c r="AY650">
        <v>768.42908804989997</v>
      </c>
      <c r="AZ650">
        <v>763.63778011210002</v>
      </c>
      <c r="BA650">
        <v>757.66744132940005</v>
      </c>
      <c r="BB650">
        <v>746.38164946430004</v>
      </c>
      <c r="BC650">
        <v>736.22103690419999</v>
      </c>
      <c r="BD650">
        <v>727.23607988280003</v>
      </c>
      <c r="BE650">
        <v>719.50696049759995</v>
      </c>
      <c r="BF650">
        <v>713.14271339640004</v>
      </c>
      <c r="BG650">
        <v>708.69513600209996</v>
      </c>
      <c r="BH650">
        <v>705.76765170450005</v>
      </c>
      <c r="BI650">
        <v>704.65531220620005</v>
      </c>
      <c r="BJ650">
        <v>705.65041615040002</v>
      </c>
      <c r="BK650">
        <v>709.04564739889997</v>
      </c>
      <c r="BL650">
        <v>715.13551423809997</v>
      </c>
      <c r="BM650">
        <v>724.2193060779</v>
      </c>
      <c r="BN650">
        <v>736.61450102740002</v>
      </c>
      <c r="BO650">
        <v>752.72057391689998</v>
      </c>
    </row>
    <row r="651" spans="1:67" hidden="1" x14ac:dyDescent="0.25">
      <c r="A651">
        <v>5</v>
      </c>
      <c r="B651">
        <v>5</v>
      </c>
      <c r="C651">
        <v>5</v>
      </c>
      <c r="D651">
        <v>2.0366790908999999</v>
      </c>
      <c r="E651">
        <v>0.994141053</v>
      </c>
      <c r="F651">
        <v>0.99802888239999998</v>
      </c>
      <c r="G651" t="s">
        <v>97</v>
      </c>
      <c r="H651">
        <v>1527</v>
      </c>
      <c r="I651">
        <v>1541.1078616667</v>
      </c>
      <c r="J651">
        <v>1557.7829918389</v>
      </c>
      <c r="K651">
        <v>1577.0061099902</v>
      </c>
      <c r="L651">
        <v>1598.7225545542001</v>
      </c>
      <c r="M651">
        <v>1622.8485927950001</v>
      </c>
      <c r="N651">
        <v>1649.2758102094999</v>
      </c>
      <c r="O651">
        <v>1677.8745379208001</v>
      </c>
      <c r="P651">
        <v>1708.4968546608</v>
      </c>
      <c r="Q651">
        <v>1740.9794348492001</v>
      </c>
      <c r="R651">
        <v>1775.1463536622</v>
      </c>
      <c r="S651">
        <v>1810.8118680006</v>
      </c>
      <c r="T651">
        <v>1847.7831440913001</v>
      </c>
      <c r="U651">
        <v>1885.8628807370001</v>
      </c>
      <c r="V651">
        <v>1924.8517698052001</v>
      </c>
      <c r="W651">
        <v>1964.5507336302001</v>
      </c>
      <c r="X651">
        <v>2004.7628756716999</v>
      </c>
      <c r="Y651">
        <v>2045.2950693927</v>
      </c>
      <c r="Z651">
        <v>2085.9590825188002</v>
      </c>
      <c r="AA651">
        <v>2126.5720760477002</v>
      </c>
      <c r="AB651">
        <v>2166.9562030016</v>
      </c>
      <c r="AC651">
        <v>2207.1201880078002</v>
      </c>
      <c r="AD651">
        <v>2247.0928277890998</v>
      </c>
      <c r="AE651">
        <v>2286.9059076966</v>
      </c>
      <c r="AF651">
        <v>2326.5846372203</v>
      </c>
      <c r="AG651">
        <v>2366.1427058445001</v>
      </c>
      <c r="AH651">
        <v>2405.5801041545001</v>
      </c>
      <c r="AI651">
        <v>2444.8825537736002</v>
      </c>
      <c r="AJ651">
        <v>2484.0218380903002</v>
      </c>
      <c r="AK651">
        <v>2522.9566067096998</v>
      </c>
      <c r="AL651">
        <v>2561.633399976</v>
      </c>
      <c r="AM651">
        <v>2599.9877457765001</v>
      </c>
      <c r="AN651">
        <v>2637.9452448420998</v>
      </c>
      <c r="AO651">
        <v>2675.4225990891</v>
      </c>
      <c r="AP651">
        <v>2712.3285602348001</v>
      </c>
      <c r="AQ651">
        <v>2748.5647891214999</v>
      </c>
      <c r="AR651">
        <v>2784.0266237238002</v>
      </c>
      <c r="AS651">
        <v>2818.6037579342001</v>
      </c>
      <c r="AT651">
        <v>2852.1808353618999</v>
      </c>
      <c r="AU651">
        <v>2884.6379633515999</v>
      </c>
      <c r="AV651">
        <v>2915.8511527538999</v>
      </c>
      <c r="AW651">
        <v>2945.6926889551</v>
      </c>
      <c r="AX651">
        <v>2974.0314395104001</v>
      </c>
      <c r="AY651">
        <v>3000.7331035548</v>
      </c>
      <c r="AZ651">
        <v>3025.6604081327</v>
      </c>
      <c r="BA651">
        <v>3048.6732569456999</v>
      </c>
      <c r="BB651">
        <v>3069.6288381201002</v>
      </c>
      <c r="BC651">
        <v>3087.6148380261002</v>
      </c>
      <c r="BD651">
        <v>3102.9634221780002</v>
      </c>
      <c r="BE651">
        <v>3116.0026528951998</v>
      </c>
      <c r="BF651">
        <v>3127.0622251791001</v>
      </c>
      <c r="BG651">
        <v>3136.4788084523998</v>
      </c>
      <c r="BH651">
        <v>3144.678753534</v>
      </c>
      <c r="BI651">
        <v>3151.996668104</v>
      </c>
      <c r="BJ651">
        <v>3158.8088016443999</v>
      </c>
      <c r="BK651">
        <v>3165.5308295004002</v>
      </c>
      <c r="BL651">
        <v>3172.6163156890998</v>
      </c>
      <c r="BM651">
        <v>3180.5555082680999</v>
      </c>
      <c r="BN651">
        <v>3189.8747381234998</v>
      </c>
      <c r="BO651">
        <v>3201.1383554513</v>
      </c>
    </row>
    <row r="652" spans="1:67" hidden="1" x14ac:dyDescent="0.25">
      <c r="A652">
        <v>5</v>
      </c>
      <c r="B652">
        <v>5</v>
      </c>
      <c r="C652">
        <v>5</v>
      </c>
      <c r="D652">
        <v>2.0366790908999999</v>
      </c>
      <c r="E652">
        <v>0.994141053</v>
      </c>
      <c r="F652">
        <v>0.99802888239999998</v>
      </c>
      <c r="G652" t="s">
        <v>98</v>
      </c>
      <c r="H652">
        <v>10010</v>
      </c>
      <c r="I652">
        <v>10010.439125000001</v>
      </c>
      <c r="J652">
        <v>10010.9133714495</v>
      </c>
      <c r="K652">
        <v>10011.429145666199</v>
      </c>
      <c r="L652">
        <v>10011.9928036045</v>
      </c>
      <c r="M652">
        <v>10012.610562419701</v>
      </c>
      <c r="N652">
        <v>10013.2884278369</v>
      </c>
      <c r="O652">
        <v>10014.032132517999</v>
      </c>
      <c r="P652">
        <v>10014.8470830181</v>
      </c>
      <c r="Q652">
        <v>10015.738314264199</v>
      </c>
      <c r="R652">
        <v>10016.7104511703</v>
      </c>
      <c r="S652">
        <v>10017.767677277199</v>
      </c>
      <c r="T652">
        <v>10018.913710356101</v>
      </c>
      <c r="U652">
        <v>10020.151784839099</v>
      </c>
      <c r="V652">
        <v>10021.4846408135</v>
      </c>
      <c r="W652">
        <v>10022.9145191718</v>
      </c>
      <c r="X652">
        <v>10024.443162355599</v>
      </c>
      <c r="Y652">
        <v>10026.0718199775</v>
      </c>
      <c r="Z652">
        <v>10027.8012584117</v>
      </c>
      <c r="AA652">
        <v>10029.6317731933</v>
      </c>
      <c r="AB652">
        <v>10031.56320266</v>
      </c>
      <c r="AC652">
        <v>10033.594940586599</v>
      </c>
      <c r="AD652">
        <v>10035.7264027642</v>
      </c>
      <c r="AE652">
        <v>10037.957077172699</v>
      </c>
      <c r="AF652">
        <v>10040.286531428401</v>
      </c>
      <c r="AG652">
        <v>10042.7143963171</v>
      </c>
      <c r="AH652">
        <v>10045.2403369729</v>
      </c>
      <c r="AI652">
        <v>10047.864018619601</v>
      </c>
      <c r="AJ652">
        <v>10050.5850708978</v>
      </c>
      <c r="AK652">
        <v>10053.403053031599</v>
      </c>
      <c r="AL652">
        <v>10056.3174210179</v>
      </c>
      <c r="AM652">
        <v>10059.3274973883</v>
      </c>
      <c r="AN652">
        <v>10062.4324437223</v>
      </c>
      <c r="AO652">
        <v>10065.631235884701</v>
      </c>
      <c r="AP652">
        <v>10068.9226418403</v>
      </c>
      <c r="AQ652">
        <v>10072.3052018493</v>
      </c>
      <c r="AR652">
        <v>10075.777210816501</v>
      </c>
      <c r="AS652">
        <v>10079.3367025671</v>
      </c>
      <c r="AT652">
        <v>10082.9814358248</v>
      </c>
      <c r="AU652">
        <v>10086.7088816786</v>
      </c>
      <c r="AV652">
        <v>10090.5162123395</v>
      </c>
      <c r="AW652">
        <v>10094.4002909997</v>
      </c>
      <c r="AX652">
        <v>10098.357662623899</v>
      </c>
      <c r="AY652">
        <v>10102.384545511501</v>
      </c>
      <c r="AZ652">
        <v>10106.4768234863</v>
      </c>
      <c r="BA652">
        <v>10110.6300385787</v>
      </c>
      <c r="BB652">
        <v>10114.839384082999</v>
      </c>
      <c r="BC652">
        <v>10119.0996978862</v>
      </c>
      <c r="BD652">
        <v>10123.403538833199</v>
      </c>
      <c r="BE652">
        <v>10127.744298694301</v>
      </c>
      <c r="BF652">
        <v>10132.116191625701</v>
      </c>
      <c r="BG652">
        <v>10136.514257974</v>
      </c>
      <c r="BH652">
        <v>10140.9343814331</v>
      </c>
      <c r="BI652">
        <v>10145.3735129632</v>
      </c>
      <c r="BJ652">
        <v>10149.829441072799</v>
      </c>
      <c r="BK652">
        <v>10154.300895640599</v>
      </c>
      <c r="BL652">
        <v>10158.787646162</v>
      </c>
      <c r="BM652">
        <v>10163.2905961207</v>
      </c>
      <c r="BN652">
        <v>10167.811874315201</v>
      </c>
      <c r="BO652">
        <v>10172.3549246529</v>
      </c>
    </row>
    <row r="653" spans="1:67" hidden="1" x14ac:dyDescent="0.25">
      <c r="A653">
        <v>5</v>
      </c>
      <c r="B653">
        <v>5</v>
      </c>
      <c r="C653">
        <v>5</v>
      </c>
      <c r="D653">
        <v>2.0366790908999999</v>
      </c>
      <c r="E653">
        <v>0.994141053</v>
      </c>
      <c r="F653">
        <v>0.99802888239999998</v>
      </c>
      <c r="G653" t="s">
        <v>99</v>
      </c>
      <c r="H653" t="s">
        <v>10</v>
      </c>
      <c r="I653" t="s">
        <v>10</v>
      </c>
      <c r="J653" t="s">
        <v>10</v>
      </c>
      <c r="K653" t="s">
        <v>10</v>
      </c>
      <c r="L653" t="s">
        <v>10</v>
      </c>
      <c r="M653" t="s">
        <v>10</v>
      </c>
      <c r="N653" t="s">
        <v>10</v>
      </c>
      <c r="O653" t="s">
        <v>10</v>
      </c>
      <c r="P653" t="s">
        <v>10</v>
      </c>
      <c r="Q653" t="s">
        <v>10</v>
      </c>
      <c r="R653" t="s">
        <v>10</v>
      </c>
      <c r="S653" t="s">
        <v>10</v>
      </c>
      <c r="T653" t="s">
        <v>10</v>
      </c>
      <c r="U653" t="s">
        <v>10</v>
      </c>
      <c r="V653" t="s">
        <v>10</v>
      </c>
      <c r="W653" t="s">
        <v>10</v>
      </c>
      <c r="X653" t="s">
        <v>10</v>
      </c>
      <c r="Y653" t="s">
        <v>10</v>
      </c>
      <c r="Z653" t="s">
        <v>10</v>
      </c>
      <c r="AA653" t="s">
        <v>10</v>
      </c>
      <c r="AB653" t="s">
        <v>10</v>
      </c>
      <c r="AC653" t="s">
        <v>10</v>
      </c>
      <c r="AD653" t="s">
        <v>10</v>
      </c>
      <c r="AE653" t="s">
        <v>10</v>
      </c>
      <c r="AF653" t="s">
        <v>10</v>
      </c>
      <c r="AG653" t="s">
        <v>10</v>
      </c>
      <c r="AH653" t="s">
        <v>10</v>
      </c>
      <c r="AI653" t="s">
        <v>10</v>
      </c>
      <c r="AJ653" t="s">
        <v>10</v>
      </c>
      <c r="AK653" t="s">
        <v>10</v>
      </c>
      <c r="AL653" t="s">
        <v>10</v>
      </c>
      <c r="AM653" t="s">
        <v>10</v>
      </c>
      <c r="AN653" t="s">
        <v>10</v>
      </c>
      <c r="AO653" t="s">
        <v>10</v>
      </c>
      <c r="AP653" t="s">
        <v>10</v>
      </c>
      <c r="AQ653" t="s">
        <v>10</v>
      </c>
      <c r="AR653" t="s">
        <v>10</v>
      </c>
      <c r="AS653" t="s">
        <v>10</v>
      </c>
      <c r="AT653" t="s">
        <v>10</v>
      </c>
      <c r="AU653" t="s">
        <v>10</v>
      </c>
      <c r="AV653" t="s">
        <v>10</v>
      </c>
      <c r="AW653" t="s">
        <v>10</v>
      </c>
      <c r="AX653" t="s">
        <v>10</v>
      </c>
      <c r="AY653" t="s">
        <v>10</v>
      </c>
      <c r="AZ653" t="s">
        <v>10</v>
      </c>
      <c r="BA653" t="s">
        <v>10</v>
      </c>
      <c r="BB653" t="s">
        <v>10</v>
      </c>
      <c r="BC653" t="s">
        <v>10</v>
      </c>
      <c r="BD653" t="s">
        <v>10</v>
      </c>
      <c r="BE653" t="s">
        <v>10</v>
      </c>
      <c r="BF653" t="s">
        <v>10</v>
      </c>
      <c r="BG653" t="s">
        <v>10</v>
      </c>
      <c r="BH653" t="s">
        <v>10</v>
      </c>
      <c r="BI653" t="s">
        <v>10</v>
      </c>
      <c r="BJ653" t="s">
        <v>10</v>
      </c>
      <c r="BK653" t="s">
        <v>10</v>
      </c>
      <c r="BL653" t="s">
        <v>10</v>
      </c>
      <c r="BM653" t="s">
        <v>10</v>
      </c>
      <c r="BN653" t="s">
        <v>10</v>
      </c>
      <c r="BO653" t="s">
        <v>10</v>
      </c>
    </row>
    <row r="654" spans="1:67" hidden="1" x14ac:dyDescent="0.25">
      <c r="A654">
        <v>5</v>
      </c>
      <c r="B654">
        <v>5</v>
      </c>
      <c r="C654">
        <v>5</v>
      </c>
      <c r="D654">
        <v>2.0366790908999999</v>
      </c>
      <c r="E654">
        <v>0.994141053</v>
      </c>
      <c r="F654">
        <v>0.99802888239999998</v>
      </c>
      <c r="G654" t="s">
        <v>100</v>
      </c>
      <c r="H654">
        <v>90</v>
      </c>
      <c r="I654">
        <v>135.7635389877</v>
      </c>
      <c r="J654">
        <v>186.0015218293</v>
      </c>
      <c r="K654">
        <v>240.1100142617</v>
      </c>
      <c r="L654">
        <v>297.54094487499998</v>
      </c>
      <c r="M654">
        <v>357.7822296375</v>
      </c>
      <c r="N654">
        <v>420.34743250769998</v>
      </c>
      <c r="O654">
        <v>484.77127856649997</v>
      </c>
      <c r="P654">
        <v>550.60855999909995</v>
      </c>
      <c r="Q654">
        <v>617.43482182219998</v>
      </c>
      <c r="R654">
        <v>684.84779657959996</v>
      </c>
      <c r="S654">
        <v>752.46895011510003</v>
      </c>
      <c r="T654">
        <v>819.94475434870003</v>
      </c>
      <c r="U654">
        <v>886.94745237899997</v>
      </c>
      <c r="V654">
        <v>953.17514797060005</v>
      </c>
      <c r="W654">
        <v>1018.3510445202</v>
      </c>
      <c r="X654">
        <v>1082.2215717531999</v>
      </c>
      <c r="Y654">
        <v>1144.5529427669001</v>
      </c>
      <c r="Z654">
        <v>1205.1253084424</v>
      </c>
      <c r="AA654">
        <v>1263.7229534282999</v>
      </c>
      <c r="AB654">
        <v>1322.2014328932</v>
      </c>
      <c r="AC654">
        <v>1380.797764294</v>
      </c>
      <c r="AD654">
        <v>1439.5848901899999</v>
      </c>
      <c r="AE654">
        <v>1498.5320318229999</v>
      </c>
      <c r="AF654">
        <v>1557.5430946030999</v>
      </c>
      <c r="AG654">
        <v>1616.4807539435001</v>
      </c>
      <c r="AH654">
        <v>1675.1814524544</v>
      </c>
      <c r="AI654">
        <v>1733.4647143955001</v>
      </c>
      <c r="AJ654">
        <v>1791.1389350208001</v>
      </c>
      <c r="AK654">
        <v>1848.0049903787999</v>
      </c>
      <c r="AL654">
        <v>1903.8584986548001</v>
      </c>
      <c r="AM654">
        <v>1958.4912432567</v>
      </c>
      <c r="AN654">
        <v>2011.6920696027</v>
      </c>
      <c r="AO654">
        <v>2063.2474459895998</v>
      </c>
      <c r="AP654">
        <v>2112.9418044329</v>
      </c>
      <c r="AQ654">
        <v>2160.5577323302</v>
      </c>
      <c r="AR654">
        <v>2205.8760582174</v>
      </c>
      <c r="AS654">
        <v>2248.6758583475998</v>
      </c>
      <c r="AT654">
        <v>2288.7344008727</v>
      </c>
      <c r="AU654">
        <v>2325.8270384777002</v>
      </c>
      <c r="AV654">
        <v>2359.7270569278999</v>
      </c>
      <c r="AW654">
        <v>2390.2054853835002</v>
      </c>
      <c r="AX654">
        <v>2417.0308741116</v>
      </c>
      <c r="AY654">
        <v>2439.9690465087001</v>
      </c>
      <c r="AZ654">
        <v>2458.7828368441001</v>
      </c>
      <c r="BA654">
        <v>2473.2318340943002</v>
      </c>
      <c r="BB654">
        <v>2474.3578280622</v>
      </c>
      <c r="BC654">
        <v>2474.9618801878</v>
      </c>
      <c r="BD654">
        <v>2475.4762213664999</v>
      </c>
      <c r="BE654">
        <v>2476.3930872828</v>
      </c>
      <c r="BF654">
        <v>2478.2686258754002</v>
      </c>
      <c r="BG654">
        <v>2482.6098714090999</v>
      </c>
      <c r="BH654">
        <v>2488.9943470058001</v>
      </c>
      <c r="BI654">
        <v>2498.3820688622</v>
      </c>
      <c r="BJ654">
        <v>2511.7696690234998</v>
      </c>
      <c r="BK654">
        <v>2530.1949676947002</v>
      </c>
      <c r="BL654">
        <v>2554.7385997230999</v>
      </c>
      <c r="BM654">
        <v>2586.5292020399002</v>
      </c>
      <c r="BN654">
        <v>2626.7714618605</v>
      </c>
      <c r="BO654">
        <v>2676.8840540033998</v>
      </c>
    </row>
    <row r="655" spans="1:67" hidden="1" x14ac:dyDescent="0.25">
      <c r="A655">
        <v>5</v>
      </c>
      <c r="B655">
        <v>5</v>
      </c>
      <c r="C655">
        <v>5</v>
      </c>
      <c r="D655">
        <v>2.0366790908999999</v>
      </c>
      <c r="E655">
        <v>0.994141053</v>
      </c>
      <c r="F655">
        <v>0.99802888239999998</v>
      </c>
      <c r="G655" t="s">
        <v>101</v>
      </c>
      <c r="H655">
        <v>1.4999999999999999E-2</v>
      </c>
      <c r="I655">
        <v>2.2627256500000002E-2</v>
      </c>
      <c r="J655">
        <v>3.10002536E-2</v>
      </c>
      <c r="K655">
        <v>4.0018335699999998E-2</v>
      </c>
      <c r="L655">
        <v>4.9590157500000002E-2</v>
      </c>
      <c r="M655">
        <v>5.9630371600000003E-2</v>
      </c>
      <c r="N655">
        <v>7.0057905399999995E-2</v>
      </c>
      <c r="O655">
        <v>8.0795213099999999E-2</v>
      </c>
      <c r="P655">
        <v>9.1768093300000006E-2</v>
      </c>
      <c r="Q655">
        <v>0.1029058036</v>
      </c>
      <c r="R655">
        <v>0.11414129939999999</v>
      </c>
      <c r="S655">
        <v>0.12541149169999999</v>
      </c>
      <c r="T655">
        <v>0.13665745909999999</v>
      </c>
      <c r="U655">
        <v>0.14782457539999999</v>
      </c>
      <c r="V655">
        <v>0.15886252470000001</v>
      </c>
      <c r="W655">
        <v>0.16972517409999999</v>
      </c>
      <c r="X655">
        <v>0.180370262</v>
      </c>
      <c r="Y655">
        <v>0.1907588238</v>
      </c>
      <c r="Z655">
        <v>0.20085421810000001</v>
      </c>
      <c r="AA655">
        <v>0.21062049220000001</v>
      </c>
      <c r="AB655">
        <v>0.22036690549999999</v>
      </c>
      <c r="AC655">
        <v>0.2301329607</v>
      </c>
      <c r="AD655">
        <v>0.23993081499999999</v>
      </c>
      <c r="AE655">
        <v>0.24975533859999999</v>
      </c>
      <c r="AF655">
        <v>0.25959051579999998</v>
      </c>
      <c r="AG655">
        <v>0.26941345900000002</v>
      </c>
      <c r="AH655">
        <v>0.27919690870000002</v>
      </c>
      <c r="AI655">
        <v>0.28891078570000001</v>
      </c>
      <c r="AJ655">
        <v>0.2985231558</v>
      </c>
      <c r="AK655">
        <v>0.30800083169999998</v>
      </c>
      <c r="AL655">
        <v>0.31730974979999998</v>
      </c>
      <c r="AM655">
        <v>0.3264152072</v>
      </c>
      <c r="AN655">
        <v>0.33528201159999999</v>
      </c>
      <c r="AO655">
        <v>0.34387457430000001</v>
      </c>
      <c r="AP655">
        <v>0.35215696740000002</v>
      </c>
      <c r="AQ655">
        <v>0.36009295540000003</v>
      </c>
      <c r="AR655">
        <v>0.3676460097</v>
      </c>
      <c r="AS655">
        <v>0.37477930970000001</v>
      </c>
      <c r="AT655">
        <v>0.3814557335</v>
      </c>
      <c r="AU655">
        <v>0.38763783969999999</v>
      </c>
      <c r="AV655">
        <v>0.39328784280000001</v>
      </c>
      <c r="AW655">
        <v>0.39836758090000002</v>
      </c>
      <c r="AX655">
        <v>0.40283847900000003</v>
      </c>
      <c r="AY655">
        <v>0.40666150779999999</v>
      </c>
      <c r="AZ655">
        <v>0.40979713950000002</v>
      </c>
      <c r="BA655">
        <v>0.41220530570000002</v>
      </c>
      <c r="BB655">
        <v>0.41239297130000002</v>
      </c>
      <c r="BC655">
        <v>0.41249364669999999</v>
      </c>
      <c r="BD655">
        <v>0.41257937020000002</v>
      </c>
      <c r="BE655">
        <v>0.41273218119999999</v>
      </c>
      <c r="BF655">
        <v>0.41304477099999998</v>
      </c>
      <c r="BG655">
        <v>0.41376831190000002</v>
      </c>
      <c r="BH655">
        <v>0.41483239119999998</v>
      </c>
      <c r="BI655">
        <v>0.41639701150000002</v>
      </c>
      <c r="BJ655">
        <v>0.41862827819999998</v>
      </c>
      <c r="BK655">
        <v>0.42169916130000001</v>
      </c>
      <c r="BL655">
        <v>0.42578976660000001</v>
      </c>
      <c r="BM655">
        <v>0.4310882003</v>
      </c>
      <c r="BN655">
        <v>0.43779524359999999</v>
      </c>
      <c r="BO655">
        <v>0.44614734230000003</v>
      </c>
    </row>
    <row r="656" spans="1:67" hidden="1" x14ac:dyDescent="0.25">
      <c r="A656">
        <v>5</v>
      </c>
      <c r="B656">
        <v>5</v>
      </c>
      <c r="C656">
        <v>5</v>
      </c>
      <c r="D656">
        <v>2.0366790908999999</v>
      </c>
      <c r="E656">
        <v>0.994141053</v>
      </c>
      <c r="F656">
        <v>0.99802888239999998</v>
      </c>
      <c r="G656" t="s">
        <v>102</v>
      </c>
      <c r="H656" t="s">
        <v>10</v>
      </c>
      <c r="I656" t="s">
        <v>10</v>
      </c>
      <c r="J656" t="s">
        <v>10</v>
      </c>
      <c r="K656" t="s">
        <v>10</v>
      </c>
      <c r="L656" t="s">
        <v>10</v>
      </c>
      <c r="M656" t="s">
        <v>10</v>
      </c>
      <c r="N656" t="s">
        <v>10</v>
      </c>
      <c r="O656" t="s">
        <v>10</v>
      </c>
      <c r="P656" t="s">
        <v>10</v>
      </c>
      <c r="Q656" t="s">
        <v>10</v>
      </c>
      <c r="R656" t="s">
        <v>10</v>
      </c>
      <c r="S656" t="s">
        <v>10</v>
      </c>
      <c r="T656" t="s">
        <v>10</v>
      </c>
      <c r="U656" t="s">
        <v>10</v>
      </c>
      <c r="V656" t="s">
        <v>10</v>
      </c>
      <c r="W656" t="s">
        <v>10</v>
      </c>
      <c r="X656" t="s">
        <v>10</v>
      </c>
      <c r="Y656" t="s">
        <v>10</v>
      </c>
      <c r="Z656" t="s">
        <v>10</v>
      </c>
      <c r="AA656" t="s">
        <v>10</v>
      </c>
      <c r="AB656" t="s">
        <v>10</v>
      </c>
      <c r="AC656" t="s">
        <v>10</v>
      </c>
      <c r="AD656" t="s">
        <v>10</v>
      </c>
      <c r="AE656" t="s">
        <v>10</v>
      </c>
      <c r="AF656" t="s">
        <v>10</v>
      </c>
      <c r="AG656" t="s">
        <v>10</v>
      </c>
      <c r="AH656" t="s">
        <v>10</v>
      </c>
      <c r="AI656" t="s">
        <v>10</v>
      </c>
      <c r="AJ656" t="s">
        <v>10</v>
      </c>
      <c r="AK656" t="s">
        <v>10</v>
      </c>
      <c r="AL656" t="s">
        <v>10</v>
      </c>
      <c r="AM656" t="s">
        <v>10</v>
      </c>
      <c r="AN656" t="s">
        <v>10</v>
      </c>
      <c r="AO656" t="s">
        <v>10</v>
      </c>
      <c r="AP656" t="s">
        <v>10</v>
      </c>
      <c r="AQ656" t="s">
        <v>10</v>
      </c>
      <c r="AR656" t="s">
        <v>10</v>
      </c>
      <c r="AS656" t="s">
        <v>10</v>
      </c>
      <c r="AT656" t="s">
        <v>10</v>
      </c>
      <c r="AU656" t="s">
        <v>10</v>
      </c>
      <c r="AV656" t="s">
        <v>10</v>
      </c>
      <c r="AW656" t="s">
        <v>10</v>
      </c>
      <c r="AX656" t="s">
        <v>10</v>
      </c>
      <c r="AY656" t="s">
        <v>10</v>
      </c>
      <c r="AZ656" t="s">
        <v>10</v>
      </c>
      <c r="BA656" t="s">
        <v>10</v>
      </c>
      <c r="BB656" t="s">
        <v>10</v>
      </c>
      <c r="BC656" t="s">
        <v>10</v>
      </c>
      <c r="BD656" t="s">
        <v>10</v>
      </c>
      <c r="BE656" t="s">
        <v>10</v>
      </c>
      <c r="BF656" t="s">
        <v>10</v>
      </c>
      <c r="BG656" t="s">
        <v>10</v>
      </c>
      <c r="BH656" t="s">
        <v>10</v>
      </c>
      <c r="BI656" t="s">
        <v>10</v>
      </c>
      <c r="BJ656" t="s">
        <v>10</v>
      </c>
      <c r="BK656" t="s">
        <v>10</v>
      </c>
      <c r="BL656" t="s">
        <v>10</v>
      </c>
      <c r="BM656" t="s">
        <v>10</v>
      </c>
      <c r="BN656" t="s">
        <v>10</v>
      </c>
      <c r="BO656" t="s">
        <v>10</v>
      </c>
    </row>
    <row r="657" spans="1:67" hidden="1" x14ac:dyDescent="0.25">
      <c r="A657">
        <v>5</v>
      </c>
      <c r="B657">
        <v>5</v>
      </c>
      <c r="C657">
        <v>5</v>
      </c>
      <c r="D657">
        <v>2.0366790908999999</v>
      </c>
      <c r="E657">
        <v>0.994141053</v>
      </c>
      <c r="F657">
        <v>0.99802888239999998</v>
      </c>
      <c r="G657" t="s">
        <v>103</v>
      </c>
      <c r="H657" t="s">
        <v>10</v>
      </c>
      <c r="I657" t="s">
        <v>10</v>
      </c>
      <c r="J657" t="s">
        <v>10</v>
      </c>
      <c r="K657" t="s">
        <v>10</v>
      </c>
      <c r="L657" t="s">
        <v>10</v>
      </c>
      <c r="M657" t="s">
        <v>10</v>
      </c>
      <c r="N657" t="s">
        <v>10</v>
      </c>
      <c r="O657" t="s">
        <v>10</v>
      </c>
      <c r="P657" t="s">
        <v>10</v>
      </c>
      <c r="Q657" t="s">
        <v>10</v>
      </c>
      <c r="R657" t="s">
        <v>10</v>
      </c>
      <c r="S657" t="s">
        <v>10</v>
      </c>
      <c r="T657" t="s">
        <v>10</v>
      </c>
      <c r="U657" t="s">
        <v>10</v>
      </c>
      <c r="V657" t="s">
        <v>10</v>
      </c>
      <c r="W657" t="s">
        <v>10</v>
      </c>
      <c r="X657" t="s">
        <v>10</v>
      </c>
      <c r="Y657" t="s">
        <v>10</v>
      </c>
      <c r="Z657" t="s">
        <v>10</v>
      </c>
      <c r="AA657" t="s">
        <v>10</v>
      </c>
      <c r="AB657" t="s">
        <v>10</v>
      </c>
      <c r="AC657" t="s">
        <v>10</v>
      </c>
      <c r="AD657" t="s">
        <v>10</v>
      </c>
      <c r="AE657" t="s">
        <v>10</v>
      </c>
      <c r="AF657" t="s">
        <v>10</v>
      </c>
      <c r="AG657" t="s">
        <v>10</v>
      </c>
      <c r="AH657" t="s">
        <v>10</v>
      </c>
      <c r="AI657" t="s">
        <v>10</v>
      </c>
      <c r="AJ657" t="s">
        <v>10</v>
      </c>
      <c r="AK657" t="s">
        <v>10</v>
      </c>
      <c r="AL657" t="s">
        <v>10</v>
      </c>
      <c r="AM657" t="s">
        <v>10</v>
      </c>
      <c r="AN657" t="s">
        <v>10</v>
      </c>
      <c r="AO657" t="s">
        <v>10</v>
      </c>
      <c r="AP657" t="s">
        <v>10</v>
      </c>
      <c r="AQ657" t="s">
        <v>10</v>
      </c>
      <c r="AR657" t="s">
        <v>10</v>
      </c>
      <c r="AS657" t="s">
        <v>10</v>
      </c>
      <c r="AT657" t="s">
        <v>10</v>
      </c>
      <c r="AU657" t="s">
        <v>10</v>
      </c>
      <c r="AV657" t="s">
        <v>10</v>
      </c>
      <c r="AW657" t="s">
        <v>10</v>
      </c>
      <c r="AX657" t="s">
        <v>10</v>
      </c>
      <c r="AY657" t="s">
        <v>10</v>
      </c>
      <c r="AZ657" t="s">
        <v>10</v>
      </c>
      <c r="BA657" t="s">
        <v>10</v>
      </c>
      <c r="BB657" t="s">
        <v>10</v>
      </c>
      <c r="BC657" t="s">
        <v>10</v>
      </c>
      <c r="BD657" t="s">
        <v>10</v>
      </c>
      <c r="BE657" t="s">
        <v>10</v>
      </c>
      <c r="BF657" t="s">
        <v>10</v>
      </c>
      <c r="BG657" t="s">
        <v>10</v>
      </c>
      <c r="BH657" t="s">
        <v>10</v>
      </c>
      <c r="BI657" t="s">
        <v>10</v>
      </c>
      <c r="BJ657" t="s">
        <v>10</v>
      </c>
      <c r="BK657" t="s">
        <v>10</v>
      </c>
      <c r="BL657" t="s">
        <v>10</v>
      </c>
      <c r="BM657" t="s">
        <v>10</v>
      </c>
      <c r="BN657" t="s">
        <v>10</v>
      </c>
      <c r="BO657" t="s">
        <v>10</v>
      </c>
    </row>
    <row r="658" spans="1:67" hidden="1" x14ac:dyDescent="0.25">
      <c r="A658">
        <v>5</v>
      </c>
      <c r="B658">
        <v>5</v>
      </c>
      <c r="C658">
        <v>5</v>
      </c>
      <c r="D658">
        <v>2.0366790908999999</v>
      </c>
      <c r="E658">
        <v>0.994141053</v>
      </c>
      <c r="F658">
        <v>0.99802888239999998</v>
      </c>
      <c r="G658" t="s">
        <v>104</v>
      </c>
      <c r="H658" t="s">
        <v>10</v>
      </c>
      <c r="I658" t="s">
        <v>10</v>
      </c>
      <c r="J658" t="s">
        <v>10</v>
      </c>
      <c r="K658" t="s">
        <v>10</v>
      </c>
      <c r="L658" t="s">
        <v>10</v>
      </c>
      <c r="M658" t="s">
        <v>10</v>
      </c>
      <c r="N658" t="s">
        <v>10</v>
      </c>
      <c r="O658" t="s">
        <v>10</v>
      </c>
      <c r="P658" t="s">
        <v>10</v>
      </c>
      <c r="Q658" t="s">
        <v>10</v>
      </c>
      <c r="R658" t="s">
        <v>10</v>
      </c>
      <c r="S658" t="s">
        <v>10</v>
      </c>
      <c r="T658" t="s">
        <v>10</v>
      </c>
      <c r="U658" t="s">
        <v>10</v>
      </c>
      <c r="V658" t="s">
        <v>10</v>
      </c>
      <c r="W658" t="s">
        <v>10</v>
      </c>
      <c r="X658" t="s">
        <v>10</v>
      </c>
      <c r="Y658" t="s">
        <v>10</v>
      </c>
      <c r="Z658" t="s">
        <v>10</v>
      </c>
      <c r="AA658" t="s">
        <v>10</v>
      </c>
      <c r="AB658" t="s">
        <v>10</v>
      </c>
      <c r="AC658" t="s">
        <v>10</v>
      </c>
      <c r="AD658" t="s">
        <v>10</v>
      </c>
      <c r="AE658" t="s">
        <v>10</v>
      </c>
      <c r="AF658" t="s">
        <v>10</v>
      </c>
      <c r="AG658" t="s">
        <v>10</v>
      </c>
      <c r="AH658" t="s">
        <v>10</v>
      </c>
      <c r="AI658" t="s">
        <v>10</v>
      </c>
      <c r="AJ658" t="s">
        <v>10</v>
      </c>
      <c r="AK658" t="s">
        <v>10</v>
      </c>
      <c r="AL658" t="s">
        <v>10</v>
      </c>
      <c r="AM658" t="s">
        <v>10</v>
      </c>
      <c r="AN658" t="s">
        <v>10</v>
      </c>
      <c r="AO658" t="s">
        <v>10</v>
      </c>
      <c r="AP658" t="s">
        <v>10</v>
      </c>
      <c r="AQ658" t="s">
        <v>10</v>
      </c>
      <c r="AR658" t="s">
        <v>10</v>
      </c>
      <c r="AS658" t="s">
        <v>10</v>
      </c>
      <c r="AT658" t="s">
        <v>10</v>
      </c>
      <c r="AU658" t="s">
        <v>10</v>
      </c>
      <c r="AV658" t="s">
        <v>10</v>
      </c>
      <c r="AW658" t="s">
        <v>10</v>
      </c>
      <c r="AX658" t="s">
        <v>10</v>
      </c>
      <c r="AY658" t="s">
        <v>10</v>
      </c>
      <c r="AZ658" t="s">
        <v>10</v>
      </c>
      <c r="BA658" t="s">
        <v>10</v>
      </c>
      <c r="BB658" t="s">
        <v>10</v>
      </c>
      <c r="BC658" t="s">
        <v>10</v>
      </c>
      <c r="BD658" t="s">
        <v>10</v>
      </c>
      <c r="BE658" t="s">
        <v>10</v>
      </c>
      <c r="BF658" t="s">
        <v>10</v>
      </c>
      <c r="BG658" t="s">
        <v>10</v>
      </c>
      <c r="BH658" t="s">
        <v>10</v>
      </c>
      <c r="BI658" t="s">
        <v>10</v>
      </c>
      <c r="BJ658" t="s">
        <v>10</v>
      </c>
      <c r="BK658" t="s">
        <v>10</v>
      </c>
      <c r="BL658" t="s">
        <v>10</v>
      </c>
      <c r="BM658" t="s">
        <v>10</v>
      </c>
      <c r="BN658" t="s">
        <v>10</v>
      </c>
      <c r="BO658" t="s">
        <v>10</v>
      </c>
    </row>
    <row r="659" spans="1:67" hidden="1" x14ac:dyDescent="0.25">
      <c r="A659">
        <v>5</v>
      </c>
      <c r="B659">
        <v>5</v>
      </c>
      <c r="C659">
        <v>5</v>
      </c>
      <c r="D659">
        <v>2.0366790908999999</v>
      </c>
      <c r="E659">
        <v>0.994141053</v>
      </c>
      <c r="F659">
        <v>0.99802888239999998</v>
      </c>
      <c r="G659" t="s">
        <v>105</v>
      </c>
      <c r="H659" t="s">
        <v>10</v>
      </c>
      <c r="I659" t="s">
        <v>10</v>
      </c>
      <c r="J659" t="s">
        <v>10</v>
      </c>
      <c r="K659" t="s">
        <v>10</v>
      </c>
      <c r="L659" t="s">
        <v>10</v>
      </c>
      <c r="M659" t="s">
        <v>10</v>
      </c>
      <c r="N659" t="s">
        <v>10</v>
      </c>
      <c r="O659" t="s">
        <v>10</v>
      </c>
      <c r="P659" t="s">
        <v>10</v>
      </c>
      <c r="Q659" t="s">
        <v>10</v>
      </c>
      <c r="R659" t="s">
        <v>10</v>
      </c>
      <c r="S659" t="s">
        <v>10</v>
      </c>
      <c r="T659" t="s">
        <v>10</v>
      </c>
      <c r="U659" t="s">
        <v>10</v>
      </c>
      <c r="V659" t="s">
        <v>10</v>
      </c>
      <c r="W659" t="s">
        <v>10</v>
      </c>
      <c r="X659" t="s">
        <v>10</v>
      </c>
      <c r="Y659" t="s">
        <v>10</v>
      </c>
      <c r="Z659" t="s">
        <v>10</v>
      </c>
      <c r="AA659" t="s">
        <v>10</v>
      </c>
      <c r="AB659" t="s">
        <v>10</v>
      </c>
      <c r="AC659" t="s">
        <v>10</v>
      </c>
      <c r="AD659" t="s">
        <v>10</v>
      </c>
      <c r="AE659" t="s">
        <v>10</v>
      </c>
      <c r="AF659" t="s">
        <v>10</v>
      </c>
      <c r="AG659" t="s">
        <v>10</v>
      </c>
      <c r="AH659" t="s">
        <v>10</v>
      </c>
      <c r="AI659" t="s">
        <v>10</v>
      </c>
      <c r="AJ659" t="s">
        <v>10</v>
      </c>
      <c r="AK659" t="s">
        <v>10</v>
      </c>
      <c r="AL659" t="s">
        <v>10</v>
      </c>
      <c r="AM659" t="s">
        <v>10</v>
      </c>
      <c r="AN659" t="s">
        <v>10</v>
      </c>
      <c r="AO659" t="s">
        <v>10</v>
      </c>
      <c r="AP659" t="s">
        <v>10</v>
      </c>
      <c r="AQ659" t="s">
        <v>10</v>
      </c>
      <c r="AR659" t="s">
        <v>10</v>
      </c>
      <c r="AS659" t="s">
        <v>10</v>
      </c>
      <c r="AT659" t="s">
        <v>10</v>
      </c>
      <c r="AU659" t="s">
        <v>10</v>
      </c>
      <c r="AV659" t="s">
        <v>10</v>
      </c>
      <c r="AW659" t="s">
        <v>10</v>
      </c>
      <c r="AX659" t="s">
        <v>10</v>
      </c>
      <c r="AY659" t="s">
        <v>10</v>
      </c>
      <c r="AZ659" t="s">
        <v>10</v>
      </c>
      <c r="BA659" t="s">
        <v>10</v>
      </c>
      <c r="BB659" t="s">
        <v>10</v>
      </c>
      <c r="BC659" t="s">
        <v>10</v>
      </c>
      <c r="BD659" t="s">
        <v>10</v>
      </c>
      <c r="BE659" t="s">
        <v>10</v>
      </c>
      <c r="BF659" t="s">
        <v>10</v>
      </c>
      <c r="BG659" t="s">
        <v>10</v>
      </c>
      <c r="BH659" t="s">
        <v>10</v>
      </c>
      <c r="BI659" t="s">
        <v>10</v>
      </c>
      <c r="BJ659" t="s">
        <v>10</v>
      </c>
      <c r="BK659" t="s">
        <v>10</v>
      </c>
      <c r="BL659" t="s">
        <v>10</v>
      </c>
      <c r="BM659" t="s">
        <v>10</v>
      </c>
      <c r="BN659" t="s">
        <v>10</v>
      </c>
      <c r="BO659" t="s">
        <v>10</v>
      </c>
    </row>
    <row r="660" spans="1:67" hidden="1" x14ac:dyDescent="0.25">
      <c r="A660">
        <v>5</v>
      </c>
      <c r="B660">
        <v>5</v>
      </c>
      <c r="C660">
        <v>5</v>
      </c>
      <c r="D660">
        <v>2.0366790908999999</v>
      </c>
      <c r="E660">
        <v>0.994141053</v>
      </c>
      <c r="F660">
        <v>0.99802888239999998</v>
      </c>
      <c r="G660" t="s">
        <v>106</v>
      </c>
      <c r="H660" t="s">
        <v>10</v>
      </c>
      <c r="I660" t="s">
        <v>10</v>
      </c>
      <c r="J660" t="s">
        <v>10</v>
      </c>
      <c r="K660" t="s">
        <v>10</v>
      </c>
      <c r="L660" t="s">
        <v>10</v>
      </c>
      <c r="M660" t="s">
        <v>10</v>
      </c>
      <c r="N660" t="s">
        <v>10</v>
      </c>
      <c r="O660" t="s">
        <v>10</v>
      </c>
      <c r="P660" t="s">
        <v>10</v>
      </c>
      <c r="Q660" t="s">
        <v>10</v>
      </c>
      <c r="R660" t="s">
        <v>10</v>
      </c>
      <c r="S660" t="s">
        <v>10</v>
      </c>
      <c r="T660" t="s">
        <v>10</v>
      </c>
      <c r="U660" t="s">
        <v>10</v>
      </c>
      <c r="V660" t="s">
        <v>10</v>
      </c>
      <c r="W660" t="s">
        <v>10</v>
      </c>
      <c r="X660" t="s">
        <v>10</v>
      </c>
      <c r="Y660" t="s">
        <v>10</v>
      </c>
      <c r="Z660" t="s">
        <v>10</v>
      </c>
      <c r="AA660" t="s">
        <v>10</v>
      </c>
      <c r="AB660" t="s">
        <v>10</v>
      </c>
      <c r="AC660" t="s">
        <v>10</v>
      </c>
      <c r="AD660" t="s">
        <v>10</v>
      </c>
      <c r="AE660" t="s">
        <v>10</v>
      </c>
      <c r="AF660" t="s">
        <v>10</v>
      </c>
      <c r="AG660" t="s">
        <v>10</v>
      </c>
      <c r="AH660" t="s">
        <v>10</v>
      </c>
      <c r="AI660" t="s">
        <v>10</v>
      </c>
      <c r="AJ660" t="s">
        <v>10</v>
      </c>
      <c r="AK660" t="s">
        <v>10</v>
      </c>
      <c r="AL660" t="s">
        <v>10</v>
      </c>
      <c r="AM660" t="s">
        <v>10</v>
      </c>
      <c r="AN660" t="s">
        <v>10</v>
      </c>
      <c r="AO660" t="s">
        <v>10</v>
      </c>
      <c r="AP660" t="s">
        <v>10</v>
      </c>
      <c r="AQ660" t="s">
        <v>10</v>
      </c>
      <c r="AR660" t="s">
        <v>10</v>
      </c>
      <c r="AS660" t="s">
        <v>10</v>
      </c>
      <c r="AT660" t="s">
        <v>10</v>
      </c>
      <c r="AU660" t="s">
        <v>10</v>
      </c>
      <c r="AV660" t="s">
        <v>10</v>
      </c>
      <c r="AW660" t="s">
        <v>10</v>
      </c>
      <c r="AX660" t="s">
        <v>10</v>
      </c>
      <c r="AY660" t="s">
        <v>10</v>
      </c>
      <c r="AZ660" t="s">
        <v>10</v>
      </c>
      <c r="BA660" t="s">
        <v>10</v>
      </c>
      <c r="BB660" t="s">
        <v>10</v>
      </c>
      <c r="BC660" t="s">
        <v>10</v>
      </c>
      <c r="BD660" t="s">
        <v>10</v>
      </c>
      <c r="BE660" t="s">
        <v>10</v>
      </c>
      <c r="BF660" t="s">
        <v>10</v>
      </c>
      <c r="BG660" t="s">
        <v>10</v>
      </c>
      <c r="BH660" t="s">
        <v>10</v>
      </c>
      <c r="BI660" t="s">
        <v>10</v>
      </c>
      <c r="BJ660" t="s">
        <v>10</v>
      </c>
      <c r="BK660" t="s">
        <v>10</v>
      </c>
      <c r="BL660" t="s">
        <v>10</v>
      </c>
      <c r="BM660" t="s">
        <v>10</v>
      </c>
      <c r="BN660" t="s">
        <v>10</v>
      </c>
      <c r="BO660" t="s">
        <v>10</v>
      </c>
    </row>
    <row r="661" spans="1:67" x14ac:dyDescent="0.25">
      <c r="A661">
        <v>5</v>
      </c>
      <c r="B661">
        <v>5</v>
      </c>
      <c r="C661">
        <v>5</v>
      </c>
      <c r="D661">
        <v>2.0366790908999999</v>
      </c>
      <c r="E661">
        <v>0.994141053</v>
      </c>
      <c r="F661">
        <v>0.99802888239999998</v>
      </c>
      <c r="G661" t="s">
        <v>107</v>
      </c>
      <c r="H661">
        <v>0.8</v>
      </c>
      <c r="I661">
        <v>0.87294012830000001</v>
      </c>
      <c r="J661">
        <v>0.95562670260000004</v>
      </c>
      <c r="K661">
        <v>1.0459028386</v>
      </c>
      <c r="L661">
        <v>1.1418348936</v>
      </c>
      <c r="M661">
        <v>1.2417146981</v>
      </c>
      <c r="N661">
        <v>1.3440500492</v>
      </c>
      <c r="O661">
        <v>1.4475499427</v>
      </c>
      <c r="P661">
        <v>1.5511078804</v>
      </c>
      <c r="Q661">
        <v>1.6537848847000001</v>
      </c>
      <c r="R661">
        <v>1.7547929698</v>
      </c>
      <c r="S661">
        <v>1.853479385</v>
      </c>
      <c r="T661">
        <v>1.9493117402</v>
      </c>
      <c r="U661">
        <v>2.0418640287000001</v>
      </c>
      <c r="V661">
        <v>2.1308035042000002</v>
      </c>
      <c r="W661">
        <v>2.2158783159</v>
      </c>
      <c r="X661">
        <v>2.2969057248999998</v>
      </c>
      <c r="Y661">
        <v>2.3737606009999999</v>
      </c>
      <c r="Z661">
        <v>2.4463636791000001</v>
      </c>
      <c r="AA661" s="2">
        <v>2.5124869355000001</v>
      </c>
      <c r="AB661">
        <v>2.5731742776000002</v>
      </c>
      <c r="AC661">
        <v>2.6293689209000002</v>
      </c>
      <c r="AD661">
        <v>2.6818665263999999</v>
      </c>
      <c r="AE661">
        <v>2.7313050459000001</v>
      </c>
      <c r="AF661">
        <v>2.7781737145999998</v>
      </c>
      <c r="AG661">
        <v>2.8228307681999998</v>
      </c>
      <c r="AH661">
        <v>2.8655239645999999</v>
      </c>
      <c r="AI661">
        <v>2.9064107333</v>
      </c>
      <c r="AJ661">
        <v>2.9455764046000001</v>
      </c>
      <c r="AK661">
        <v>2.9830499001000002</v>
      </c>
      <c r="AL661">
        <v>3.0188167785000002</v>
      </c>
      <c r="AM661">
        <v>3.0528297937</v>
      </c>
      <c r="AN661">
        <v>3.0850172355000001</v>
      </c>
      <c r="AO661">
        <v>3.1152893643000001</v>
      </c>
      <c r="AP661">
        <v>3.1435432391</v>
      </c>
      <c r="AQ661">
        <v>3.1696662137999998</v>
      </c>
      <c r="AR661">
        <v>3.1935383383999998</v>
      </c>
      <c r="AS661">
        <v>3.2150338628999999</v>
      </c>
      <c r="AT661">
        <v>3.2340220058</v>
      </c>
      <c r="AU661">
        <v>3.250367115</v>
      </c>
      <c r="AV661">
        <v>3.2639283202999998</v>
      </c>
      <c r="AW661">
        <v>3.2745587462999999</v>
      </c>
      <c r="AX661">
        <v>3.2821043376999999</v>
      </c>
      <c r="AY661">
        <v>3.2864023209000002</v>
      </c>
      <c r="AZ661">
        <v>3.287279313</v>
      </c>
      <c r="BA661">
        <v>3.2845490713999999</v>
      </c>
      <c r="BB661">
        <v>3.2753945481</v>
      </c>
      <c r="BC661">
        <v>3.2615256850000001</v>
      </c>
      <c r="BD661">
        <v>3.2444204035999999</v>
      </c>
      <c r="BE661">
        <v>3.2253837759000001</v>
      </c>
      <c r="BF661">
        <v>3.2055965413999998</v>
      </c>
      <c r="BG661">
        <v>3.1864342341</v>
      </c>
      <c r="BH661">
        <v>3.1687931128</v>
      </c>
      <c r="BI661">
        <v>3.1536300316000001</v>
      </c>
      <c r="BJ661">
        <v>3.1419432543000001</v>
      </c>
      <c r="BK661">
        <v>3.1347530339</v>
      </c>
      <c r="BL661">
        <v>3.1330804163999999</v>
      </c>
      <c r="BM661">
        <v>3.1379254766</v>
      </c>
      <c r="BN661">
        <v>3.1502520811000001</v>
      </c>
      <c r="BO661">
        <v>3.1710097891000002</v>
      </c>
    </row>
    <row r="662" spans="1:67" hidden="1" x14ac:dyDescent="0.25">
      <c r="A662">
        <v>5</v>
      </c>
      <c r="B662">
        <v>5</v>
      </c>
      <c r="C662">
        <v>5</v>
      </c>
      <c r="D662">
        <v>2.0366790908999999</v>
      </c>
      <c r="E662">
        <v>0.994141053</v>
      </c>
      <c r="F662">
        <v>0.99802888239999998</v>
      </c>
      <c r="G662" t="s">
        <v>108</v>
      </c>
      <c r="H662">
        <v>2.1423630968</v>
      </c>
      <c r="I662">
        <v>2.3982362739999998</v>
      </c>
      <c r="J662">
        <v>2.6506832709000001</v>
      </c>
      <c r="K662">
        <v>2.8973404833999998</v>
      </c>
      <c r="L662">
        <v>3.1365333943000002</v>
      </c>
      <c r="M662">
        <v>3.367054435</v>
      </c>
      <c r="N662">
        <v>3.5880322133</v>
      </c>
      <c r="O662">
        <v>3.7988520414</v>
      </c>
      <c r="P662">
        <v>3.9991044525000001</v>
      </c>
      <c r="Q662">
        <v>4.1885487061999997</v>
      </c>
      <c r="R662">
        <v>4.3670843573999996</v>
      </c>
      <c r="S662">
        <v>4.5347273774000003</v>
      </c>
      <c r="T662">
        <v>4.6915891014</v>
      </c>
      <c r="U662">
        <v>4.8378571093999998</v>
      </c>
      <c r="V662">
        <v>4.9737774129999996</v>
      </c>
      <c r="W662">
        <v>5.0996372364000004</v>
      </c>
      <c r="X662">
        <v>5.2157473060999999</v>
      </c>
      <c r="Y662">
        <v>5.3224218487000003</v>
      </c>
      <c r="Z662">
        <v>5.4199532001000001</v>
      </c>
      <c r="AA662">
        <v>5.4835754739000002</v>
      </c>
      <c r="AB662">
        <v>5.5464392472000004</v>
      </c>
      <c r="AC662">
        <v>5.6094460429000002</v>
      </c>
      <c r="AD662">
        <v>5.6727609652000002</v>
      </c>
      <c r="AE662">
        <v>5.7361420714999998</v>
      </c>
      <c r="AF662">
        <v>5.7991403149999998</v>
      </c>
      <c r="AG662">
        <v>5.8612174880000003</v>
      </c>
      <c r="AH662">
        <v>5.9218133371999997</v>
      </c>
      <c r="AI662">
        <v>5.9803817203999996</v>
      </c>
      <c r="AJ662">
        <v>6.0364082295000001</v>
      </c>
      <c r="AK662">
        <v>6.0894169341</v>
      </c>
      <c r="AL662">
        <v>6.1389709057999999</v>
      </c>
      <c r="AM662">
        <v>6.1846693214000004</v>
      </c>
      <c r="AN662">
        <v>6.2261427957000004</v>
      </c>
      <c r="AO662">
        <v>6.2630478960999998</v>
      </c>
      <c r="AP662">
        <v>6.2950613680999998</v>
      </c>
      <c r="AQ662">
        <v>6.3218743416000001</v>
      </c>
      <c r="AR662">
        <v>6.3431866373999997</v>
      </c>
      <c r="AS662">
        <v>6.3587011973000003</v>
      </c>
      <c r="AT662">
        <v>6.3681186078999996</v>
      </c>
      <c r="AU662">
        <v>6.3711316503999997</v>
      </c>
      <c r="AV662">
        <v>6.3674197845</v>
      </c>
      <c r="AW662">
        <v>6.3566434579999997</v>
      </c>
      <c r="AX662">
        <v>6.3384381130999996</v>
      </c>
      <c r="AY662">
        <v>6.3124077468999999</v>
      </c>
      <c r="AZ662">
        <v>6.2781178713000001</v>
      </c>
      <c r="BA662">
        <v>6.2350877093000001</v>
      </c>
      <c r="BB662">
        <v>6.1528130093</v>
      </c>
      <c r="BC662">
        <v>6.0776697480999999</v>
      </c>
      <c r="BD662">
        <v>6.0103519983</v>
      </c>
      <c r="BE662">
        <v>5.9517744923000002</v>
      </c>
      <c r="BF662">
        <v>5.9030667481999997</v>
      </c>
      <c r="BG662">
        <v>5.8687692065999997</v>
      </c>
      <c r="BH662">
        <v>5.8460762124999999</v>
      </c>
      <c r="BI662">
        <v>5.8374289985000001</v>
      </c>
      <c r="BJ662">
        <v>5.8451654780000002</v>
      </c>
      <c r="BK662">
        <v>5.8714799815000003</v>
      </c>
      <c r="BL662">
        <v>5.9183649186</v>
      </c>
      <c r="BM662">
        <v>5.9875628647000001</v>
      </c>
      <c r="BN662">
        <v>6.0805988807000002</v>
      </c>
      <c r="BO662">
        <v>6.1991763848000003</v>
      </c>
    </row>
    <row r="663" spans="1:67" hidden="1" x14ac:dyDescent="0.25">
      <c r="A663">
        <v>5</v>
      </c>
      <c r="B663">
        <v>5</v>
      </c>
      <c r="C663">
        <v>5</v>
      </c>
      <c r="D663">
        <v>2.0366790908999999</v>
      </c>
      <c r="E663">
        <v>0.994141053</v>
      </c>
      <c r="F663">
        <v>0.99802888239999998</v>
      </c>
      <c r="G663" t="s">
        <v>109</v>
      </c>
      <c r="H663">
        <v>6.7999999999999996E-3</v>
      </c>
      <c r="I663">
        <v>2.6630000000000001E-2</v>
      </c>
      <c r="J663">
        <v>4.7787753199999998E-2</v>
      </c>
      <c r="K663">
        <v>7.0483726900000002E-2</v>
      </c>
      <c r="L663">
        <v>9.4869204700000001E-2</v>
      </c>
      <c r="M663">
        <v>0.121043347</v>
      </c>
      <c r="N663">
        <v>0.14906013069999999</v>
      </c>
      <c r="O663">
        <v>0.17893487869999999</v>
      </c>
      <c r="P663">
        <v>0.21065025530000001</v>
      </c>
      <c r="Q663">
        <v>0.2441616959</v>
      </c>
      <c r="R663">
        <v>0.27940227560000003</v>
      </c>
      <c r="S663">
        <v>0.31628704299999999</v>
      </c>
      <c r="T663">
        <v>0.35471685149999999</v>
      </c>
      <c r="U663">
        <v>0.39458172380000001</v>
      </c>
      <c r="V663">
        <v>0.43576378139999999</v>
      </c>
      <c r="W663">
        <v>0.4781397745</v>
      </c>
      <c r="X663">
        <v>0.52158323799999995</v>
      </c>
      <c r="Y663">
        <v>0.56596630020000005</v>
      </c>
      <c r="Z663">
        <v>0.61116115770000001</v>
      </c>
      <c r="AA663">
        <v>0.65704122070000004</v>
      </c>
      <c r="AB663">
        <v>0.70342736360000002</v>
      </c>
      <c r="AC663">
        <v>0.75017103640000005</v>
      </c>
      <c r="AD663">
        <v>0.79715098360000003</v>
      </c>
      <c r="AE663">
        <v>0.84426887210000001</v>
      </c>
      <c r="AF663">
        <v>0.89144477649999998</v>
      </c>
      <c r="AG663">
        <v>0.93861299990000002</v>
      </c>
      <c r="AH663">
        <v>0.98571844409999998</v>
      </c>
      <c r="AI663">
        <v>1.0327135821</v>
      </c>
      <c r="AJ663">
        <v>1.0795560109</v>
      </c>
      <c r="AK663">
        <v>1.1262065208000001</v>
      </c>
      <c r="AL663">
        <v>1.1726276052</v>
      </c>
      <c r="AM663">
        <v>1.2187823346</v>
      </c>
      <c r="AN663">
        <v>1.2646335210999999</v>
      </c>
      <c r="AO663">
        <v>1.3101431138999999</v>
      </c>
      <c r="AP663">
        <v>1.3552717701999999</v>
      </c>
      <c r="AQ663">
        <v>1.3999785569000001</v>
      </c>
      <c r="AR663">
        <v>1.4442207483</v>
      </c>
      <c r="AS663">
        <v>1.4879536880999999</v>
      </c>
      <c r="AT663">
        <v>1.5311306924000001</v>
      </c>
      <c r="AU663">
        <v>1.5737029753</v>
      </c>
      <c r="AV663">
        <v>1.6156195788000001</v>
      </c>
      <c r="AW663">
        <v>1.6568272973</v>
      </c>
      <c r="AX663">
        <v>1.6972705834999999</v>
      </c>
      <c r="AY663">
        <v>1.7368914274</v>
      </c>
      <c r="AZ663">
        <v>1.7756291997</v>
      </c>
      <c r="BA663">
        <v>1.8134204526</v>
      </c>
      <c r="BB663">
        <v>1.850198668</v>
      </c>
      <c r="BC663">
        <v>1.885828565</v>
      </c>
      <c r="BD663">
        <v>1.920220993</v>
      </c>
      <c r="BE663">
        <v>1.9533259783000001</v>
      </c>
      <c r="BF663">
        <v>1.9851274232</v>
      </c>
      <c r="BG663">
        <v>2.0156391511999998</v>
      </c>
      <c r="BH663">
        <v>2.0449090283000002</v>
      </c>
      <c r="BI663">
        <v>2.0730061304</v>
      </c>
      <c r="BJ663">
        <v>2.1000217279000002</v>
      </c>
      <c r="BK663">
        <v>2.1260697661000001</v>
      </c>
      <c r="BL663">
        <v>2.1512868477999998</v>
      </c>
      <c r="BM663">
        <v>2.1758316870000001</v>
      </c>
      <c r="BN663">
        <v>2.1998840316999999</v>
      </c>
      <c r="BO663">
        <v>2.2236432330000002</v>
      </c>
    </row>
    <row r="664" spans="1:67" hidden="1" x14ac:dyDescent="0.25">
      <c r="A664">
        <v>5</v>
      </c>
      <c r="B664">
        <v>5</v>
      </c>
      <c r="C664">
        <v>5</v>
      </c>
      <c r="D664">
        <v>2.0366790908999999</v>
      </c>
      <c r="E664">
        <v>0.994141053</v>
      </c>
      <c r="F664">
        <v>0.99802888239999998</v>
      </c>
      <c r="G664" t="s">
        <v>110</v>
      </c>
      <c r="H664" t="s">
        <v>10</v>
      </c>
      <c r="I664" t="s">
        <v>10</v>
      </c>
      <c r="J664" t="s">
        <v>10</v>
      </c>
      <c r="K664" t="s">
        <v>10</v>
      </c>
      <c r="L664" t="s">
        <v>10</v>
      </c>
      <c r="M664" t="s">
        <v>10</v>
      </c>
      <c r="N664" t="s">
        <v>10</v>
      </c>
      <c r="O664" t="s">
        <v>10</v>
      </c>
      <c r="P664" t="s">
        <v>10</v>
      </c>
      <c r="Q664" t="s">
        <v>10</v>
      </c>
      <c r="R664" t="s">
        <v>10</v>
      </c>
      <c r="S664" t="s">
        <v>10</v>
      </c>
      <c r="T664" t="s">
        <v>10</v>
      </c>
      <c r="U664" t="s">
        <v>10</v>
      </c>
      <c r="V664" t="s">
        <v>10</v>
      </c>
      <c r="W664" t="s">
        <v>10</v>
      </c>
      <c r="X664" t="s">
        <v>10</v>
      </c>
      <c r="Y664" t="s">
        <v>10</v>
      </c>
      <c r="Z664" t="s">
        <v>10</v>
      </c>
      <c r="AA664" t="s">
        <v>10</v>
      </c>
      <c r="AB664" t="s">
        <v>10</v>
      </c>
      <c r="AC664" t="s">
        <v>10</v>
      </c>
      <c r="AD664" t="s">
        <v>10</v>
      </c>
      <c r="AE664" t="s">
        <v>10</v>
      </c>
      <c r="AF664" t="s">
        <v>10</v>
      </c>
      <c r="AG664" t="s">
        <v>10</v>
      </c>
      <c r="AH664" t="s">
        <v>10</v>
      </c>
      <c r="AI664" t="s">
        <v>10</v>
      </c>
      <c r="AJ664" t="s">
        <v>10</v>
      </c>
      <c r="AK664" t="s">
        <v>10</v>
      </c>
      <c r="AL664" t="s">
        <v>10</v>
      </c>
      <c r="AM664" t="s">
        <v>10</v>
      </c>
      <c r="AN664" t="s">
        <v>10</v>
      </c>
      <c r="AO664" t="s">
        <v>10</v>
      </c>
      <c r="AP664" t="s">
        <v>10</v>
      </c>
      <c r="AQ664" t="s">
        <v>10</v>
      </c>
      <c r="AR664" t="s">
        <v>10</v>
      </c>
      <c r="AS664" t="s">
        <v>10</v>
      </c>
      <c r="AT664" t="s">
        <v>10</v>
      </c>
      <c r="AU664" t="s">
        <v>10</v>
      </c>
      <c r="AV664" t="s">
        <v>10</v>
      </c>
      <c r="AW664" t="s">
        <v>10</v>
      </c>
      <c r="AX664" t="s">
        <v>10</v>
      </c>
      <c r="AY664" t="s">
        <v>10</v>
      </c>
      <c r="AZ664" t="s">
        <v>10</v>
      </c>
      <c r="BA664" t="s">
        <v>10</v>
      </c>
      <c r="BB664" t="s">
        <v>10</v>
      </c>
      <c r="BC664" t="s">
        <v>10</v>
      </c>
      <c r="BD664" t="s">
        <v>10</v>
      </c>
      <c r="BE664" t="s">
        <v>10</v>
      </c>
      <c r="BF664" t="s">
        <v>10</v>
      </c>
      <c r="BG664" t="s">
        <v>10</v>
      </c>
      <c r="BH664" t="s">
        <v>10</v>
      </c>
      <c r="BI664" t="s">
        <v>10</v>
      </c>
      <c r="BJ664" t="s">
        <v>10</v>
      </c>
      <c r="BK664" t="s">
        <v>10</v>
      </c>
      <c r="BL664" t="s">
        <v>10</v>
      </c>
      <c r="BM664" t="s">
        <v>10</v>
      </c>
      <c r="BN664" t="s">
        <v>10</v>
      </c>
      <c r="BO664" t="s">
        <v>10</v>
      </c>
    </row>
    <row r="665" spans="1:67" hidden="1" x14ac:dyDescent="0.25">
      <c r="A665">
        <v>5</v>
      </c>
      <c r="B665">
        <v>5</v>
      </c>
      <c r="C665">
        <v>5</v>
      </c>
      <c r="D665">
        <v>2.0366790908999999</v>
      </c>
      <c r="E665">
        <v>0.994141053</v>
      </c>
      <c r="F665">
        <v>0.99802888239999998</v>
      </c>
      <c r="G665" t="s">
        <v>111</v>
      </c>
      <c r="H665" t="s">
        <v>10</v>
      </c>
      <c r="I665" t="s">
        <v>10</v>
      </c>
      <c r="J665" t="s">
        <v>10</v>
      </c>
      <c r="K665" t="s">
        <v>10</v>
      </c>
      <c r="L665" t="s">
        <v>10</v>
      </c>
      <c r="M665" t="s">
        <v>10</v>
      </c>
      <c r="N665" t="s">
        <v>10</v>
      </c>
      <c r="O665" t="s">
        <v>10</v>
      </c>
      <c r="P665" t="s">
        <v>10</v>
      </c>
      <c r="Q665" t="s">
        <v>10</v>
      </c>
      <c r="R665" t="s">
        <v>10</v>
      </c>
      <c r="S665" t="s">
        <v>10</v>
      </c>
      <c r="T665" t="s">
        <v>10</v>
      </c>
      <c r="U665" t="s">
        <v>10</v>
      </c>
      <c r="V665" t="s">
        <v>10</v>
      </c>
      <c r="W665" t="s">
        <v>10</v>
      </c>
      <c r="X665" t="s">
        <v>10</v>
      </c>
      <c r="Y665" t="s">
        <v>10</v>
      </c>
      <c r="Z665" t="s">
        <v>10</v>
      </c>
      <c r="AA665" t="s">
        <v>10</v>
      </c>
      <c r="AB665" t="s">
        <v>10</v>
      </c>
      <c r="AC665" t="s">
        <v>10</v>
      </c>
      <c r="AD665" t="s">
        <v>10</v>
      </c>
      <c r="AE665" t="s">
        <v>10</v>
      </c>
      <c r="AF665" t="s">
        <v>10</v>
      </c>
      <c r="AG665" t="s">
        <v>10</v>
      </c>
      <c r="AH665" t="s">
        <v>10</v>
      </c>
      <c r="AI665" t="s">
        <v>10</v>
      </c>
      <c r="AJ665" t="s">
        <v>10</v>
      </c>
      <c r="AK665" t="s">
        <v>10</v>
      </c>
      <c r="AL665" t="s">
        <v>10</v>
      </c>
      <c r="AM665" t="s">
        <v>10</v>
      </c>
      <c r="AN665" t="s">
        <v>10</v>
      </c>
      <c r="AO665" t="s">
        <v>10</v>
      </c>
      <c r="AP665" t="s">
        <v>10</v>
      </c>
      <c r="AQ665" t="s">
        <v>10</v>
      </c>
      <c r="AR665" t="s">
        <v>10</v>
      </c>
      <c r="AS665" t="s">
        <v>10</v>
      </c>
      <c r="AT665" t="s">
        <v>10</v>
      </c>
      <c r="AU665" t="s">
        <v>10</v>
      </c>
      <c r="AV665" t="s">
        <v>10</v>
      </c>
      <c r="AW665" t="s">
        <v>10</v>
      </c>
      <c r="AX665" t="s">
        <v>10</v>
      </c>
      <c r="AY665" t="s">
        <v>10</v>
      </c>
      <c r="AZ665" t="s">
        <v>10</v>
      </c>
      <c r="BA665" t="s">
        <v>10</v>
      </c>
      <c r="BB665" t="s">
        <v>10</v>
      </c>
      <c r="BC665" t="s">
        <v>10</v>
      </c>
      <c r="BD665" t="s">
        <v>10</v>
      </c>
      <c r="BE665" t="s">
        <v>10</v>
      </c>
      <c r="BF665" t="s">
        <v>10</v>
      </c>
      <c r="BG665" t="s">
        <v>10</v>
      </c>
      <c r="BH665" t="s">
        <v>10</v>
      </c>
      <c r="BI665" t="s">
        <v>10</v>
      </c>
      <c r="BJ665" t="s">
        <v>10</v>
      </c>
      <c r="BK665" t="s">
        <v>10</v>
      </c>
      <c r="BL665" t="s">
        <v>10</v>
      </c>
      <c r="BM665" t="s">
        <v>10</v>
      </c>
      <c r="BN665" t="s">
        <v>10</v>
      </c>
      <c r="BO665" t="s">
        <v>10</v>
      </c>
    </row>
    <row r="666" spans="1:67" hidden="1" x14ac:dyDescent="0.25">
      <c r="A666">
        <v>5</v>
      </c>
      <c r="B666">
        <v>5</v>
      </c>
      <c r="C666">
        <v>5</v>
      </c>
      <c r="D666">
        <v>2.0366790908999999</v>
      </c>
      <c r="E666">
        <v>0.994141053</v>
      </c>
      <c r="F666">
        <v>0.99802888239999998</v>
      </c>
      <c r="G666" t="s">
        <v>112</v>
      </c>
      <c r="H666">
        <v>63.581986819100003</v>
      </c>
      <c r="I666">
        <v>73.590689269400002</v>
      </c>
      <c r="J666">
        <v>83.563809507200006</v>
      </c>
      <c r="K666">
        <v>93.509260265699993</v>
      </c>
      <c r="L666">
        <v>103.40971939799999</v>
      </c>
      <c r="M666">
        <v>113.2322100744</v>
      </c>
      <c r="N666">
        <v>122.93495353599999</v>
      </c>
      <c r="O666">
        <v>132.47217406159999</v>
      </c>
      <c r="P666">
        <v>141.79736499270001</v>
      </c>
      <c r="Q666">
        <v>150.8653976059</v>
      </c>
      <c r="R666">
        <v>159.63374903549999</v>
      </c>
      <c r="S666">
        <v>168.06302496949999</v>
      </c>
      <c r="T666">
        <v>176.11684443120001</v>
      </c>
      <c r="U666">
        <v>183.7610188013</v>
      </c>
      <c r="V666">
        <v>190.96176223329999</v>
      </c>
      <c r="W666">
        <v>197.68235502869999</v>
      </c>
      <c r="X666">
        <v>203.87712659760001</v>
      </c>
      <c r="Y666">
        <v>209.48058211060001</v>
      </c>
      <c r="Z666">
        <v>214.38739126089999</v>
      </c>
      <c r="AA666">
        <v>226.4853497851</v>
      </c>
      <c r="AB666">
        <v>240.40914868140001</v>
      </c>
      <c r="AC666">
        <v>255.7122867457</v>
      </c>
      <c r="AD666">
        <v>272.09396266660002</v>
      </c>
      <c r="AE666">
        <v>289.35156998790001</v>
      </c>
      <c r="AF666">
        <v>307.34719735179999</v>
      </c>
      <c r="AG666">
        <v>325.98494158699998</v>
      </c>
      <c r="AH666">
        <v>345.19588707520001</v>
      </c>
      <c r="AI666">
        <v>364.92829923630001</v>
      </c>
      <c r="AJ666">
        <v>385.14128494459999</v>
      </c>
      <c r="AK666">
        <v>405.80072704849999</v>
      </c>
      <c r="AL666">
        <v>426.87669770920002</v>
      </c>
      <c r="AM666">
        <v>448.341827158</v>
      </c>
      <c r="AN666">
        <v>470.1702869957</v>
      </c>
      <c r="AO666">
        <v>492.33716471240001</v>
      </c>
      <c r="AP666">
        <v>514.81808678710001</v>
      </c>
      <c r="AQ666">
        <v>537.5889950925</v>
      </c>
      <c r="AR666">
        <v>560.6260144025</v>
      </c>
      <c r="AS666">
        <v>583.90536788949998</v>
      </c>
      <c r="AT666">
        <v>607.40330731489996</v>
      </c>
      <c r="AU666">
        <v>631.09602716459995</v>
      </c>
      <c r="AV666">
        <v>654.95952778310004</v>
      </c>
      <c r="AW666">
        <v>678.96937696309999</v>
      </c>
      <c r="AX666">
        <v>703.10028244370005</v>
      </c>
      <c r="AY666">
        <v>727.32533795899997</v>
      </c>
      <c r="AZ666">
        <v>751.61467766989995</v>
      </c>
      <c r="BA666">
        <v>775.93308404439995</v>
      </c>
      <c r="BB666">
        <v>799.88517807860001</v>
      </c>
      <c r="BC666">
        <v>823.7833257904</v>
      </c>
      <c r="BD666">
        <v>847.47771811140001</v>
      </c>
      <c r="BE666">
        <v>870.7269179187</v>
      </c>
      <c r="BF666">
        <v>893.11539636019995</v>
      </c>
      <c r="BG666">
        <v>923.33475740079996</v>
      </c>
      <c r="BH666">
        <v>951.85875439439997</v>
      </c>
      <c r="BI666">
        <v>979.12515676630005</v>
      </c>
      <c r="BJ666">
        <v>1005.4361816687</v>
      </c>
      <c r="BK666">
        <v>1030.9985132994</v>
      </c>
      <c r="BL666">
        <v>1055.9509586326001</v>
      </c>
      <c r="BM666">
        <v>1080.3840117038999</v>
      </c>
      <c r="BN666">
        <v>1104.3540509457</v>
      </c>
      <c r="BO666">
        <v>1127.8939508123001</v>
      </c>
    </row>
    <row r="667" spans="1:67" hidden="1" x14ac:dyDescent="0.25">
      <c r="A667">
        <v>5</v>
      </c>
      <c r="B667">
        <v>5</v>
      </c>
      <c r="C667">
        <v>5</v>
      </c>
      <c r="D667">
        <v>2.0366790908999999</v>
      </c>
      <c r="E667">
        <v>0.994141053</v>
      </c>
      <c r="F667">
        <v>0.99802888239999998</v>
      </c>
      <c r="G667" t="s">
        <v>113</v>
      </c>
      <c r="H667">
        <v>1.7087999999999999E-3</v>
      </c>
      <c r="I667">
        <v>2.0346053000000002E-3</v>
      </c>
      <c r="J667">
        <v>2.4383038E-3</v>
      </c>
      <c r="K667">
        <v>2.920747E-3</v>
      </c>
      <c r="L667">
        <v>3.4811110999999999E-3</v>
      </c>
      <c r="M667">
        <v>4.1167538999999998E-3</v>
      </c>
      <c r="N667">
        <v>4.8232763000000001E-3</v>
      </c>
      <c r="O667">
        <v>5.5947202000000001E-3</v>
      </c>
      <c r="P667">
        <v>6.4238482000000003E-3</v>
      </c>
      <c r="Q667">
        <v>7.3024619000000004E-3</v>
      </c>
      <c r="R667">
        <v>8.2217265999999997E-3</v>
      </c>
      <c r="S667">
        <v>9.1724801999999994E-3</v>
      </c>
      <c r="T667">
        <v>1.0145509400000001E-2</v>
      </c>
      <c r="U667">
        <v>1.1131787299999999E-2</v>
      </c>
      <c r="V667">
        <v>1.21226639E-2</v>
      </c>
      <c r="W667">
        <v>1.3110011600000001E-2</v>
      </c>
      <c r="X667">
        <v>1.40863217E-2</v>
      </c>
      <c r="Y667">
        <v>1.50447542E-2</v>
      </c>
      <c r="Z667">
        <v>1.5979136299999998E-2</v>
      </c>
      <c r="AA667">
        <v>1.6854616900000001E-2</v>
      </c>
      <c r="AB667">
        <v>1.76786731E-2</v>
      </c>
      <c r="AC667">
        <v>1.8459261099999999E-2</v>
      </c>
      <c r="AD667">
        <v>1.9203729499999999E-2</v>
      </c>
      <c r="AE667">
        <v>1.9918272800000001E-2</v>
      </c>
      <c r="AF667">
        <v>2.0607725300000001E-2</v>
      </c>
      <c r="AG667">
        <v>2.1275557399999999E-2</v>
      </c>
      <c r="AH667">
        <v>2.19239777E-2</v>
      </c>
      <c r="AI667">
        <v>2.2554086300000002E-2</v>
      </c>
      <c r="AJ667">
        <v>2.3166042299999998E-2</v>
      </c>
      <c r="AK667">
        <v>2.3759226500000001E-2</v>
      </c>
      <c r="AL667">
        <v>2.4332390200000002E-2</v>
      </c>
      <c r="AM667">
        <v>2.4883785200000001E-2</v>
      </c>
      <c r="AN667">
        <v>2.54112747E-2</v>
      </c>
      <c r="AO667">
        <v>2.59124243E-2</v>
      </c>
      <c r="AP667">
        <v>2.6384577100000001E-2</v>
      </c>
      <c r="AQ667">
        <v>2.6824912999999999E-2</v>
      </c>
      <c r="AR667">
        <v>2.7230494599999999E-2</v>
      </c>
      <c r="AS667">
        <v>2.75983021E-2</v>
      </c>
      <c r="AT667">
        <v>2.7925258599999999E-2</v>
      </c>
      <c r="AU667">
        <v>2.82082466E-2</v>
      </c>
      <c r="AV667">
        <v>2.8444119E-2</v>
      </c>
      <c r="AW667">
        <v>2.8629702399999998E-2</v>
      </c>
      <c r="AX667">
        <v>2.8761797700000001E-2</v>
      </c>
      <c r="AY667">
        <v>2.8837175400000001E-2</v>
      </c>
      <c r="AZ667">
        <v>2.88525681E-2</v>
      </c>
      <c r="BA667">
        <v>2.88046611E-2</v>
      </c>
      <c r="BB667">
        <v>2.8644319200000001E-2</v>
      </c>
      <c r="BC667">
        <v>2.8402258E-2</v>
      </c>
      <c r="BD667">
        <v>2.8105124200000001E-2</v>
      </c>
      <c r="BE667">
        <v>2.7776278299999999E-2</v>
      </c>
      <c r="BF667">
        <v>2.7436517300000001E-2</v>
      </c>
      <c r="BG667">
        <v>2.71094796E-2</v>
      </c>
      <c r="BH667">
        <v>2.68101369E-2</v>
      </c>
      <c r="BI667">
        <v>2.65541709E-2</v>
      </c>
      <c r="BJ667">
        <v>2.6357725799999999E-2</v>
      </c>
      <c r="BK667">
        <v>2.6237226499999999E-2</v>
      </c>
      <c r="BL667">
        <v>2.6209235000000001E-2</v>
      </c>
      <c r="BM667">
        <v>2.6290358699999999E-2</v>
      </c>
      <c r="BN667">
        <v>2.6497315399999999E-2</v>
      </c>
      <c r="BO667">
        <v>2.6847659199999999E-2</v>
      </c>
    </row>
    <row r="668" spans="1:67" hidden="1" x14ac:dyDescent="0.25">
      <c r="A668">
        <v>5</v>
      </c>
      <c r="B668">
        <v>5</v>
      </c>
      <c r="C668">
        <v>5</v>
      </c>
      <c r="D668">
        <v>2.0366790908999999</v>
      </c>
      <c r="E668">
        <v>0.994141053</v>
      </c>
      <c r="F668">
        <v>0.99802888239999998</v>
      </c>
      <c r="G668" t="s">
        <v>114</v>
      </c>
      <c r="H668">
        <v>0.1086488991</v>
      </c>
      <c r="I668">
        <v>0.14972800850000001</v>
      </c>
      <c r="J668">
        <v>0.2037539538</v>
      </c>
      <c r="K668">
        <v>0.27311689480000001</v>
      </c>
      <c r="L668">
        <v>0.35998072079999999</v>
      </c>
      <c r="M668">
        <v>0.46614914190000001</v>
      </c>
      <c r="N668">
        <v>0.59294925119999997</v>
      </c>
      <c r="O668">
        <v>0.74114475260000001</v>
      </c>
      <c r="P668">
        <v>0.91088474829999999</v>
      </c>
      <c r="Q668">
        <v>1.1016888131</v>
      </c>
      <c r="R668">
        <v>1.3124650470000001</v>
      </c>
      <c r="S668">
        <v>1.5415547635</v>
      </c>
      <c r="T668">
        <v>1.7867951035</v>
      </c>
      <c r="U668">
        <v>2.0455885678999999</v>
      </c>
      <c r="V668">
        <v>2.3149652692</v>
      </c>
      <c r="W668">
        <v>2.5916179711999998</v>
      </c>
      <c r="X668">
        <v>2.8718787880000001</v>
      </c>
      <c r="Y668">
        <v>3.1515838619999998</v>
      </c>
      <c r="Z668">
        <v>3.4257253499</v>
      </c>
      <c r="AA668">
        <v>3.8173238053</v>
      </c>
      <c r="AB668">
        <v>4.2501147385999998</v>
      </c>
      <c r="AC668">
        <v>4.7202598579000004</v>
      </c>
      <c r="AD668">
        <v>5.2252188670999997</v>
      </c>
      <c r="AE668">
        <v>5.7633834967000004</v>
      </c>
      <c r="AF668">
        <v>6.3337266248999997</v>
      </c>
      <c r="AG668">
        <v>6.9355113259000003</v>
      </c>
      <c r="AH668">
        <v>7.5680669200999997</v>
      </c>
      <c r="AI668">
        <v>8.2306243712999994</v>
      </c>
      <c r="AJ668">
        <v>8.9221993175000005</v>
      </c>
      <c r="AK668">
        <v>9.6415113900999998</v>
      </c>
      <c r="AL668">
        <v>10.386930359500001</v>
      </c>
      <c r="AM668">
        <v>11.1564417367</v>
      </c>
      <c r="AN668">
        <v>11.947626312500001</v>
      </c>
      <c r="AO668">
        <v>12.7576495051</v>
      </c>
      <c r="AP668">
        <v>13.5832575219</v>
      </c>
      <c r="AQ668">
        <v>14.4207780397</v>
      </c>
      <c r="AR668">
        <v>15.266123662</v>
      </c>
      <c r="AS668">
        <v>16.1147967496</v>
      </c>
      <c r="AT668">
        <v>16.9618944015</v>
      </c>
      <c r="AU668">
        <v>17.802112388499999</v>
      </c>
      <c r="AV668">
        <v>18.629746730699999</v>
      </c>
      <c r="AW668">
        <v>19.438691204200001</v>
      </c>
      <c r="AX668">
        <v>20.2224281001</v>
      </c>
      <c r="AY668">
        <v>20.9740083244</v>
      </c>
      <c r="AZ668">
        <v>21.686013674600002</v>
      </c>
      <c r="BA668">
        <v>22.35048956</v>
      </c>
      <c r="BB668">
        <v>22.9121663799</v>
      </c>
      <c r="BC668">
        <v>23.397306514299999</v>
      </c>
      <c r="BD668">
        <v>23.818466546500002</v>
      </c>
      <c r="BE668">
        <v>24.1855532296</v>
      </c>
      <c r="BF668">
        <v>24.503976047599998</v>
      </c>
      <c r="BG668">
        <v>25.031124726000002</v>
      </c>
      <c r="BH668">
        <v>25.5194635573</v>
      </c>
      <c r="BI668">
        <v>25.999856789300001</v>
      </c>
      <c r="BJ668">
        <v>26.501011178700001</v>
      </c>
      <c r="BK668">
        <v>27.050541492099999</v>
      </c>
      <c r="BL668">
        <v>27.675666856799999</v>
      </c>
      <c r="BM668">
        <v>28.403683213899999</v>
      </c>
      <c r="BN668">
        <v>29.262417630000002</v>
      </c>
      <c r="BO668">
        <v>30.281312440299999</v>
      </c>
    </row>
    <row r="669" spans="1:67" hidden="1" x14ac:dyDescent="0.25">
      <c r="A669">
        <v>5</v>
      </c>
      <c r="B669">
        <v>5</v>
      </c>
      <c r="C669">
        <v>5</v>
      </c>
      <c r="D669">
        <v>2.0366790908999999</v>
      </c>
      <c r="E669">
        <v>0.994141053</v>
      </c>
      <c r="F669">
        <v>0.99802888239999998</v>
      </c>
      <c r="G669" t="s">
        <v>115</v>
      </c>
      <c r="H669">
        <v>63.473337920100001</v>
      </c>
      <c r="I669">
        <v>73.440961260899996</v>
      </c>
      <c r="J669">
        <v>83.360055553400002</v>
      </c>
      <c r="K669">
        <v>93.236143370799994</v>
      </c>
      <c r="L669">
        <v>103.0497386772</v>
      </c>
      <c r="M669">
        <v>112.7660609325</v>
      </c>
      <c r="N669">
        <v>122.3420042847</v>
      </c>
      <c r="O669">
        <v>131.73102930900001</v>
      </c>
      <c r="P669">
        <v>140.88648024439999</v>
      </c>
      <c r="Q669">
        <v>149.7637087928</v>
      </c>
      <c r="R669">
        <v>158.32128398840001</v>
      </c>
      <c r="S669">
        <v>166.52147020589999</v>
      </c>
      <c r="T669">
        <v>174.33004932770001</v>
      </c>
      <c r="U669">
        <v>181.71543023340001</v>
      </c>
      <c r="V669">
        <v>188.64679696409999</v>
      </c>
      <c r="W669">
        <v>195.09073705750001</v>
      </c>
      <c r="X669">
        <v>201.00524780960001</v>
      </c>
      <c r="Y669">
        <v>206.32899824859999</v>
      </c>
      <c r="Z669">
        <v>210.9616659109</v>
      </c>
      <c r="AA669">
        <v>222.66802597980001</v>
      </c>
      <c r="AB669">
        <v>236.15903394279999</v>
      </c>
      <c r="AC669">
        <v>250.99202688779999</v>
      </c>
      <c r="AD669">
        <v>266.86874379950001</v>
      </c>
      <c r="AE669">
        <v>283.58818649120002</v>
      </c>
      <c r="AF669">
        <v>301.01347072689998</v>
      </c>
      <c r="AG669">
        <v>319.04943026119997</v>
      </c>
      <c r="AH669">
        <v>337.62782015509998</v>
      </c>
      <c r="AI669">
        <v>356.69767486500001</v>
      </c>
      <c r="AJ669">
        <v>376.21908562710001</v>
      </c>
      <c r="AK669">
        <v>396.15921565830001</v>
      </c>
      <c r="AL669">
        <v>416.4897673497</v>
      </c>
      <c r="AM669">
        <v>437.1853854213</v>
      </c>
      <c r="AN669">
        <v>458.2226606831</v>
      </c>
      <c r="AO669">
        <v>479.57951520730001</v>
      </c>
      <c r="AP669">
        <v>501.23482926529999</v>
      </c>
      <c r="AQ669">
        <v>523.16821705270002</v>
      </c>
      <c r="AR669">
        <v>545.35989074049996</v>
      </c>
      <c r="AS669">
        <v>567.79057113980002</v>
      </c>
      <c r="AT669">
        <v>590.44141291339997</v>
      </c>
      <c r="AU669">
        <v>613.2939147761</v>
      </c>
      <c r="AV669">
        <v>636.32978105239999</v>
      </c>
      <c r="AW669">
        <v>659.53068575899999</v>
      </c>
      <c r="AX669">
        <v>682.87785434360001</v>
      </c>
      <c r="AY669">
        <v>706.35132963460001</v>
      </c>
      <c r="AZ669">
        <v>729.92866399529998</v>
      </c>
      <c r="BA669">
        <v>753.58259448449996</v>
      </c>
      <c r="BB669">
        <v>776.97301169879995</v>
      </c>
      <c r="BC669">
        <v>800.3860192761</v>
      </c>
      <c r="BD669">
        <v>823.65925156490005</v>
      </c>
      <c r="BE669">
        <v>846.54136468909996</v>
      </c>
      <c r="BF669">
        <v>868.61142031259999</v>
      </c>
      <c r="BG669">
        <v>898.3036326747</v>
      </c>
      <c r="BH669">
        <v>926.33929083709995</v>
      </c>
      <c r="BI669">
        <v>953.12529997700005</v>
      </c>
      <c r="BJ669">
        <v>978.93517049000002</v>
      </c>
      <c r="BK669">
        <v>1003.9479718072</v>
      </c>
      <c r="BL669">
        <v>1028.2752917757</v>
      </c>
      <c r="BM669">
        <v>1051.9803284899999</v>
      </c>
      <c r="BN669">
        <v>1075.0916333158</v>
      </c>
      <c r="BO669">
        <v>1097.612638372</v>
      </c>
    </row>
    <row r="670" spans="1:67" hidden="1" x14ac:dyDescent="0.25">
      <c r="A670">
        <v>5</v>
      </c>
      <c r="B670">
        <v>5</v>
      </c>
      <c r="C670">
        <v>5</v>
      </c>
      <c r="D670">
        <v>2.0366790908999999</v>
      </c>
      <c r="E670">
        <v>0.994141053</v>
      </c>
      <c r="F670">
        <v>0.99802888239999998</v>
      </c>
      <c r="G670" t="s">
        <v>116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</row>
    <row r="671" spans="1:67" hidden="1" x14ac:dyDescent="0.25">
      <c r="A671">
        <v>5</v>
      </c>
      <c r="B671">
        <v>5</v>
      </c>
      <c r="C671">
        <v>5</v>
      </c>
      <c r="D671">
        <v>2.0366790908999999</v>
      </c>
      <c r="E671">
        <v>0.994141053</v>
      </c>
      <c r="F671">
        <v>0.99802888239999998</v>
      </c>
      <c r="G671" t="s">
        <v>117</v>
      </c>
      <c r="H671">
        <v>4.8601630000000002E-4</v>
      </c>
      <c r="I671">
        <v>6.3302900000000001E-4</v>
      </c>
      <c r="J671">
        <v>8.0911709999999996E-4</v>
      </c>
      <c r="K671">
        <v>1.0194079E-3</v>
      </c>
      <c r="L671">
        <v>1.2695863E-3</v>
      </c>
      <c r="M671">
        <v>1.565976E-3</v>
      </c>
      <c r="N671">
        <v>1.915627E-3</v>
      </c>
      <c r="O671">
        <v>2.3264105999999999E-3</v>
      </c>
      <c r="P671">
        <v>2.8071211000000001E-3</v>
      </c>
      <c r="Q671">
        <v>3.3675848000000001E-3</v>
      </c>
      <c r="R671">
        <v>4.0187744000000003E-3</v>
      </c>
      <c r="S671">
        <v>4.7729258999999998E-3</v>
      </c>
      <c r="T671">
        <v>5.6436502000000001E-3</v>
      </c>
      <c r="U671">
        <v>6.6460225999999999E-3</v>
      </c>
      <c r="V671">
        <v>7.7966153000000003E-3</v>
      </c>
      <c r="W671">
        <v>9.1133993999999996E-3</v>
      </c>
      <c r="X671">
        <v>1.06153627E-2</v>
      </c>
      <c r="Y671">
        <v>1.2321525E-2</v>
      </c>
      <c r="Z671">
        <v>1.42486694E-2</v>
      </c>
      <c r="AA671">
        <v>1.7012537099999999E-2</v>
      </c>
      <c r="AB671">
        <v>2.0414224599999999E-2</v>
      </c>
      <c r="AC671">
        <v>2.4551891400000001E-2</v>
      </c>
      <c r="AD671">
        <v>2.9546208899999999E-2</v>
      </c>
      <c r="AE671">
        <v>3.55431368E-2</v>
      </c>
      <c r="AF671">
        <v>4.27172496E-2</v>
      </c>
      <c r="AG671">
        <v>5.1275778199999997E-2</v>
      </c>
      <c r="AH671">
        <v>6.14634773E-2</v>
      </c>
      <c r="AI671">
        <v>7.3568426800000003E-2</v>
      </c>
      <c r="AJ671">
        <v>8.7928882599999994E-2</v>
      </c>
      <c r="AK671">
        <v>0.1049413193</v>
      </c>
      <c r="AL671">
        <v>0.12506983050000001</v>
      </c>
      <c r="AM671">
        <v>0.14885708440000001</v>
      </c>
      <c r="AN671">
        <v>0.1769370676</v>
      </c>
      <c r="AO671">
        <v>0.21004988660000001</v>
      </c>
      <c r="AP671">
        <v>0.2490589433</v>
      </c>
      <c r="AQ671">
        <v>0.29497084730000001</v>
      </c>
      <c r="AR671">
        <v>0.3489584845</v>
      </c>
      <c r="AS671">
        <v>0.41238772200000001</v>
      </c>
      <c r="AT671">
        <v>0.4868482945</v>
      </c>
      <c r="AU671">
        <v>0.5741894863</v>
      </c>
      <c r="AV671">
        <v>0.67656128329999998</v>
      </c>
      <c r="AW671">
        <v>0.79646171089999995</v>
      </c>
      <c r="AX671">
        <v>0.93679104800000002</v>
      </c>
      <c r="AY671">
        <v>1.1009134679999999</v>
      </c>
      <c r="AZ671">
        <v>1.2927261988000001</v>
      </c>
      <c r="BA671">
        <v>2.1332514175999999</v>
      </c>
      <c r="BB671">
        <v>2.0996419516999998</v>
      </c>
      <c r="BC671">
        <v>2.0325336298000001</v>
      </c>
      <c r="BD671">
        <v>1.9296926823</v>
      </c>
      <c r="BE671">
        <v>1.7901512411</v>
      </c>
      <c r="BF671">
        <v>1.5576959930000001</v>
      </c>
      <c r="BG671">
        <v>1.3852898956999999</v>
      </c>
      <c r="BH671">
        <v>1.1717239882999999</v>
      </c>
      <c r="BI671">
        <v>0.93316731630000005</v>
      </c>
      <c r="BJ671">
        <v>0.68811208369999999</v>
      </c>
      <c r="BK671">
        <v>0.45669346170000003</v>
      </c>
      <c r="BL671">
        <v>0.25898881219999997</v>
      </c>
      <c r="BM671">
        <v>0.1121905405</v>
      </c>
      <c r="BN671">
        <v>2.6601288599999998E-2</v>
      </c>
      <c r="BO671" s="1">
        <v>5.3000000000000003E-9</v>
      </c>
    </row>
    <row r="672" spans="1:67" hidden="1" x14ac:dyDescent="0.25">
      <c r="A672">
        <v>5</v>
      </c>
      <c r="B672">
        <v>5</v>
      </c>
      <c r="C672">
        <v>5</v>
      </c>
      <c r="D672">
        <v>2.0366790908999999</v>
      </c>
      <c r="E672">
        <v>0.994141053</v>
      </c>
      <c r="F672">
        <v>0.99802888239999998</v>
      </c>
      <c r="G672" t="s">
        <v>118</v>
      </c>
      <c r="H672">
        <v>63.472851903799999</v>
      </c>
      <c r="I672">
        <v>73.440328231899997</v>
      </c>
      <c r="J672">
        <v>83.359246436299998</v>
      </c>
      <c r="K672">
        <v>93.235123962900005</v>
      </c>
      <c r="L672">
        <v>103.0484690909</v>
      </c>
      <c r="M672">
        <v>112.7644949565</v>
      </c>
      <c r="N672">
        <v>122.34008865769999</v>
      </c>
      <c r="O672">
        <v>131.7287028984</v>
      </c>
      <c r="P672">
        <v>140.88367312330001</v>
      </c>
      <c r="Q672">
        <v>149.760341208</v>
      </c>
      <c r="R672">
        <v>158.317265214</v>
      </c>
      <c r="S672">
        <v>166.51669727999999</v>
      </c>
      <c r="T672">
        <v>174.32440567750001</v>
      </c>
      <c r="U672">
        <v>181.70878421079999</v>
      </c>
      <c r="V672">
        <v>188.63900034880001</v>
      </c>
      <c r="W672">
        <v>195.0816236581</v>
      </c>
      <c r="X672">
        <v>200.9946324469</v>
      </c>
      <c r="Y672">
        <v>206.31667672360001</v>
      </c>
      <c r="Z672">
        <v>210.94741724159999</v>
      </c>
      <c r="AA672">
        <v>222.65101344269999</v>
      </c>
      <c r="AB672">
        <v>236.1386197182</v>
      </c>
      <c r="AC672">
        <v>250.9674749964</v>
      </c>
      <c r="AD672">
        <v>266.83919759060001</v>
      </c>
      <c r="AE672">
        <v>283.55264335430002</v>
      </c>
      <c r="AF672">
        <v>300.97075347729998</v>
      </c>
      <c r="AG672">
        <v>318.99815448300001</v>
      </c>
      <c r="AH672">
        <v>337.5663566778</v>
      </c>
      <c r="AI672">
        <v>356.62410643819999</v>
      </c>
      <c r="AJ672">
        <v>376.1311567445</v>
      </c>
      <c r="AK672">
        <v>396.05427433900002</v>
      </c>
      <c r="AL672">
        <v>416.36469751919998</v>
      </c>
      <c r="AM672">
        <v>437.03652833699999</v>
      </c>
      <c r="AN672">
        <v>458.04572361560002</v>
      </c>
      <c r="AO672">
        <v>479.36946532069999</v>
      </c>
      <c r="AP672">
        <v>500.98577032200001</v>
      </c>
      <c r="AQ672">
        <v>522.87324620549998</v>
      </c>
      <c r="AR672">
        <v>545.01093225600005</v>
      </c>
      <c r="AS672">
        <v>567.37818341779996</v>
      </c>
      <c r="AT672">
        <v>589.95456461890001</v>
      </c>
      <c r="AU672">
        <v>612.71972528979995</v>
      </c>
      <c r="AV672">
        <v>635.65321976910002</v>
      </c>
      <c r="AW672">
        <v>658.73422404810003</v>
      </c>
      <c r="AX672">
        <v>681.94106329559997</v>
      </c>
      <c r="AY672">
        <v>705.25041616659996</v>
      </c>
      <c r="AZ672">
        <v>728.6359377965</v>
      </c>
      <c r="BA672">
        <v>751.44934306690004</v>
      </c>
      <c r="BB672">
        <v>774.87336974710001</v>
      </c>
      <c r="BC672">
        <v>798.35348564629999</v>
      </c>
      <c r="BD672">
        <v>821.72955888260003</v>
      </c>
      <c r="BE672">
        <v>844.75121344800004</v>
      </c>
      <c r="BF672">
        <v>867.05372431959995</v>
      </c>
      <c r="BG672">
        <v>896.91834277910004</v>
      </c>
      <c r="BH672">
        <v>925.16756684879999</v>
      </c>
      <c r="BI672">
        <v>952.19213266070005</v>
      </c>
      <c r="BJ672">
        <v>978.24705840629997</v>
      </c>
      <c r="BK672">
        <v>1003.4912783456</v>
      </c>
      <c r="BL672">
        <v>1028.0163029635</v>
      </c>
      <c r="BM672">
        <v>1051.8681379494999</v>
      </c>
      <c r="BN672">
        <v>1075.0650320272</v>
      </c>
      <c r="BO672">
        <v>1097.6126383668</v>
      </c>
    </row>
    <row r="673" spans="1:67" hidden="1" x14ac:dyDescent="0.25">
      <c r="A673">
        <v>5</v>
      </c>
      <c r="B673">
        <v>5</v>
      </c>
      <c r="C673">
        <v>5</v>
      </c>
      <c r="D673">
        <v>2.0366790908999999</v>
      </c>
      <c r="E673">
        <v>0.994141053</v>
      </c>
      <c r="F673">
        <v>0.99802888239999998</v>
      </c>
      <c r="G673" t="s">
        <v>48</v>
      </c>
      <c r="H673" t="s">
        <v>10</v>
      </c>
      <c r="I673" t="s">
        <v>10</v>
      </c>
      <c r="J673" t="s">
        <v>10</v>
      </c>
      <c r="K673" t="s">
        <v>10</v>
      </c>
      <c r="L673" t="s">
        <v>10</v>
      </c>
      <c r="M673" t="s">
        <v>10</v>
      </c>
      <c r="N673" t="s">
        <v>10</v>
      </c>
      <c r="O673" t="s">
        <v>10</v>
      </c>
      <c r="P673" t="s">
        <v>10</v>
      </c>
      <c r="Q673" t="s">
        <v>10</v>
      </c>
      <c r="R673" t="s">
        <v>10</v>
      </c>
      <c r="S673" t="s">
        <v>10</v>
      </c>
      <c r="T673" t="s">
        <v>10</v>
      </c>
      <c r="U673" t="s">
        <v>10</v>
      </c>
      <c r="V673" t="s">
        <v>10</v>
      </c>
      <c r="W673" t="s">
        <v>10</v>
      </c>
      <c r="X673" t="s">
        <v>10</v>
      </c>
      <c r="Y673" t="s">
        <v>10</v>
      </c>
      <c r="Z673" t="s">
        <v>10</v>
      </c>
      <c r="AA673" t="s">
        <v>10</v>
      </c>
      <c r="AB673" t="s">
        <v>10</v>
      </c>
      <c r="AC673" t="s">
        <v>10</v>
      </c>
      <c r="AD673" t="s">
        <v>10</v>
      </c>
      <c r="AE673" t="s">
        <v>10</v>
      </c>
      <c r="AF673" t="s">
        <v>10</v>
      </c>
      <c r="AG673" t="s">
        <v>10</v>
      </c>
      <c r="AH673" t="s">
        <v>10</v>
      </c>
      <c r="AI673" t="s">
        <v>10</v>
      </c>
      <c r="AJ673" t="s">
        <v>10</v>
      </c>
      <c r="AK673" t="s">
        <v>10</v>
      </c>
      <c r="AL673" t="s">
        <v>10</v>
      </c>
      <c r="AM673" t="s">
        <v>10</v>
      </c>
      <c r="AN673" t="s">
        <v>10</v>
      </c>
      <c r="AO673" t="s">
        <v>10</v>
      </c>
      <c r="AP673" t="s">
        <v>10</v>
      </c>
      <c r="AQ673" t="s">
        <v>10</v>
      </c>
      <c r="AR673" t="s">
        <v>10</v>
      </c>
      <c r="AS673" t="s">
        <v>10</v>
      </c>
      <c r="AT673" t="s">
        <v>10</v>
      </c>
      <c r="AU673" t="s">
        <v>10</v>
      </c>
      <c r="AV673" t="s">
        <v>10</v>
      </c>
      <c r="AW673" t="s">
        <v>10</v>
      </c>
      <c r="AX673" t="s">
        <v>10</v>
      </c>
      <c r="AY673" t="s">
        <v>10</v>
      </c>
      <c r="AZ673" t="s">
        <v>10</v>
      </c>
      <c r="BA673" t="s">
        <v>10</v>
      </c>
      <c r="BB673" t="s">
        <v>10</v>
      </c>
      <c r="BC673" t="s">
        <v>10</v>
      </c>
      <c r="BD673" t="s">
        <v>10</v>
      </c>
      <c r="BE673" t="s">
        <v>10</v>
      </c>
      <c r="BF673" t="s">
        <v>10</v>
      </c>
      <c r="BG673" t="s">
        <v>10</v>
      </c>
      <c r="BH673" t="s">
        <v>10</v>
      </c>
      <c r="BI673" t="s">
        <v>10</v>
      </c>
      <c r="BJ673" t="s">
        <v>10</v>
      </c>
      <c r="BK673" t="s">
        <v>10</v>
      </c>
      <c r="BL673" t="s">
        <v>10</v>
      </c>
      <c r="BM673" t="s">
        <v>10</v>
      </c>
      <c r="BN673" t="s">
        <v>10</v>
      </c>
      <c r="BO673" t="s">
        <v>10</v>
      </c>
    </row>
    <row r="674" spans="1:67" hidden="1" x14ac:dyDescent="0.25">
      <c r="A674">
        <v>5</v>
      </c>
      <c r="B674">
        <v>5</v>
      </c>
      <c r="C674">
        <v>5</v>
      </c>
      <c r="D674">
        <v>2.0366790908999999</v>
      </c>
      <c r="E674">
        <v>0.994141053</v>
      </c>
      <c r="F674">
        <v>0.99802888239999998</v>
      </c>
      <c r="G674" t="s">
        <v>119</v>
      </c>
      <c r="H674">
        <v>36.853826785800003</v>
      </c>
      <c r="I674">
        <v>39.474489019499998</v>
      </c>
      <c r="J674">
        <v>41.7843466514</v>
      </c>
      <c r="K674">
        <v>43.797958325700002</v>
      </c>
      <c r="L674">
        <v>45.520589987800001</v>
      </c>
      <c r="M674">
        <v>46.954150744499998</v>
      </c>
      <c r="N674">
        <v>48.100639130300003</v>
      </c>
      <c r="O674">
        <v>48.963954906399998</v>
      </c>
      <c r="P674">
        <v>49.550663296700002</v>
      </c>
      <c r="Q674">
        <v>49.870111594500003</v>
      </c>
      <c r="R674">
        <v>49.934164574199997</v>
      </c>
      <c r="S674">
        <v>49.756727505599997</v>
      </c>
      <c r="T674">
        <v>49.353152469000001</v>
      </c>
      <c r="U674">
        <v>48.739565826400003</v>
      </c>
      <c r="V674">
        <v>47.932102885100001</v>
      </c>
      <c r="W674">
        <v>46.945978995099999</v>
      </c>
      <c r="X674">
        <v>45.794247969600001</v>
      </c>
      <c r="Y674">
        <v>44.485967907099997</v>
      </c>
      <c r="Z674">
        <v>43.023240818700003</v>
      </c>
      <c r="AA674">
        <v>42.923979155799998</v>
      </c>
      <c r="AB674">
        <v>43.000876592700003</v>
      </c>
      <c r="AC674">
        <v>43.133157834599999</v>
      </c>
      <c r="AD674">
        <v>43.244393947500001</v>
      </c>
      <c r="AE674">
        <v>43.286390992100003</v>
      </c>
      <c r="AF674">
        <v>43.228675637800002</v>
      </c>
      <c r="AG674">
        <v>43.051819195699998</v>
      </c>
      <c r="AH674">
        <v>42.7432612932</v>
      </c>
      <c r="AI674">
        <v>42.294717472899997</v>
      </c>
      <c r="AJ674">
        <v>41.700574916800001</v>
      </c>
      <c r="AK674">
        <v>40.956898770599999</v>
      </c>
      <c r="AL674">
        <v>40.060813544299997</v>
      </c>
      <c r="AM674">
        <v>39.010114038600001</v>
      </c>
      <c r="AN674">
        <v>37.803016496200001</v>
      </c>
      <c r="AO674">
        <v>36.437995234100001</v>
      </c>
      <c r="AP674">
        <v>34.913671633100002</v>
      </c>
      <c r="AQ674">
        <v>33.228735179499999</v>
      </c>
      <c r="AR674">
        <v>31.3818843667</v>
      </c>
      <c r="AS674">
        <v>29.371780108399999</v>
      </c>
      <c r="AT674">
        <v>27.197007275099999</v>
      </c>
      <c r="AU674">
        <v>24.856041834300001</v>
      </c>
      <c r="AV674">
        <v>22.347222388799999</v>
      </c>
      <c r="AW674">
        <v>19.668725931600001</v>
      </c>
      <c r="AX674">
        <v>16.818548734499998</v>
      </c>
      <c r="AY674">
        <v>13.794495660300001</v>
      </c>
      <c r="AZ674">
        <v>10.594184453</v>
      </c>
      <c r="BA674">
        <v>0.82572251249999995</v>
      </c>
      <c r="BB674">
        <v>0.44300600670000001</v>
      </c>
      <c r="BC674">
        <v>0.3772069428</v>
      </c>
      <c r="BD674">
        <v>0.67231968220000005</v>
      </c>
      <c r="BE674">
        <v>1.3752037700999999</v>
      </c>
      <c r="BF674">
        <v>3.1830483245000001</v>
      </c>
      <c r="BG674">
        <v>4.6811351867999997</v>
      </c>
      <c r="BH674">
        <v>6.8831078086000002</v>
      </c>
      <c r="BI674">
        <v>9.8158125530000007</v>
      </c>
      <c r="BJ674">
        <v>13.509448277500001</v>
      </c>
      <c r="BK674">
        <v>17.995406436700002</v>
      </c>
      <c r="BL674">
        <v>23.308881965400001</v>
      </c>
      <c r="BM674">
        <v>29.505634777899999</v>
      </c>
      <c r="BN674">
        <v>36.742560461099998</v>
      </c>
      <c r="BO674">
        <v>47.788467785000002</v>
      </c>
    </row>
    <row r="675" spans="1:67" hidden="1" x14ac:dyDescent="0.25">
      <c r="A675">
        <v>5</v>
      </c>
      <c r="B675">
        <v>5</v>
      </c>
      <c r="C675">
        <v>5</v>
      </c>
      <c r="D675">
        <v>2.0366790908999999</v>
      </c>
      <c r="E675">
        <v>0.994141053</v>
      </c>
      <c r="F675">
        <v>0.99802888239999998</v>
      </c>
      <c r="G675" t="s">
        <v>120</v>
      </c>
      <c r="H675">
        <v>33.553826785799998</v>
      </c>
      <c r="I675">
        <v>36.834489019499998</v>
      </c>
      <c r="J675">
        <v>39.672346651399998</v>
      </c>
      <c r="K675">
        <v>42.108358325700003</v>
      </c>
      <c r="L675">
        <v>44.168909987799999</v>
      </c>
      <c r="M675">
        <v>45.872806744499997</v>
      </c>
      <c r="N675">
        <v>47.235563930300003</v>
      </c>
      <c r="O675">
        <v>48.271894746400001</v>
      </c>
      <c r="P675">
        <v>48.997015168700003</v>
      </c>
      <c r="Q675">
        <v>49.427193092099998</v>
      </c>
      <c r="R675">
        <v>49.579829772300002</v>
      </c>
      <c r="S675">
        <v>49.473259664099999</v>
      </c>
      <c r="T675">
        <v>49.126378195800001</v>
      </c>
      <c r="U675">
        <v>48.558146407800002</v>
      </c>
      <c r="V675">
        <v>47.786967350200001</v>
      </c>
      <c r="W675">
        <v>46.829870567199997</v>
      </c>
      <c r="X675">
        <v>45.701361227299998</v>
      </c>
      <c r="Y675">
        <v>44.411658513299997</v>
      </c>
      <c r="Z675">
        <v>42.963793303700001</v>
      </c>
      <c r="AA675">
        <v>42.8764211437</v>
      </c>
      <c r="AB675">
        <v>42.962830183100003</v>
      </c>
      <c r="AC675">
        <v>43.102720706900001</v>
      </c>
      <c r="AD675">
        <v>43.220044245300002</v>
      </c>
      <c r="AE675">
        <v>43.266911230399998</v>
      </c>
      <c r="AF675">
        <v>43.213091828400003</v>
      </c>
      <c r="AG675">
        <v>43.039352148100001</v>
      </c>
      <c r="AH675">
        <v>42.733287655200002</v>
      </c>
      <c r="AI675">
        <v>42.286738562499998</v>
      </c>
      <c r="AJ675">
        <v>41.6941917885</v>
      </c>
      <c r="AK675">
        <v>40.951792267999998</v>
      </c>
      <c r="AL675">
        <v>40.056728342100001</v>
      </c>
      <c r="AM675">
        <v>39.006845876900002</v>
      </c>
      <c r="AN675">
        <v>37.800401966899997</v>
      </c>
      <c r="AO675">
        <v>36.4359036106</v>
      </c>
      <c r="AP675">
        <v>34.911998334300002</v>
      </c>
      <c r="AQ675">
        <v>33.227396540500003</v>
      </c>
      <c r="AR675">
        <v>31.3808134555</v>
      </c>
      <c r="AS675">
        <v>29.370923379499999</v>
      </c>
      <c r="AT675">
        <v>27.196321891899998</v>
      </c>
      <c r="AU675">
        <v>24.855493527699998</v>
      </c>
      <c r="AV675">
        <v>22.3467837436</v>
      </c>
      <c r="AW675">
        <v>19.668375015399999</v>
      </c>
      <c r="AX675">
        <v>16.818268001500002</v>
      </c>
      <c r="AY675">
        <v>13.794271073899999</v>
      </c>
      <c r="AZ675">
        <v>10.594004783900001</v>
      </c>
      <c r="BA675">
        <v>0.82557877719999995</v>
      </c>
      <c r="BB675">
        <v>0.44289101850000001</v>
      </c>
      <c r="BC675">
        <v>0.37711495229999997</v>
      </c>
      <c r="BD675">
        <v>0.6722460898</v>
      </c>
      <c r="BE675">
        <v>1.3751448960999999</v>
      </c>
      <c r="BF675">
        <v>3.1830012253</v>
      </c>
      <c r="BG675">
        <v>4.6810975074999996</v>
      </c>
      <c r="BH675">
        <v>6.8830776651000001</v>
      </c>
      <c r="BI675">
        <v>9.8157884383000003</v>
      </c>
      <c r="BJ675">
        <v>13.5094289857</v>
      </c>
      <c r="BK675">
        <v>17.995391003200002</v>
      </c>
      <c r="BL675">
        <v>23.308869618700001</v>
      </c>
      <c r="BM675">
        <v>29.505624900499999</v>
      </c>
      <c r="BN675">
        <v>36.742552559099998</v>
      </c>
      <c r="BO675">
        <v>47.788461463499999</v>
      </c>
    </row>
    <row r="676" spans="1:67" hidden="1" x14ac:dyDescent="0.25">
      <c r="A676">
        <v>5</v>
      </c>
      <c r="B676">
        <v>5</v>
      </c>
      <c r="C676">
        <v>5</v>
      </c>
      <c r="D676">
        <v>2.0366790908999999</v>
      </c>
      <c r="E676">
        <v>0.994141053</v>
      </c>
      <c r="F676">
        <v>0.99802888239999998</v>
      </c>
      <c r="G676" t="s">
        <v>121</v>
      </c>
      <c r="H676">
        <v>0.52772535850000002</v>
      </c>
      <c r="I676">
        <v>0.50053192030000004</v>
      </c>
      <c r="J676">
        <v>0.47475512289999999</v>
      </c>
      <c r="K676">
        <v>0.4503121745</v>
      </c>
      <c r="L676">
        <v>0.42712532479999998</v>
      </c>
      <c r="M676">
        <v>0.40512153490000002</v>
      </c>
      <c r="N676">
        <v>0.38423216970000001</v>
      </c>
      <c r="O676">
        <v>0.36439271179999999</v>
      </c>
      <c r="P676">
        <v>0.34554249419999999</v>
      </c>
      <c r="Q676">
        <v>0.3276244512</v>
      </c>
      <c r="R676">
        <v>0.31058488620000002</v>
      </c>
      <c r="S676">
        <v>0.29437325479999998</v>
      </c>
      <c r="T676">
        <v>0.27894196240000002</v>
      </c>
      <c r="U676">
        <v>0.26424617540000001</v>
      </c>
      <c r="V676">
        <v>0.25024364449999997</v>
      </c>
      <c r="W676">
        <v>0.23689453999999999</v>
      </c>
      <c r="X676">
        <v>0.2241612975</v>
      </c>
      <c r="Y676">
        <v>0.21200847380000001</v>
      </c>
      <c r="Z676">
        <v>0.20040261249999999</v>
      </c>
      <c r="AA676">
        <v>0.18931211749999999</v>
      </c>
      <c r="AB676">
        <v>0.17870713499999999</v>
      </c>
      <c r="AC676">
        <v>0.1685594433</v>
      </c>
      <c r="AD676">
        <v>0.15884234920000001</v>
      </c>
      <c r="AE676">
        <v>0.14953059090000001</v>
      </c>
      <c r="AF676">
        <v>0.1406002469</v>
      </c>
      <c r="AG676">
        <v>0.13202865120000001</v>
      </c>
      <c r="AH676">
        <v>0.12379431289999999</v>
      </c>
      <c r="AI676">
        <v>0.1158768412</v>
      </c>
      <c r="AJ676">
        <v>0.1082568746</v>
      </c>
      <c r="AK676">
        <v>0.100916015</v>
      </c>
      <c r="AL676">
        <v>9.3836764899999994E-2</v>
      </c>
      <c r="AM676">
        <v>8.7002468900000005E-2</v>
      </c>
      <c r="AN676">
        <v>8.0397258200000002E-2</v>
      </c>
      <c r="AO676">
        <v>7.40059988E-2</v>
      </c>
      <c r="AP676">
        <v>6.7814241999999997E-2</v>
      </c>
      <c r="AQ676">
        <v>6.1808178399999997E-2</v>
      </c>
      <c r="AR676">
        <v>5.59745938E-2</v>
      </c>
      <c r="AS676">
        <v>5.0300827800000003E-2</v>
      </c>
      <c r="AT676">
        <v>4.4774734599999998E-2</v>
      </c>
      <c r="AU676">
        <v>3.9384645900000001E-2</v>
      </c>
      <c r="AV676">
        <v>3.4119335299999998E-2</v>
      </c>
      <c r="AW676">
        <v>2.89679854E-2</v>
      </c>
      <c r="AX676">
        <v>2.39201554E-2</v>
      </c>
      <c r="AY676">
        <v>1.89657508E-2</v>
      </c>
      <c r="AZ676">
        <v>1.4094994499999999E-2</v>
      </c>
      <c r="BA676">
        <v>1.0639819E-3</v>
      </c>
      <c r="BB676">
        <v>5.5369320000000003E-4</v>
      </c>
      <c r="BC676">
        <v>4.5778419999999999E-4</v>
      </c>
      <c r="BD676">
        <v>7.9323160000000002E-4</v>
      </c>
      <c r="BE676">
        <v>1.5793067E-3</v>
      </c>
      <c r="BF676">
        <v>3.5639305E-3</v>
      </c>
      <c r="BG676">
        <v>5.0697729E-3</v>
      </c>
      <c r="BH676">
        <v>7.2311965000000002E-3</v>
      </c>
      <c r="BI676">
        <v>1.0025060000000001E-2</v>
      </c>
      <c r="BJ676">
        <v>1.34363863E-2</v>
      </c>
      <c r="BK676">
        <v>1.7454332600000001E-2</v>
      </c>
      <c r="BL676">
        <v>2.2073818299999999E-2</v>
      </c>
      <c r="BM676">
        <v>2.7310312400000002E-2</v>
      </c>
      <c r="BN676">
        <v>3.3270627800000001E-2</v>
      </c>
      <c r="BO676">
        <v>4.2369640700000002E-2</v>
      </c>
    </row>
    <row r="677" spans="1:67" hidden="1" x14ac:dyDescent="0.25">
      <c r="A677">
        <v>5</v>
      </c>
      <c r="B677">
        <v>5</v>
      </c>
      <c r="C677">
        <v>5</v>
      </c>
      <c r="D677">
        <v>2.0366790908999999</v>
      </c>
      <c r="E677">
        <v>0.994141053</v>
      </c>
      <c r="F677">
        <v>0.99802888239999998</v>
      </c>
      <c r="G677" t="s">
        <v>122</v>
      </c>
      <c r="H677" t="s">
        <v>10</v>
      </c>
      <c r="I677" t="s">
        <v>10</v>
      </c>
      <c r="J677" t="s">
        <v>10</v>
      </c>
      <c r="K677" t="s">
        <v>10</v>
      </c>
      <c r="L677" t="s">
        <v>10</v>
      </c>
      <c r="M677" t="s">
        <v>10</v>
      </c>
      <c r="N677" t="s">
        <v>10</v>
      </c>
      <c r="O677" t="s">
        <v>10</v>
      </c>
      <c r="P677" t="s">
        <v>10</v>
      </c>
      <c r="Q677" t="s">
        <v>10</v>
      </c>
      <c r="R677" t="s">
        <v>10</v>
      </c>
      <c r="S677" t="s">
        <v>10</v>
      </c>
      <c r="T677" t="s">
        <v>10</v>
      </c>
      <c r="U677" t="s">
        <v>10</v>
      </c>
      <c r="V677" t="s">
        <v>10</v>
      </c>
      <c r="W677" t="s">
        <v>10</v>
      </c>
      <c r="X677" t="s">
        <v>10</v>
      </c>
      <c r="Y677" t="s">
        <v>10</v>
      </c>
      <c r="Z677" t="s">
        <v>10</v>
      </c>
      <c r="AA677" t="s">
        <v>10</v>
      </c>
      <c r="AB677" t="s">
        <v>10</v>
      </c>
      <c r="AC677" t="s">
        <v>10</v>
      </c>
      <c r="AD677" t="s">
        <v>10</v>
      </c>
      <c r="AE677" t="s">
        <v>10</v>
      </c>
      <c r="AF677" t="s">
        <v>10</v>
      </c>
      <c r="AG677" t="s">
        <v>10</v>
      </c>
      <c r="AH677" t="s">
        <v>10</v>
      </c>
      <c r="AI677" t="s">
        <v>10</v>
      </c>
      <c r="AJ677" t="s">
        <v>10</v>
      </c>
      <c r="AK677" t="s">
        <v>10</v>
      </c>
      <c r="AL677" t="s">
        <v>10</v>
      </c>
      <c r="AM677" t="s">
        <v>10</v>
      </c>
      <c r="AN677" t="s">
        <v>10</v>
      </c>
      <c r="AO677" t="s">
        <v>10</v>
      </c>
      <c r="AP677" t="s">
        <v>10</v>
      </c>
      <c r="AQ677" t="s">
        <v>10</v>
      </c>
      <c r="AR677" t="s">
        <v>10</v>
      </c>
      <c r="AS677" t="s">
        <v>10</v>
      </c>
      <c r="AT677" t="s">
        <v>10</v>
      </c>
      <c r="AU677" t="s">
        <v>10</v>
      </c>
      <c r="AV677" t="s">
        <v>10</v>
      </c>
      <c r="AW677" t="s">
        <v>10</v>
      </c>
      <c r="AX677" t="s">
        <v>10</v>
      </c>
      <c r="AY677" t="s">
        <v>10</v>
      </c>
      <c r="AZ677" t="s">
        <v>10</v>
      </c>
      <c r="BA677" t="s">
        <v>10</v>
      </c>
      <c r="BB677" t="s">
        <v>10</v>
      </c>
      <c r="BC677" t="s">
        <v>10</v>
      </c>
      <c r="BD677" t="s">
        <v>10</v>
      </c>
      <c r="BE677" t="s">
        <v>10</v>
      </c>
      <c r="BF677" t="s">
        <v>10</v>
      </c>
      <c r="BG677" t="s">
        <v>10</v>
      </c>
      <c r="BH677" t="s">
        <v>10</v>
      </c>
      <c r="BI677" t="s">
        <v>10</v>
      </c>
      <c r="BJ677" t="s">
        <v>10</v>
      </c>
      <c r="BK677" t="s">
        <v>10</v>
      </c>
      <c r="BL677" t="s">
        <v>10</v>
      </c>
      <c r="BM677" t="s">
        <v>10</v>
      </c>
      <c r="BN677" t="s">
        <v>10</v>
      </c>
      <c r="BO677" t="s">
        <v>10</v>
      </c>
    </row>
    <row r="678" spans="1:67" hidden="1" x14ac:dyDescent="0.25">
      <c r="A678">
        <v>5</v>
      </c>
      <c r="B678">
        <v>5</v>
      </c>
      <c r="C678">
        <v>5</v>
      </c>
      <c r="D678">
        <v>2.0366790908999999</v>
      </c>
      <c r="E678">
        <v>0.994141053</v>
      </c>
      <c r="F678">
        <v>0.99802888239999998</v>
      </c>
      <c r="G678" t="s">
        <v>123</v>
      </c>
      <c r="H678">
        <v>17.029229426499999</v>
      </c>
      <c r="I678">
        <v>19.323975907499999</v>
      </c>
      <c r="J678">
        <v>21.6053861332</v>
      </c>
      <c r="K678">
        <v>23.879960584599999</v>
      </c>
      <c r="L678">
        <v>26.144777196700002</v>
      </c>
      <c r="M678">
        <v>28.3922176007</v>
      </c>
      <c r="N678">
        <v>30.612452711900001</v>
      </c>
      <c r="O678">
        <v>32.794775564799998</v>
      </c>
      <c r="P678">
        <v>34.9282839161</v>
      </c>
      <c r="Q678">
        <v>37.002133498799999</v>
      </c>
      <c r="R678">
        <v>39.005425266899998</v>
      </c>
      <c r="S678">
        <v>40.926667996299997</v>
      </c>
      <c r="T678">
        <v>42.752615663299999</v>
      </c>
      <c r="U678">
        <v>44.466062897299999</v>
      </c>
      <c r="V678">
        <v>46.041813266799998</v>
      </c>
      <c r="W678">
        <v>47.439373697000001</v>
      </c>
      <c r="X678">
        <v>48.58970008</v>
      </c>
      <c r="Y678">
        <v>49.370934248300003</v>
      </c>
      <c r="Z678">
        <v>49.563123365199999</v>
      </c>
      <c r="AA678">
        <v>53.026461625099998</v>
      </c>
      <c r="AB678">
        <v>56.688272906100003</v>
      </c>
      <c r="AC678">
        <v>60.540203125399998</v>
      </c>
      <c r="AD678">
        <v>64.566279437700004</v>
      </c>
      <c r="AE678">
        <v>68.751318762099999</v>
      </c>
      <c r="AF678">
        <v>73.082783453100006</v>
      </c>
      <c r="AG678">
        <v>77.550613728499997</v>
      </c>
      <c r="AH678">
        <v>82.146607883800002</v>
      </c>
      <c r="AI678">
        <v>86.863836653700005</v>
      </c>
      <c r="AJ678">
        <v>91.696201618000003</v>
      </c>
      <c r="AK678">
        <v>96.638131422499995</v>
      </c>
      <c r="AL678">
        <v>101.6843819106</v>
      </c>
      <c r="AM678">
        <v>106.8299085005</v>
      </c>
      <c r="AN678">
        <v>112.0697820978</v>
      </c>
      <c r="AO678">
        <v>117.3991337121</v>
      </c>
      <c r="AP678">
        <v>122.8131102965</v>
      </c>
      <c r="AQ678">
        <v>128.30683212299999</v>
      </c>
      <c r="AR678">
        <v>133.87534076540001</v>
      </c>
      <c r="AS678">
        <v>139.5135238318</v>
      </c>
      <c r="AT678">
        <v>145.2159964411</v>
      </c>
      <c r="AU678">
        <v>150.9769087869</v>
      </c>
      <c r="AV678">
        <v>156.78962499030001</v>
      </c>
      <c r="AW678">
        <v>162.64616745039999</v>
      </c>
      <c r="AX678">
        <v>168.53626832110001</v>
      </c>
      <c r="AY678">
        <v>174.44568963629999</v>
      </c>
      <c r="AZ678">
        <v>180.35326126839999</v>
      </c>
      <c r="BA678">
        <v>185.59213005379999</v>
      </c>
      <c r="BB678">
        <v>191.15553394150001</v>
      </c>
      <c r="BC678">
        <v>196.45001820780001</v>
      </c>
      <c r="BD678">
        <v>201.2068803061</v>
      </c>
      <c r="BE678">
        <v>204.94219901049999</v>
      </c>
      <c r="BF678">
        <v>223.94102813550001</v>
      </c>
      <c r="BG678">
        <v>231.65440641309999</v>
      </c>
      <c r="BH678">
        <v>238.9505636232</v>
      </c>
      <c r="BI678">
        <v>245.93041836930001</v>
      </c>
      <c r="BJ678">
        <v>252.6598362771</v>
      </c>
      <c r="BK678">
        <v>259.17986659259998</v>
      </c>
      <c r="BL678">
        <v>265.51414447399998</v>
      </c>
      <c r="BM678">
        <v>271.67455218560002</v>
      </c>
      <c r="BN678">
        <v>277.66580297389999</v>
      </c>
      <c r="BO678">
        <v>283.48935692920003</v>
      </c>
    </row>
    <row r="679" spans="1:67" hidden="1" x14ac:dyDescent="0.25">
      <c r="A679">
        <v>5</v>
      </c>
      <c r="B679">
        <v>5</v>
      </c>
      <c r="C679">
        <v>5</v>
      </c>
      <c r="D679">
        <v>2.0366790908999999</v>
      </c>
      <c r="E679">
        <v>0.994141053</v>
      </c>
      <c r="F679">
        <v>0.99802888239999998</v>
      </c>
      <c r="G679" t="s">
        <v>124</v>
      </c>
      <c r="H679">
        <v>135</v>
      </c>
      <c r="I679">
        <v>164.8622971323</v>
      </c>
      <c r="J679">
        <v>193.9694173714</v>
      </c>
      <c r="K679">
        <v>222.5639319295</v>
      </c>
      <c r="L679">
        <v>250.82157908810001</v>
      </c>
      <c r="M679">
        <v>278.83152021929999</v>
      </c>
      <c r="N679">
        <v>306.60831237769997</v>
      </c>
      <c r="O679">
        <v>334.11140593520003</v>
      </c>
      <c r="P679">
        <v>361.26332191450001</v>
      </c>
      <c r="Q679">
        <v>387.96379853769997</v>
      </c>
      <c r="R679">
        <v>414.09941089260002</v>
      </c>
      <c r="S679">
        <v>439.5486874723</v>
      </c>
      <c r="T679">
        <v>464.1824444472</v>
      </c>
      <c r="U679">
        <v>487.85816993819998</v>
      </c>
      <c r="V679">
        <v>510.4056852535</v>
      </c>
      <c r="W679">
        <v>531.59851941960005</v>
      </c>
      <c r="X679">
        <v>551.10047821679996</v>
      </c>
      <c r="Y679">
        <v>568.36782178220005</v>
      </c>
      <c r="Z679">
        <v>582.47018632590004</v>
      </c>
      <c r="AA679">
        <v>591.75843714940004</v>
      </c>
      <c r="AB679">
        <v>614.55974767780003</v>
      </c>
      <c r="AC679">
        <v>646.33274993659995</v>
      </c>
      <c r="AD679">
        <v>684.35404113690004</v>
      </c>
      <c r="AE679">
        <v>726.93561493950006</v>
      </c>
      <c r="AF679">
        <v>773.00480507589998</v>
      </c>
      <c r="AG679">
        <v>821.86552461489998</v>
      </c>
      <c r="AH679">
        <v>873.0564422722</v>
      </c>
      <c r="AI679">
        <v>926.26413801629997</v>
      </c>
      <c r="AJ679">
        <v>981.26889412590003</v>
      </c>
      <c r="AK679">
        <v>1037.9104773826</v>
      </c>
      <c r="AL679">
        <v>1096.0664149022</v>
      </c>
      <c r="AM679">
        <v>1155.6381668885001</v>
      </c>
      <c r="AN679">
        <v>1216.5423236685999</v>
      </c>
      <c r="AO679">
        <v>1278.7049871922</v>
      </c>
      <c r="AP679">
        <v>1342.0581764478</v>
      </c>
      <c r="AQ679">
        <v>1406.5374840930999</v>
      </c>
      <c r="AR679">
        <v>1472.080479597</v>
      </c>
      <c r="AS679">
        <v>1538.6255062242001</v>
      </c>
      <c r="AT679">
        <v>1606.1105943294001</v>
      </c>
      <c r="AU679">
        <v>1674.4722270512</v>
      </c>
      <c r="AV679">
        <v>1743.6436492861999</v>
      </c>
      <c r="AW679">
        <v>1813.5522634183001</v>
      </c>
      <c r="AX679">
        <v>1884.115313278</v>
      </c>
      <c r="AY679">
        <v>1955.2325929430999</v>
      </c>
      <c r="AZ679">
        <v>2026.7737419886</v>
      </c>
      <c r="BA679">
        <v>2098.5559332490998</v>
      </c>
      <c r="BB679">
        <v>2167.1369432931001</v>
      </c>
      <c r="BC679">
        <v>2235.4503633527002</v>
      </c>
      <c r="BD679">
        <v>2302.2611760948998</v>
      </c>
      <c r="BE679">
        <v>2365.4966034027002</v>
      </c>
      <c r="BF679">
        <v>2421.5130843959</v>
      </c>
      <c r="BG679">
        <v>2549.5844018826001</v>
      </c>
      <c r="BH679">
        <v>2663.7761255332998</v>
      </c>
      <c r="BI679">
        <v>2767.6859824822</v>
      </c>
      <c r="BJ679">
        <v>2863.9429876426002</v>
      </c>
      <c r="BK679">
        <v>2954.4288761586999</v>
      </c>
      <c r="BL679">
        <v>3040.4600400457998</v>
      </c>
      <c r="BM679">
        <v>3122.9319714168</v>
      </c>
      <c r="BN679">
        <v>3202.4328607299999</v>
      </c>
      <c r="BO679">
        <v>3279.3335948019999</v>
      </c>
    </row>
    <row r="680" spans="1:67" hidden="1" x14ac:dyDescent="0.25">
      <c r="A680">
        <v>5</v>
      </c>
      <c r="B680">
        <v>5</v>
      </c>
      <c r="C680">
        <v>5</v>
      </c>
      <c r="D680">
        <v>2.0366790908999999</v>
      </c>
      <c r="E680">
        <v>0.994141053</v>
      </c>
      <c r="F680">
        <v>0.99802888239999998</v>
      </c>
      <c r="G680" t="s">
        <v>125</v>
      </c>
      <c r="H680" t="s">
        <v>10</v>
      </c>
      <c r="I680" t="s">
        <v>10</v>
      </c>
      <c r="J680" t="s">
        <v>10</v>
      </c>
      <c r="K680" t="s">
        <v>10</v>
      </c>
      <c r="L680" t="s">
        <v>10</v>
      </c>
      <c r="M680" t="s">
        <v>10</v>
      </c>
      <c r="N680" t="s">
        <v>10</v>
      </c>
      <c r="O680" t="s">
        <v>10</v>
      </c>
      <c r="P680" t="s">
        <v>10</v>
      </c>
      <c r="Q680" t="s">
        <v>10</v>
      </c>
      <c r="R680" t="s">
        <v>10</v>
      </c>
      <c r="S680" t="s">
        <v>10</v>
      </c>
      <c r="T680" t="s">
        <v>10</v>
      </c>
      <c r="U680" t="s">
        <v>10</v>
      </c>
      <c r="V680" t="s">
        <v>10</v>
      </c>
      <c r="W680" t="s">
        <v>10</v>
      </c>
      <c r="X680" t="s">
        <v>10</v>
      </c>
      <c r="Y680" t="s">
        <v>10</v>
      </c>
      <c r="Z680" t="s">
        <v>10</v>
      </c>
      <c r="AA680" t="s">
        <v>10</v>
      </c>
      <c r="AB680" t="s">
        <v>10</v>
      </c>
      <c r="AC680" t="s">
        <v>10</v>
      </c>
      <c r="AD680" t="s">
        <v>10</v>
      </c>
      <c r="AE680" t="s">
        <v>10</v>
      </c>
      <c r="AF680" t="s">
        <v>10</v>
      </c>
      <c r="AG680" t="s">
        <v>10</v>
      </c>
      <c r="AH680" t="s">
        <v>10</v>
      </c>
      <c r="AI680" t="s">
        <v>10</v>
      </c>
      <c r="AJ680" t="s">
        <v>10</v>
      </c>
      <c r="AK680" t="s">
        <v>10</v>
      </c>
      <c r="AL680" t="s">
        <v>10</v>
      </c>
      <c r="AM680" t="s">
        <v>10</v>
      </c>
      <c r="AN680" t="s">
        <v>10</v>
      </c>
      <c r="AO680" t="s">
        <v>10</v>
      </c>
      <c r="AP680" t="s">
        <v>10</v>
      </c>
      <c r="AQ680" t="s">
        <v>10</v>
      </c>
      <c r="AR680" t="s">
        <v>10</v>
      </c>
      <c r="AS680" t="s">
        <v>10</v>
      </c>
      <c r="AT680" t="s">
        <v>10</v>
      </c>
      <c r="AU680" t="s">
        <v>10</v>
      </c>
      <c r="AV680" t="s">
        <v>10</v>
      </c>
      <c r="AW680" t="s">
        <v>10</v>
      </c>
      <c r="AX680" t="s">
        <v>10</v>
      </c>
      <c r="AY680" t="s">
        <v>10</v>
      </c>
      <c r="AZ680" t="s">
        <v>10</v>
      </c>
      <c r="BA680" t="s">
        <v>10</v>
      </c>
      <c r="BB680" t="s">
        <v>10</v>
      </c>
      <c r="BC680" t="s">
        <v>10</v>
      </c>
      <c r="BD680" t="s">
        <v>10</v>
      </c>
      <c r="BE680" t="s">
        <v>10</v>
      </c>
      <c r="BF680" t="s">
        <v>10</v>
      </c>
      <c r="BG680" t="s">
        <v>10</v>
      </c>
      <c r="BH680" t="s">
        <v>10</v>
      </c>
      <c r="BI680" t="s">
        <v>10</v>
      </c>
      <c r="BJ680" t="s">
        <v>10</v>
      </c>
      <c r="BK680" t="s">
        <v>10</v>
      </c>
      <c r="BL680" t="s">
        <v>10</v>
      </c>
      <c r="BM680" t="s">
        <v>10</v>
      </c>
      <c r="BN680" t="s">
        <v>10</v>
      </c>
      <c r="BO680" t="s">
        <v>10</v>
      </c>
    </row>
    <row r="681" spans="1:67" hidden="1" x14ac:dyDescent="0.25">
      <c r="A681">
        <v>5</v>
      </c>
      <c r="B681">
        <v>5</v>
      </c>
      <c r="C681">
        <v>5</v>
      </c>
      <c r="D681">
        <v>2.0366790908999999</v>
      </c>
      <c r="E681">
        <v>0.994141053</v>
      </c>
      <c r="F681">
        <v>0.99802888239999998</v>
      </c>
      <c r="G681" t="s">
        <v>126</v>
      </c>
      <c r="H681">
        <v>1.4999999999999999E-2</v>
      </c>
      <c r="I681">
        <v>1.4999999999999999E-2</v>
      </c>
      <c r="J681">
        <v>1.4999999999999999E-2</v>
      </c>
      <c r="K681">
        <v>1.4999999999999999E-2</v>
      </c>
      <c r="L681">
        <v>1.4999999999999999E-2</v>
      </c>
      <c r="M681">
        <v>1.4999999999999999E-2</v>
      </c>
      <c r="N681">
        <v>1.4999999999999999E-2</v>
      </c>
      <c r="O681">
        <v>1.4999999999999999E-2</v>
      </c>
      <c r="P681">
        <v>1.4999999999999999E-2</v>
      </c>
      <c r="Q681">
        <v>1.4999999999999999E-2</v>
      </c>
      <c r="R681">
        <v>1.4999999999999999E-2</v>
      </c>
      <c r="S681">
        <v>1.4999999999999999E-2</v>
      </c>
      <c r="T681">
        <v>1.4999999999999999E-2</v>
      </c>
      <c r="U681">
        <v>1.4999999999999999E-2</v>
      </c>
      <c r="V681">
        <v>1.4999999999999999E-2</v>
      </c>
      <c r="W681">
        <v>1.4999999999999999E-2</v>
      </c>
      <c r="X681">
        <v>1.4999999999999999E-2</v>
      </c>
      <c r="Y681">
        <v>1.4999999999999999E-2</v>
      </c>
      <c r="Z681">
        <v>1.4999999999999999E-2</v>
      </c>
      <c r="AA681">
        <v>1.4999999999999999E-2</v>
      </c>
      <c r="AB681">
        <v>1.4999999999999999E-2</v>
      </c>
      <c r="AC681">
        <v>1.4999999999999999E-2</v>
      </c>
      <c r="AD681">
        <v>1.4999999999999999E-2</v>
      </c>
      <c r="AE681">
        <v>1.4999999999999999E-2</v>
      </c>
      <c r="AF681">
        <v>1.4999999999999999E-2</v>
      </c>
      <c r="AG681">
        <v>1.4999999999999999E-2</v>
      </c>
      <c r="AH681">
        <v>1.4999999999999999E-2</v>
      </c>
      <c r="AI681">
        <v>1.4999999999999999E-2</v>
      </c>
      <c r="AJ681">
        <v>1.4999999999999999E-2</v>
      </c>
      <c r="AK681">
        <v>1.4999999999999999E-2</v>
      </c>
      <c r="AL681">
        <v>1.4999999999999999E-2</v>
      </c>
      <c r="AM681">
        <v>1.4999999999999999E-2</v>
      </c>
      <c r="AN681">
        <v>1.4999999999999999E-2</v>
      </c>
      <c r="AO681">
        <v>1.4999999999999999E-2</v>
      </c>
      <c r="AP681">
        <v>1.4999999999999999E-2</v>
      </c>
      <c r="AQ681">
        <v>1.4999999999999999E-2</v>
      </c>
      <c r="AR681">
        <v>1.4999999999999999E-2</v>
      </c>
      <c r="AS681">
        <v>1.4999999999999999E-2</v>
      </c>
      <c r="AT681">
        <v>1.4999999999999999E-2</v>
      </c>
      <c r="AU681">
        <v>1.4999999999999999E-2</v>
      </c>
      <c r="AV681">
        <v>1.4999999999999999E-2</v>
      </c>
      <c r="AW681">
        <v>1.4999999999999999E-2</v>
      </c>
      <c r="AX681">
        <v>1.4999999999999999E-2</v>
      </c>
      <c r="AY681">
        <v>1.4999999999999999E-2</v>
      </c>
      <c r="AZ681">
        <v>1.4999999999999999E-2</v>
      </c>
      <c r="BA681">
        <v>1.4999999999999999E-2</v>
      </c>
      <c r="BB681">
        <v>1.4999999999999999E-2</v>
      </c>
      <c r="BC681">
        <v>1.4999999999999999E-2</v>
      </c>
      <c r="BD681">
        <v>1.4999999999999999E-2</v>
      </c>
      <c r="BE681">
        <v>1.4999999999999999E-2</v>
      </c>
      <c r="BF681">
        <v>1.4999999999999999E-2</v>
      </c>
      <c r="BG681">
        <v>1.4999999999999999E-2</v>
      </c>
      <c r="BH681">
        <v>1.4999999999999999E-2</v>
      </c>
      <c r="BI681">
        <v>1.4999999999999999E-2</v>
      </c>
      <c r="BJ681">
        <v>1.4999999999999999E-2</v>
      </c>
      <c r="BK681">
        <v>1.4999999999999999E-2</v>
      </c>
      <c r="BL681">
        <v>1.4999999999999999E-2</v>
      </c>
      <c r="BM681">
        <v>1.4999999999999999E-2</v>
      </c>
      <c r="BN681">
        <v>1.4999999999999999E-2</v>
      </c>
      <c r="BO681">
        <v>1.4999999999999999E-2</v>
      </c>
    </row>
    <row r="682" spans="1:67" hidden="1" x14ac:dyDescent="0.25">
      <c r="A682">
        <v>5</v>
      </c>
      <c r="B682">
        <v>5</v>
      </c>
      <c r="C682">
        <v>5</v>
      </c>
      <c r="D682">
        <v>2.0366790908999999</v>
      </c>
      <c r="E682">
        <v>0.994141053</v>
      </c>
      <c r="F682">
        <v>0.99802888239999998</v>
      </c>
      <c r="G682" t="s">
        <v>127</v>
      </c>
      <c r="H682">
        <v>0.14129330400000001</v>
      </c>
      <c r="I682">
        <v>0.133913012</v>
      </c>
      <c r="J682">
        <v>0.12924276000000001</v>
      </c>
      <c r="K682">
        <v>0.1260436848</v>
      </c>
      <c r="L682">
        <v>0.12368519460000001</v>
      </c>
      <c r="M682">
        <v>0.1218286333</v>
      </c>
      <c r="N682">
        <v>0.1202853431</v>
      </c>
      <c r="O682">
        <v>0.1189473077</v>
      </c>
      <c r="P682">
        <v>0.1177512549</v>
      </c>
      <c r="Q682">
        <v>0.11665938789999999</v>
      </c>
      <c r="R682">
        <v>0.1156488598</v>
      </c>
      <c r="S682">
        <v>0.1147060813</v>
      </c>
      <c r="T682">
        <v>0.1138238939</v>
      </c>
      <c r="U682">
        <v>0.1130006814</v>
      </c>
      <c r="V682">
        <v>0.1122411649</v>
      </c>
      <c r="W682">
        <v>0.11155920179999999</v>
      </c>
      <c r="X682">
        <v>0.1109836416</v>
      </c>
      <c r="Y682">
        <v>0.1105695506</v>
      </c>
      <c r="Z682">
        <v>0.1104197586</v>
      </c>
      <c r="AA682">
        <v>0.114819833</v>
      </c>
      <c r="AB682">
        <v>0.1173567662</v>
      </c>
      <c r="AC682">
        <v>0.1186906992</v>
      </c>
      <c r="AD682">
        <v>0.11927771869999999</v>
      </c>
      <c r="AE682">
        <v>0.119412874</v>
      </c>
      <c r="AF682">
        <v>0.1192801889</v>
      </c>
      <c r="AG682">
        <v>0.118992073</v>
      </c>
      <c r="AH682">
        <v>0.1186163472</v>
      </c>
      <c r="AI682">
        <v>0.1181935965</v>
      </c>
      <c r="AJ682">
        <v>0.1177479345</v>
      </c>
      <c r="AK682">
        <v>0.1172935631</v>
      </c>
      <c r="AL682">
        <v>0.1168387313</v>
      </c>
      <c r="AM682">
        <v>0.1163881152</v>
      </c>
      <c r="AN682">
        <v>0.115944249</v>
      </c>
      <c r="AO682">
        <v>0.1155083861</v>
      </c>
      <c r="AP682">
        <v>0.1150810216</v>
      </c>
      <c r="AQ682">
        <v>0.1146622115</v>
      </c>
      <c r="AR682">
        <v>0.1142517727</v>
      </c>
      <c r="AS682">
        <v>0.11384941279999999</v>
      </c>
      <c r="AT682">
        <v>0.1134548224</v>
      </c>
      <c r="AU682">
        <v>0.1130677506</v>
      </c>
      <c r="AV682">
        <v>0.1126880819</v>
      </c>
      <c r="AW682">
        <v>0.1123159322</v>
      </c>
      <c r="AX682">
        <v>0.11195179149999999</v>
      </c>
      <c r="AY682">
        <v>0.1115967492</v>
      </c>
      <c r="AZ682">
        <v>0.1112528738</v>
      </c>
      <c r="BA682">
        <v>0.1109238603</v>
      </c>
      <c r="BB682">
        <v>0.1107292985</v>
      </c>
      <c r="BC682">
        <v>0.1105526662</v>
      </c>
      <c r="BD682">
        <v>0.110432004</v>
      </c>
      <c r="BE682">
        <v>0.1104284297</v>
      </c>
      <c r="BF682">
        <v>0.1106476032</v>
      </c>
      <c r="BG682">
        <v>0.1086453255</v>
      </c>
      <c r="BH682">
        <v>0.10720030999999999</v>
      </c>
      <c r="BI682">
        <v>0.1061310961</v>
      </c>
      <c r="BJ682">
        <v>0.10532013229999999</v>
      </c>
      <c r="BK682">
        <v>0.10469013369999999</v>
      </c>
      <c r="BL682">
        <v>0.1041899198</v>
      </c>
      <c r="BM682">
        <v>0.10378554719999999</v>
      </c>
      <c r="BN682">
        <v>0.103454539</v>
      </c>
      <c r="BO682">
        <v>0.1031819958</v>
      </c>
    </row>
    <row r="683" spans="1:67" hidden="1" x14ac:dyDescent="0.25">
      <c r="A683">
        <v>5</v>
      </c>
      <c r="B683">
        <v>5</v>
      </c>
      <c r="C683">
        <v>5</v>
      </c>
      <c r="D683">
        <v>2.0366790908999999</v>
      </c>
      <c r="E683">
        <v>0.994141053</v>
      </c>
      <c r="F683">
        <v>0.99802888239999998</v>
      </c>
      <c r="G683" t="s">
        <v>128</v>
      </c>
      <c r="H683" t="s">
        <v>10</v>
      </c>
      <c r="I683" t="s">
        <v>10</v>
      </c>
      <c r="J683" t="s">
        <v>10</v>
      </c>
      <c r="K683" t="s">
        <v>10</v>
      </c>
      <c r="L683" t="s">
        <v>10</v>
      </c>
      <c r="M683" t="s">
        <v>10</v>
      </c>
      <c r="N683" t="s">
        <v>10</v>
      </c>
      <c r="O683" t="s">
        <v>10</v>
      </c>
      <c r="P683" t="s">
        <v>10</v>
      </c>
      <c r="Q683" t="s">
        <v>10</v>
      </c>
      <c r="R683" t="s">
        <v>10</v>
      </c>
      <c r="S683" t="s">
        <v>10</v>
      </c>
      <c r="T683" t="s">
        <v>10</v>
      </c>
      <c r="U683" t="s">
        <v>10</v>
      </c>
      <c r="V683" t="s">
        <v>10</v>
      </c>
      <c r="W683" t="s">
        <v>10</v>
      </c>
      <c r="X683" t="s">
        <v>10</v>
      </c>
      <c r="Y683" t="s">
        <v>10</v>
      </c>
      <c r="Z683" t="s">
        <v>10</v>
      </c>
      <c r="AA683" t="s">
        <v>10</v>
      </c>
      <c r="AB683" t="s">
        <v>10</v>
      </c>
      <c r="AC683" t="s">
        <v>10</v>
      </c>
      <c r="AD683" t="s">
        <v>10</v>
      </c>
      <c r="AE683" t="s">
        <v>10</v>
      </c>
      <c r="AF683" t="s">
        <v>10</v>
      </c>
      <c r="AG683" t="s">
        <v>10</v>
      </c>
      <c r="AH683" t="s">
        <v>10</v>
      </c>
      <c r="AI683" t="s">
        <v>10</v>
      </c>
      <c r="AJ683" t="s">
        <v>10</v>
      </c>
      <c r="AK683" t="s">
        <v>10</v>
      </c>
      <c r="AL683" t="s">
        <v>10</v>
      </c>
      <c r="AM683" t="s">
        <v>10</v>
      </c>
      <c r="AN683" t="s">
        <v>10</v>
      </c>
      <c r="AO683" t="s">
        <v>10</v>
      </c>
      <c r="AP683" t="s">
        <v>10</v>
      </c>
      <c r="AQ683" t="s">
        <v>10</v>
      </c>
      <c r="AR683" t="s">
        <v>10</v>
      </c>
      <c r="AS683" t="s">
        <v>10</v>
      </c>
      <c r="AT683" t="s">
        <v>10</v>
      </c>
      <c r="AU683" t="s">
        <v>10</v>
      </c>
      <c r="AV683" t="s">
        <v>10</v>
      </c>
      <c r="AW683" t="s">
        <v>10</v>
      </c>
      <c r="AX683" t="s">
        <v>10</v>
      </c>
      <c r="AY683" t="s">
        <v>10</v>
      </c>
      <c r="AZ683" t="s">
        <v>10</v>
      </c>
      <c r="BA683" t="s">
        <v>10</v>
      </c>
      <c r="BB683" t="s">
        <v>10</v>
      </c>
      <c r="BC683" t="s">
        <v>10</v>
      </c>
      <c r="BD683" t="s">
        <v>10</v>
      </c>
      <c r="BE683" t="s">
        <v>10</v>
      </c>
      <c r="BF683" t="s">
        <v>10</v>
      </c>
      <c r="BG683" t="s">
        <v>10</v>
      </c>
      <c r="BH683" t="s">
        <v>10</v>
      </c>
      <c r="BI683" t="s">
        <v>10</v>
      </c>
      <c r="BJ683" t="s">
        <v>10</v>
      </c>
      <c r="BK683" t="s">
        <v>10</v>
      </c>
      <c r="BL683" t="s">
        <v>10</v>
      </c>
      <c r="BM683" t="s">
        <v>10</v>
      </c>
      <c r="BN683" t="s">
        <v>10</v>
      </c>
      <c r="BO683" t="s">
        <v>10</v>
      </c>
    </row>
    <row r="684" spans="1:67" hidden="1" x14ac:dyDescent="0.25">
      <c r="A684">
        <v>5</v>
      </c>
      <c r="B684">
        <v>5</v>
      </c>
      <c r="C684">
        <v>5</v>
      </c>
      <c r="D684">
        <v>2.0366790908999999</v>
      </c>
      <c r="E684">
        <v>0.994141053</v>
      </c>
      <c r="F684">
        <v>0.99802888239999998</v>
      </c>
      <c r="G684" t="s">
        <v>22</v>
      </c>
      <c r="H684" t="s">
        <v>10</v>
      </c>
      <c r="I684" t="s">
        <v>10</v>
      </c>
      <c r="J684" t="s">
        <v>10</v>
      </c>
      <c r="K684" t="s">
        <v>10</v>
      </c>
      <c r="L684" t="s">
        <v>10</v>
      </c>
      <c r="M684" t="s">
        <v>10</v>
      </c>
      <c r="N684" t="s">
        <v>10</v>
      </c>
      <c r="O684" t="s">
        <v>10</v>
      </c>
      <c r="P684" t="s">
        <v>10</v>
      </c>
      <c r="Q684" t="s">
        <v>10</v>
      </c>
      <c r="R684" t="s">
        <v>10</v>
      </c>
      <c r="S684" t="s">
        <v>10</v>
      </c>
      <c r="T684" t="s">
        <v>10</v>
      </c>
      <c r="U684" t="s">
        <v>10</v>
      </c>
      <c r="V684" t="s">
        <v>10</v>
      </c>
      <c r="W684" t="s">
        <v>10</v>
      </c>
      <c r="X684" t="s">
        <v>10</v>
      </c>
      <c r="Y684" t="s">
        <v>10</v>
      </c>
      <c r="Z684" t="s">
        <v>10</v>
      </c>
      <c r="AA684" t="s">
        <v>10</v>
      </c>
      <c r="AB684" t="s">
        <v>10</v>
      </c>
      <c r="AC684" t="s">
        <v>10</v>
      </c>
      <c r="AD684" t="s">
        <v>10</v>
      </c>
      <c r="AE684" t="s">
        <v>10</v>
      </c>
      <c r="AF684" t="s">
        <v>10</v>
      </c>
      <c r="AG684" t="s">
        <v>10</v>
      </c>
      <c r="AH684" t="s">
        <v>10</v>
      </c>
      <c r="AI684" t="s">
        <v>10</v>
      </c>
      <c r="AJ684" t="s">
        <v>10</v>
      </c>
      <c r="AK684" t="s">
        <v>10</v>
      </c>
      <c r="AL684" t="s">
        <v>10</v>
      </c>
      <c r="AM684" t="s">
        <v>10</v>
      </c>
      <c r="AN684" t="s">
        <v>10</v>
      </c>
      <c r="AO684" t="s">
        <v>10</v>
      </c>
      <c r="AP684" t="s">
        <v>10</v>
      </c>
      <c r="AQ684" t="s">
        <v>10</v>
      </c>
      <c r="AR684" t="s">
        <v>10</v>
      </c>
      <c r="AS684" t="s">
        <v>10</v>
      </c>
      <c r="AT684" t="s">
        <v>10</v>
      </c>
      <c r="AU684" t="s">
        <v>10</v>
      </c>
      <c r="AV684" t="s">
        <v>10</v>
      </c>
      <c r="AW684" t="s">
        <v>10</v>
      </c>
      <c r="AX684" t="s">
        <v>10</v>
      </c>
      <c r="AY684" t="s">
        <v>10</v>
      </c>
      <c r="AZ684" t="s">
        <v>10</v>
      </c>
      <c r="BA684" t="s">
        <v>10</v>
      </c>
      <c r="BB684" t="s">
        <v>10</v>
      </c>
      <c r="BC684" t="s">
        <v>10</v>
      </c>
      <c r="BD684" t="s">
        <v>10</v>
      </c>
      <c r="BE684" t="s">
        <v>10</v>
      </c>
      <c r="BF684" t="s">
        <v>10</v>
      </c>
      <c r="BG684" t="s">
        <v>10</v>
      </c>
      <c r="BH684" t="s">
        <v>10</v>
      </c>
      <c r="BI684" t="s">
        <v>10</v>
      </c>
      <c r="BJ684" t="s">
        <v>10</v>
      </c>
      <c r="BK684" t="s">
        <v>10</v>
      </c>
      <c r="BL684" t="s">
        <v>10</v>
      </c>
      <c r="BM684" t="s">
        <v>10</v>
      </c>
      <c r="BN684" t="s">
        <v>10</v>
      </c>
      <c r="BO684" t="s">
        <v>10</v>
      </c>
    </row>
    <row r="685" spans="1:67" hidden="1" x14ac:dyDescent="0.25">
      <c r="A685">
        <v>5</v>
      </c>
      <c r="B685">
        <v>5</v>
      </c>
      <c r="C685">
        <v>5</v>
      </c>
      <c r="D685">
        <v>2.0366790908999999</v>
      </c>
      <c r="E685">
        <v>0.994141053</v>
      </c>
      <c r="F685">
        <v>0.99802888239999998</v>
      </c>
      <c r="G685" t="s">
        <v>129</v>
      </c>
      <c r="H685">
        <v>46.443622477300003</v>
      </c>
      <c r="I685">
        <v>54.116352324300003</v>
      </c>
      <c r="J685">
        <v>61.753860303099998</v>
      </c>
      <c r="K685">
        <v>69.355163378300006</v>
      </c>
      <c r="L685">
        <v>76.903691894100007</v>
      </c>
      <c r="M685">
        <v>84.372277355799994</v>
      </c>
      <c r="N685">
        <v>91.727635945900005</v>
      </c>
      <c r="O685">
        <v>98.933927333599996</v>
      </c>
      <c r="P685">
        <v>105.9553892073</v>
      </c>
      <c r="Q685">
        <v>112.75820770910001</v>
      </c>
      <c r="R685">
        <v>119.3118399472</v>
      </c>
      <c r="S685">
        <v>125.59002928370001</v>
      </c>
      <c r="T685">
        <v>131.57179001419999</v>
      </c>
      <c r="U685">
        <v>137.2427213135</v>
      </c>
      <c r="V685">
        <v>142.59718708189999</v>
      </c>
      <c r="W685">
        <v>147.64224996109999</v>
      </c>
      <c r="X685">
        <v>152.4049323669</v>
      </c>
      <c r="Y685">
        <v>156.94574247529999</v>
      </c>
      <c r="Z685">
        <v>161.38429387639999</v>
      </c>
      <c r="AA685">
        <v>169.62455181760001</v>
      </c>
      <c r="AB685">
        <v>179.45034681210001</v>
      </c>
      <c r="AC685">
        <v>190.42727187099999</v>
      </c>
      <c r="AD685">
        <v>202.27291815289999</v>
      </c>
      <c r="AE685">
        <v>214.80132459230001</v>
      </c>
      <c r="AF685">
        <v>227.8879700242</v>
      </c>
      <c r="AG685">
        <v>241.44754075450001</v>
      </c>
      <c r="AH685">
        <v>255.41974879399999</v>
      </c>
      <c r="AI685">
        <v>269.7602697845</v>
      </c>
      <c r="AJ685">
        <v>284.43495512639998</v>
      </c>
      <c r="AK685">
        <v>299.41614291650001</v>
      </c>
      <c r="AL685">
        <v>314.68031560859998</v>
      </c>
      <c r="AM685">
        <v>330.20661983640002</v>
      </c>
      <c r="AN685">
        <v>345.97594151769999</v>
      </c>
      <c r="AO685">
        <v>361.97033160860002</v>
      </c>
      <c r="AP685">
        <v>378.17266002550002</v>
      </c>
      <c r="AQ685">
        <v>394.56641408249999</v>
      </c>
      <c r="AR685">
        <v>411.13559149060001</v>
      </c>
      <c r="AS685">
        <v>427.86465958600002</v>
      </c>
      <c r="AT685">
        <v>444.7385681778</v>
      </c>
      <c r="AU685">
        <v>461.7428165028</v>
      </c>
      <c r="AV685">
        <v>478.86359477880001</v>
      </c>
      <c r="AW685">
        <v>496.08805659770002</v>
      </c>
      <c r="AX685">
        <v>513.40479497449996</v>
      </c>
      <c r="AY685">
        <v>530.80472653029994</v>
      </c>
      <c r="AZ685">
        <v>548.28267652809996</v>
      </c>
      <c r="BA685">
        <v>565.85721301310002</v>
      </c>
      <c r="BB685">
        <v>583.71783580559998</v>
      </c>
      <c r="BC685">
        <v>601.90346743860005</v>
      </c>
      <c r="BD685">
        <v>620.52267857649997</v>
      </c>
      <c r="BE685">
        <v>639.80901443740004</v>
      </c>
      <c r="BF685">
        <v>643.11269618409995</v>
      </c>
      <c r="BG685">
        <v>665.26393636590001</v>
      </c>
      <c r="BH685">
        <v>686.21700322560002</v>
      </c>
      <c r="BI685">
        <v>706.26171429140004</v>
      </c>
      <c r="BJ685">
        <v>725.58722212919997</v>
      </c>
      <c r="BK685">
        <v>744.31141175300002</v>
      </c>
      <c r="BL685">
        <v>762.50215848949995</v>
      </c>
      <c r="BM685">
        <v>780.19358576390005</v>
      </c>
      <c r="BN685">
        <v>797.39922905330002</v>
      </c>
      <c r="BO685">
        <v>814.12328143759999</v>
      </c>
    </row>
    <row r="686" spans="1:67" hidden="1" x14ac:dyDescent="0.25">
      <c r="A686">
        <v>5</v>
      </c>
      <c r="B686">
        <v>5</v>
      </c>
      <c r="C686">
        <v>5</v>
      </c>
      <c r="D686">
        <v>2.0366790908999999</v>
      </c>
      <c r="E686">
        <v>0.994141053</v>
      </c>
      <c r="F686">
        <v>0.99802888239999998</v>
      </c>
      <c r="G686" t="s">
        <v>130</v>
      </c>
      <c r="H686" t="s">
        <v>10</v>
      </c>
      <c r="I686" t="s">
        <v>10</v>
      </c>
      <c r="J686" t="s">
        <v>10</v>
      </c>
      <c r="K686" t="s">
        <v>10</v>
      </c>
      <c r="L686" t="s">
        <v>10</v>
      </c>
      <c r="M686" t="s">
        <v>10</v>
      </c>
      <c r="N686" t="s">
        <v>10</v>
      </c>
      <c r="O686" t="s">
        <v>10</v>
      </c>
      <c r="P686" t="s">
        <v>10</v>
      </c>
      <c r="Q686" t="s">
        <v>10</v>
      </c>
      <c r="R686" t="s">
        <v>10</v>
      </c>
      <c r="S686" t="s">
        <v>10</v>
      </c>
      <c r="T686" t="s">
        <v>10</v>
      </c>
      <c r="U686" t="s">
        <v>10</v>
      </c>
      <c r="V686" t="s">
        <v>10</v>
      </c>
      <c r="W686" t="s">
        <v>10</v>
      </c>
      <c r="X686" t="s">
        <v>10</v>
      </c>
      <c r="Y686" t="s">
        <v>10</v>
      </c>
      <c r="Z686" t="s">
        <v>10</v>
      </c>
      <c r="AA686" t="s">
        <v>10</v>
      </c>
      <c r="AB686" t="s">
        <v>10</v>
      </c>
      <c r="AC686" t="s">
        <v>10</v>
      </c>
      <c r="AD686" t="s">
        <v>10</v>
      </c>
      <c r="AE686" t="s">
        <v>10</v>
      </c>
      <c r="AF686" t="s">
        <v>10</v>
      </c>
      <c r="AG686" t="s">
        <v>10</v>
      </c>
      <c r="AH686" t="s">
        <v>10</v>
      </c>
      <c r="AI686" t="s">
        <v>10</v>
      </c>
      <c r="AJ686" t="s">
        <v>10</v>
      </c>
      <c r="AK686" t="s">
        <v>10</v>
      </c>
      <c r="AL686" t="s">
        <v>10</v>
      </c>
      <c r="AM686" t="s">
        <v>10</v>
      </c>
      <c r="AN686" t="s">
        <v>10</v>
      </c>
      <c r="AO686" t="s">
        <v>10</v>
      </c>
      <c r="AP686" t="s">
        <v>10</v>
      </c>
      <c r="AQ686" t="s">
        <v>10</v>
      </c>
      <c r="AR686" t="s">
        <v>10</v>
      </c>
      <c r="AS686" t="s">
        <v>10</v>
      </c>
      <c r="AT686" t="s">
        <v>10</v>
      </c>
      <c r="AU686" t="s">
        <v>10</v>
      </c>
      <c r="AV686" t="s">
        <v>10</v>
      </c>
      <c r="AW686" t="s">
        <v>10</v>
      </c>
      <c r="AX686" t="s">
        <v>10</v>
      </c>
      <c r="AY686" t="s">
        <v>10</v>
      </c>
      <c r="AZ686" t="s">
        <v>10</v>
      </c>
      <c r="BA686" t="s">
        <v>10</v>
      </c>
      <c r="BB686" t="s">
        <v>10</v>
      </c>
      <c r="BC686" t="s">
        <v>10</v>
      </c>
      <c r="BD686" t="s">
        <v>10</v>
      </c>
      <c r="BE686" t="s">
        <v>10</v>
      </c>
      <c r="BF686" t="s">
        <v>10</v>
      </c>
      <c r="BG686" t="s">
        <v>10</v>
      </c>
      <c r="BH686" t="s">
        <v>10</v>
      </c>
      <c r="BI686" t="s">
        <v>10</v>
      </c>
      <c r="BJ686" t="s">
        <v>10</v>
      </c>
      <c r="BK686" t="s">
        <v>10</v>
      </c>
      <c r="BL686" t="s">
        <v>10</v>
      </c>
      <c r="BM686" t="s">
        <v>10</v>
      </c>
      <c r="BN686" t="s">
        <v>10</v>
      </c>
      <c r="BO686" t="s">
        <v>10</v>
      </c>
    </row>
    <row r="687" spans="1:67" hidden="1" x14ac:dyDescent="0.25">
      <c r="A687">
        <v>5</v>
      </c>
      <c r="B687">
        <v>5</v>
      </c>
      <c r="C687">
        <v>5</v>
      </c>
      <c r="D687">
        <v>2.0366790908999999</v>
      </c>
      <c r="E687">
        <v>0.994141053</v>
      </c>
      <c r="F687">
        <v>0.99802888239999998</v>
      </c>
      <c r="G687" t="s">
        <v>131</v>
      </c>
      <c r="H687" t="s">
        <v>10</v>
      </c>
      <c r="I687" t="s">
        <v>10</v>
      </c>
      <c r="J687" t="s">
        <v>10</v>
      </c>
      <c r="K687" t="s">
        <v>10</v>
      </c>
      <c r="L687" t="s">
        <v>10</v>
      </c>
      <c r="M687" t="s">
        <v>10</v>
      </c>
      <c r="N687" t="s">
        <v>10</v>
      </c>
      <c r="O687" t="s">
        <v>10</v>
      </c>
      <c r="P687" t="s">
        <v>10</v>
      </c>
      <c r="Q687" t="s">
        <v>10</v>
      </c>
      <c r="R687" t="s">
        <v>10</v>
      </c>
      <c r="S687" t="s">
        <v>10</v>
      </c>
      <c r="T687" t="s">
        <v>10</v>
      </c>
      <c r="U687" t="s">
        <v>10</v>
      </c>
      <c r="V687" t="s">
        <v>10</v>
      </c>
      <c r="W687" t="s">
        <v>10</v>
      </c>
      <c r="X687" t="s">
        <v>10</v>
      </c>
      <c r="Y687" t="s">
        <v>10</v>
      </c>
      <c r="Z687" t="s">
        <v>10</v>
      </c>
      <c r="AA687" t="s">
        <v>10</v>
      </c>
      <c r="AB687" t="s">
        <v>10</v>
      </c>
      <c r="AC687" t="s">
        <v>10</v>
      </c>
      <c r="AD687" t="s">
        <v>10</v>
      </c>
      <c r="AE687" t="s">
        <v>10</v>
      </c>
      <c r="AF687" t="s">
        <v>10</v>
      </c>
      <c r="AG687" t="s">
        <v>10</v>
      </c>
      <c r="AH687" t="s">
        <v>10</v>
      </c>
      <c r="AI687" t="s">
        <v>10</v>
      </c>
      <c r="AJ687" t="s">
        <v>10</v>
      </c>
      <c r="AK687" t="s">
        <v>10</v>
      </c>
      <c r="AL687" t="s">
        <v>10</v>
      </c>
      <c r="AM687" t="s">
        <v>10</v>
      </c>
      <c r="AN687" t="s">
        <v>10</v>
      </c>
      <c r="AO687" t="s">
        <v>10</v>
      </c>
      <c r="AP687" t="s">
        <v>10</v>
      </c>
      <c r="AQ687" t="s">
        <v>10</v>
      </c>
      <c r="AR687" t="s">
        <v>10</v>
      </c>
      <c r="AS687" t="s">
        <v>10</v>
      </c>
      <c r="AT687" t="s">
        <v>10</v>
      </c>
      <c r="AU687" t="s">
        <v>10</v>
      </c>
      <c r="AV687" t="s">
        <v>10</v>
      </c>
      <c r="AW687" t="s">
        <v>10</v>
      </c>
      <c r="AX687" t="s">
        <v>10</v>
      </c>
      <c r="AY687" t="s">
        <v>10</v>
      </c>
      <c r="AZ687" t="s">
        <v>10</v>
      </c>
      <c r="BA687" t="s">
        <v>10</v>
      </c>
      <c r="BB687" t="s">
        <v>10</v>
      </c>
      <c r="BC687" t="s">
        <v>10</v>
      </c>
      <c r="BD687" t="s">
        <v>10</v>
      </c>
      <c r="BE687" t="s">
        <v>10</v>
      </c>
      <c r="BF687" t="s">
        <v>10</v>
      </c>
      <c r="BG687" t="s">
        <v>10</v>
      </c>
      <c r="BH687" t="s">
        <v>10</v>
      </c>
      <c r="BI687" t="s">
        <v>10</v>
      </c>
      <c r="BJ687" t="s">
        <v>10</v>
      </c>
      <c r="BK687" t="s">
        <v>10</v>
      </c>
      <c r="BL687" t="s">
        <v>10</v>
      </c>
      <c r="BM687" t="s">
        <v>10</v>
      </c>
      <c r="BN687" t="s">
        <v>10</v>
      </c>
      <c r="BO687" t="s">
        <v>10</v>
      </c>
    </row>
    <row r="688" spans="1:67" hidden="1" x14ac:dyDescent="0.25">
      <c r="A688">
        <v>5</v>
      </c>
      <c r="B688">
        <v>5</v>
      </c>
      <c r="C688">
        <v>5</v>
      </c>
      <c r="D688">
        <v>2.0366790908999999</v>
      </c>
      <c r="E688">
        <v>0.994141053</v>
      </c>
      <c r="F688">
        <v>0.99802888239999998</v>
      </c>
      <c r="G688" t="s">
        <v>132</v>
      </c>
      <c r="H688">
        <v>6.7919892479000001</v>
      </c>
      <c r="I688">
        <v>7.5461425235000004</v>
      </c>
      <c r="J688">
        <v>8.2742887280000001</v>
      </c>
      <c r="K688">
        <v>8.9890078304000003</v>
      </c>
      <c r="L688">
        <v>9.6973878845999995</v>
      </c>
      <c r="M688">
        <v>10.4028918961</v>
      </c>
      <c r="N688">
        <v>11.106630003099999</v>
      </c>
      <c r="O688">
        <v>11.808211830599999</v>
      </c>
      <c r="P688">
        <v>12.506316846400001</v>
      </c>
      <c r="Q688">
        <v>13.1990812796</v>
      </c>
      <c r="R688">
        <v>13.8843711291</v>
      </c>
      <c r="S688">
        <v>14.559992955</v>
      </c>
      <c r="T688">
        <v>15.2238868967</v>
      </c>
      <c r="U688">
        <v>15.8743502801</v>
      </c>
      <c r="V688">
        <v>16.510358637900001</v>
      </c>
      <c r="W688">
        <v>17.1320927232</v>
      </c>
      <c r="X688">
        <v>17.741864114999998</v>
      </c>
      <c r="Y688">
        <v>18.345801240699998</v>
      </c>
      <c r="Z688">
        <v>18.9570170109</v>
      </c>
      <c r="AA688">
        <v>19.839211492099999</v>
      </c>
      <c r="AB688">
        <v>20.9101883041</v>
      </c>
      <c r="AC688">
        <v>22.117604620200002</v>
      </c>
      <c r="AD688">
        <v>23.427730358800002</v>
      </c>
      <c r="AE688">
        <v>24.818525215200001</v>
      </c>
      <c r="AF688">
        <v>26.275326319200001</v>
      </c>
      <c r="AG688">
        <v>27.788138535400002</v>
      </c>
      <c r="AH688">
        <v>29.349922557900001</v>
      </c>
      <c r="AI688">
        <v>30.955510546100001</v>
      </c>
      <c r="AJ688">
        <v>32.6009191001</v>
      </c>
      <c r="AK688">
        <v>34.282914666000003</v>
      </c>
      <c r="AL688">
        <v>35.998739618899997</v>
      </c>
      <c r="AM688">
        <v>37.745940469399997</v>
      </c>
      <c r="AN688">
        <v>39.522261385699998</v>
      </c>
      <c r="AO688">
        <v>41.325578705600002</v>
      </c>
      <c r="AP688">
        <v>43.153861930600002</v>
      </c>
      <c r="AQ688">
        <v>45.005151376400001</v>
      </c>
      <c r="AR688">
        <v>46.877546629900003</v>
      </c>
      <c r="AS688">
        <v>48.769202505199999</v>
      </c>
      <c r="AT688">
        <v>50.6783310267</v>
      </c>
      <c r="AU688">
        <v>52.603209476700002</v>
      </c>
      <c r="AV688">
        <v>54.542196839100001</v>
      </c>
      <c r="AW688">
        <v>56.493765043300002</v>
      </c>
      <c r="AX688">
        <v>58.456553298599999</v>
      </c>
      <c r="AY688">
        <v>60.429468794999998</v>
      </c>
      <c r="AZ688">
        <v>62.411867078199997</v>
      </c>
      <c r="BA688">
        <v>64.4058094154</v>
      </c>
      <c r="BB688">
        <v>66.432813214800007</v>
      </c>
      <c r="BC688">
        <v>68.497256800599999</v>
      </c>
      <c r="BD688">
        <v>70.611447510800005</v>
      </c>
      <c r="BE688">
        <v>72.801914850800003</v>
      </c>
      <c r="BF688">
        <v>73.174181611199998</v>
      </c>
      <c r="BG688">
        <v>75.691309113299994</v>
      </c>
      <c r="BH688">
        <v>78.072352955400007</v>
      </c>
      <c r="BI688">
        <v>80.350279579800002</v>
      </c>
      <c r="BJ688">
        <v>82.546596848999997</v>
      </c>
      <c r="BK688">
        <v>84.674701903699997</v>
      </c>
      <c r="BL688">
        <v>86.742301548200004</v>
      </c>
      <c r="BM688">
        <v>88.753262909100002</v>
      </c>
      <c r="BN688">
        <v>90.709111582099993</v>
      </c>
      <c r="BO688">
        <v>92.610311197300007</v>
      </c>
    </row>
    <row r="689" spans="1:67" hidden="1" x14ac:dyDescent="0.25">
      <c r="A689">
        <v>5</v>
      </c>
      <c r="B689">
        <v>5</v>
      </c>
      <c r="C689">
        <v>5</v>
      </c>
      <c r="D689">
        <v>2.0366790908999999</v>
      </c>
      <c r="E689">
        <v>0.994141053</v>
      </c>
      <c r="F689">
        <v>0.99802888239999998</v>
      </c>
      <c r="G689" t="s">
        <v>133</v>
      </c>
      <c r="H689">
        <v>0.28382040339999998</v>
      </c>
      <c r="I689">
        <v>0.32724654079999999</v>
      </c>
      <c r="J689">
        <v>0.363587031</v>
      </c>
      <c r="K689">
        <v>0.39500951960000003</v>
      </c>
      <c r="L689">
        <v>0.42276939819999998</v>
      </c>
      <c r="M689">
        <v>0.44763888940000002</v>
      </c>
      <c r="N689">
        <v>0.47012246369999999</v>
      </c>
      <c r="O689">
        <v>0.49057011919999999</v>
      </c>
      <c r="P689">
        <v>0.50923910880000001</v>
      </c>
      <c r="Q689">
        <v>0.52632865849999999</v>
      </c>
      <c r="R689">
        <v>0.54200019710000003</v>
      </c>
      <c r="S689">
        <v>0.5563897646</v>
      </c>
      <c r="T689">
        <v>0.56961633199999995</v>
      </c>
      <c r="U689">
        <v>0.58178833360000004</v>
      </c>
      <c r="V689">
        <v>0.59301013329999996</v>
      </c>
      <c r="W689">
        <v>0.60339017120000005</v>
      </c>
      <c r="X689">
        <v>0.6130531803</v>
      </c>
      <c r="Y689">
        <v>0.62216042500000002</v>
      </c>
      <c r="Z689">
        <v>0.63094522149999999</v>
      </c>
      <c r="AA689">
        <v>0.64292492400000001</v>
      </c>
      <c r="AB689">
        <v>0.65646981370000002</v>
      </c>
      <c r="AC689">
        <v>0.67058273560000003</v>
      </c>
      <c r="AD689">
        <v>0.68468457189999998</v>
      </c>
      <c r="AE689">
        <v>0.69845502069999998</v>
      </c>
      <c r="AF689">
        <v>0.71172799779999996</v>
      </c>
      <c r="AG689">
        <v>0.72442699160000001</v>
      </c>
      <c r="AH689">
        <v>0.73652641510000005</v>
      </c>
      <c r="AI689">
        <v>0.74802893780000002</v>
      </c>
      <c r="AJ689">
        <v>0.75895235139999995</v>
      </c>
      <c r="AK689">
        <v>0.76932203079999995</v>
      </c>
      <c r="AL689">
        <v>0.77916664980000006</v>
      </c>
      <c r="AM689">
        <v>0.78851577969999997</v>
      </c>
      <c r="AN689">
        <v>0.79739857569999995</v>
      </c>
      <c r="AO689">
        <v>0.80584308449999997</v>
      </c>
      <c r="AP689">
        <v>0.81387591199999998</v>
      </c>
      <c r="AQ689">
        <v>0.8215220915</v>
      </c>
      <c r="AR689">
        <v>0.82880506789999997</v>
      </c>
      <c r="AS689">
        <v>0.83574674510000002</v>
      </c>
      <c r="AT689">
        <v>0.84236757029999998</v>
      </c>
      <c r="AU689">
        <v>0.84868664090000001</v>
      </c>
      <c r="AV689">
        <v>0.85472183219999998</v>
      </c>
      <c r="AW689">
        <v>0.8604899533</v>
      </c>
      <c r="AX689">
        <v>0.86600694290000002</v>
      </c>
      <c r="AY689">
        <v>0.87128814939999999</v>
      </c>
      <c r="AZ689">
        <v>0.87634874699999998</v>
      </c>
      <c r="BA689">
        <v>0.88120900099999999</v>
      </c>
      <c r="BB689">
        <v>0.88593118209999999</v>
      </c>
      <c r="BC689">
        <v>0.89053055930000002</v>
      </c>
      <c r="BD689">
        <v>0.89503699640000001</v>
      </c>
      <c r="BE689">
        <v>0.89950419559999995</v>
      </c>
      <c r="BF689">
        <v>0.90024404089999999</v>
      </c>
      <c r="BG689">
        <v>0.90510722700000001</v>
      </c>
      <c r="BH689">
        <v>0.90949641989999996</v>
      </c>
      <c r="BI689">
        <v>0.91351758039999997</v>
      </c>
      <c r="BJ689">
        <v>0.91724117019999996</v>
      </c>
      <c r="BK689">
        <v>0.92071457489999997</v>
      </c>
      <c r="BL689">
        <v>0.92397008619999998</v>
      </c>
      <c r="BM689">
        <v>0.92703025279999995</v>
      </c>
      <c r="BN689">
        <v>0.92991161489999996</v>
      </c>
      <c r="BO689">
        <v>0.93262740740000005</v>
      </c>
    </row>
    <row r="690" spans="1:67" hidden="1" x14ac:dyDescent="0.25">
      <c r="A690">
        <v>5</v>
      </c>
      <c r="B690">
        <v>5</v>
      </c>
      <c r="C690">
        <v>5</v>
      </c>
      <c r="D690">
        <v>2.0366790908999999</v>
      </c>
      <c r="E690">
        <v>0.994141053</v>
      </c>
      <c r="F690">
        <v>0.99802888239999998</v>
      </c>
      <c r="G690" t="s">
        <v>134</v>
      </c>
      <c r="H690" t="s">
        <v>10</v>
      </c>
      <c r="I690" t="s">
        <v>10</v>
      </c>
      <c r="J690" t="s">
        <v>10</v>
      </c>
      <c r="K690" t="s">
        <v>10</v>
      </c>
      <c r="L690" t="s">
        <v>10</v>
      </c>
      <c r="M690" t="s">
        <v>10</v>
      </c>
      <c r="N690" t="s">
        <v>10</v>
      </c>
      <c r="O690" t="s">
        <v>10</v>
      </c>
      <c r="P690" t="s">
        <v>10</v>
      </c>
      <c r="Q690" t="s">
        <v>10</v>
      </c>
      <c r="R690" t="s">
        <v>10</v>
      </c>
      <c r="S690" t="s">
        <v>10</v>
      </c>
      <c r="T690" t="s">
        <v>10</v>
      </c>
      <c r="U690" t="s">
        <v>10</v>
      </c>
      <c r="V690" t="s">
        <v>10</v>
      </c>
      <c r="W690" t="s">
        <v>10</v>
      </c>
      <c r="X690" t="s">
        <v>10</v>
      </c>
      <c r="Y690" t="s">
        <v>10</v>
      </c>
      <c r="Z690" t="s">
        <v>10</v>
      </c>
      <c r="AA690" t="s">
        <v>10</v>
      </c>
      <c r="AB690" t="s">
        <v>10</v>
      </c>
      <c r="AC690" t="s">
        <v>10</v>
      </c>
      <c r="AD690" t="s">
        <v>10</v>
      </c>
      <c r="AE690" t="s">
        <v>10</v>
      </c>
      <c r="AF690" t="s">
        <v>10</v>
      </c>
      <c r="AG690" t="s">
        <v>10</v>
      </c>
      <c r="AH690" t="s">
        <v>10</v>
      </c>
      <c r="AI690" t="s">
        <v>10</v>
      </c>
      <c r="AJ690" t="s">
        <v>10</v>
      </c>
      <c r="AK690" t="s">
        <v>10</v>
      </c>
      <c r="AL690" t="s">
        <v>10</v>
      </c>
      <c r="AM690" t="s">
        <v>10</v>
      </c>
      <c r="AN690" t="s">
        <v>10</v>
      </c>
      <c r="AO690" t="s">
        <v>10</v>
      </c>
      <c r="AP690" t="s">
        <v>10</v>
      </c>
      <c r="AQ690" t="s">
        <v>10</v>
      </c>
      <c r="AR690" t="s">
        <v>10</v>
      </c>
      <c r="AS690" t="s">
        <v>10</v>
      </c>
      <c r="AT690" t="s">
        <v>10</v>
      </c>
      <c r="AU690" t="s">
        <v>10</v>
      </c>
      <c r="AV690" t="s">
        <v>10</v>
      </c>
      <c r="AW690" t="s">
        <v>10</v>
      </c>
      <c r="AX690" t="s">
        <v>10</v>
      </c>
      <c r="AY690" t="s">
        <v>10</v>
      </c>
      <c r="AZ690" t="s">
        <v>10</v>
      </c>
      <c r="BA690" t="s">
        <v>10</v>
      </c>
      <c r="BB690" t="s">
        <v>10</v>
      </c>
      <c r="BC690" t="s">
        <v>10</v>
      </c>
      <c r="BD690" t="s">
        <v>10</v>
      </c>
      <c r="BE690" t="s">
        <v>10</v>
      </c>
      <c r="BF690" t="s">
        <v>10</v>
      </c>
      <c r="BG690" t="s">
        <v>10</v>
      </c>
      <c r="BH690" t="s">
        <v>10</v>
      </c>
      <c r="BI690" t="s">
        <v>10</v>
      </c>
      <c r="BJ690" t="s">
        <v>10</v>
      </c>
      <c r="BK690" t="s">
        <v>10</v>
      </c>
      <c r="BL690" t="s">
        <v>10</v>
      </c>
      <c r="BM690" t="s">
        <v>10</v>
      </c>
      <c r="BN690" t="s">
        <v>10</v>
      </c>
      <c r="BO690" t="s">
        <v>10</v>
      </c>
    </row>
    <row r="691" spans="1:67" hidden="1" x14ac:dyDescent="0.25">
      <c r="A691">
        <v>5</v>
      </c>
      <c r="B691">
        <v>5</v>
      </c>
      <c r="C691">
        <v>5</v>
      </c>
      <c r="D691">
        <v>2.0366790908999999</v>
      </c>
      <c r="E691">
        <v>0.994141053</v>
      </c>
      <c r="F691">
        <v>0.99802888239999998</v>
      </c>
      <c r="G691" t="s">
        <v>135</v>
      </c>
      <c r="H691">
        <v>1157.2482219881999</v>
      </c>
      <c r="I691" t="s">
        <v>10</v>
      </c>
      <c r="J691" t="s">
        <v>10</v>
      </c>
      <c r="K691" t="s">
        <v>10</v>
      </c>
      <c r="L691" t="s">
        <v>10</v>
      </c>
      <c r="M691" t="s">
        <v>10</v>
      </c>
      <c r="N691" t="s">
        <v>10</v>
      </c>
      <c r="O691" t="s">
        <v>10</v>
      </c>
      <c r="P691" t="s">
        <v>10</v>
      </c>
      <c r="Q691" t="s">
        <v>10</v>
      </c>
      <c r="R691" t="s">
        <v>10</v>
      </c>
      <c r="S691" t="s">
        <v>10</v>
      </c>
      <c r="T691" t="s">
        <v>10</v>
      </c>
      <c r="U691" t="s">
        <v>10</v>
      </c>
      <c r="V691" t="s">
        <v>10</v>
      </c>
      <c r="W691" t="s">
        <v>10</v>
      </c>
      <c r="X691" t="s">
        <v>10</v>
      </c>
      <c r="Y691" t="s">
        <v>10</v>
      </c>
      <c r="Z691" t="s">
        <v>10</v>
      </c>
      <c r="AA691" t="s">
        <v>10</v>
      </c>
      <c r="AB691" t="s">
        <v>10</v>
      </c>
      <c r="AC691" t="s">
        <v>10</v>
      </c>
      <c r="AD691" t="s">
        <v>10</v>
      </c>
      <c r="AE691" t="s">
        <v>10</v>
      </c>
      <c r="AF691" t="s">
        <v>10</v>
      </c>
      <c r="AG691" t="s">
        <v>10</v>
      </c>
      <c r="AH691" t="s">
        <v>10</v>
      </c>
      <c r="AI691" t="s">
        <v>10</v>
      </c>
      <c r="AJ691" t="s">
        <v>10</v>
      </c>
      <c r="AK691" t="s">
        <v>10</v>
      </c>
      <c r="AL691" t="s">
        <v>10</v>
      </c>
      <c r="AM691" t="s">
        <v>10</v>
      </c>
      <c r="AN691" t="s">
        <v>10</v>
      </c>
      <c r="AO691" t="s">
        <v>10</v>
      </c>
      <c r="AP691" t="s">
        <v>10</v>
      </c>
      <c r="AQ691" t="s">
        <v>10</v>
      </c>
      <c r="AR691" t="s">
        <v>10</v>
      </c>
      <c r="AS691" t="s">
        <v>10</v>
      </c>
      <c r="AT691" t="s">
        <v>10</v>
      </c>
      <c r="AU691" t="s">
        <v>10</v>
      </c>
      <c r="AV691" t="s">
        <v>10</v>
      </c>
      <c r="AW691" t="s">
        <v>10</v>
      </c>
      <c r="AX691" t="s">
        <v>10</v>
      </c>
      <c r="AY691" t="s">
        <v>10</v>
      </c>
      <c r="AZ691" t="s">
        <v>10</v>
      </c>
      <c r="BA691" t="s">
        <v>10</v>
      </c>
      <c r="BB691" t="s">
        <v>10</v>
      </c>
      <c r="BC691" t="s">
        <v>10</v>
      </c>
      <c r="BD691" t="s">
        <v>10</v>
      </c>
      <c r="BE691" t="s">
        <v>10</v>
      </c>
      <c r="BF691" t="s">
        <v>10</v>
      </c>
      <c r="BG691" t="s">
        <v>10</v>
      </c>
      <c r="BH691" t="s">
        <v>10</v>
      </c>
      <c r="BI691" t="s">
        <v>10</v>
      </c>
      <c r="BJ691" t="s">
        <v>10</v>
      </c>
      <c r="BK691" t="s">
        <v>10</v>
      </c>
      <c r="BL691" t="s">
        <v>10</v>
      </c>
      <c r="BM691" t="s">
        <v>10</v>
      </c>
      <c r="BN691" t="s">
        <v>10</v>
      </c>
      <c r="BO691" t="s">
        <v>10</v>
      </c>
    </row>
    <row r="692" spans="1:67" hidden="1" x14ac:dyDescent="0.25">
      <c r="A692">
        <v>5</v>
      </c>
      <c r="B692">
        <v>5</v>
      </c>
      <c r="C692">
        <v>5</v>
      </c>
      <c r="D692">
        <v>2.0366790908999999</v>
      </c>
      <c r="E692">
        <v>0.994141053</v>
      </c>
      <c r="F692">
        <v>0.99802888239999998</v>
      </c>
      <c r="G692" t="s">
        <v>136</v>
      </c>
      <c r="H692" t="s">
        <v>10</v>
      </c>
      <c r="I692" t="s">
        <v>10</v>
      </c>
      <c r="J692" t="s">
        <v>10</v>
      </c>
      <c r="K692" t="s">
        <v>10</v>
      </c>
      <c r="L692" t="s">
        <v>10</v>
      </c>
      <c r="M692" t="s">
        <v>10</v>
      </c>
      <c r="N692" t="s">
        <v>10</v>
      </c>
      <c r="O692" t="s">
        <v>10</v>
      </c>
      <c r="P692" t="s">
        <v>10</v>
      </c>
      <c r="Q692" t="s">
        <v>10</v>
      </c>
      <c r="R692" t="s">
        <v>10</v>
      </c>
      <c r="S692" t="s">
        <v>10</v>
      </c>
      <c r="T692" t="s">
        <v>10</v>
      </c>
      <c r="U692" t="s">
        <v>10</v>
      </c>
      <c r="V692" t="s">
        <v>10</v>
      </c>
      <c r="W692" t="s">
        <v>10</v>
      </c>
      <c r="X692" t="s">
        <v>10</v>
      </c>
      <c r="Y692" t="s">
        <v>10</v>
      </c>
      <c r="Z692" t="s">
        <v>10</v>
      </c>
      <c r="AA692" t="s">
        <v>10</v>
      </c>
      <c r="AB692" t="s">
        <v>10</v>
      </c>
      <c r="AC692" t="s">
        <v>10</v>
      </c>
      <c r="AD692" t="s">
        <v>10</v>
      </c>
      <c r="AE692" t="s">
        <v>10</v>
      </c>
      <c r="AF692" t="s">
        <v>10</v>
      </c>
      <c r="AG692" t="s">
        <v>10</v>
      </c>
      <c r="AH692" t="s">
        <v>10</v>
      </c>
      <c r="AI692" t="s">
        <v>10</v>
      </c>
      <c r="AJ692" t="s">
        <v>10</v>
      </c>
      <c r="AK692" t="s">
        <v>10</v>
      </c>
      <c r="AL692" t="s">
        <v>10</v>
      </c>
      <c r="AM692" t="s">
        <v>10</v>
      </c>
      <c r="AN692" t="s">
        <v>10</v>
      </c>
      <c r="AO692" t="s">
        <v>10</v>
      </c>
      <c r="AP692" t="s">
        <v>10</v>
      </c>
      <c r="AQ692" t="s">
        <v>10</v>
      </c>
      <c r="AR692" t="s">
        <v>10</v>
      </c>
      <c r="AS692" t="s">
        <v>10</v>
      </c>
      <c r="AT692" t="s">
        <v>10</v>
      </c>
      <c r="AU692" t="s">
        <v>10</v>
      </c>
      <c r="AV692" t="s">
        <v>10</v>
      </c>
      <c r="AW692" t="s">
        <v>10</v>
      </c>
      <c r="AX692" t="s">
        <v>10</v>
      </c>
      <c r="AY692" t="s">
        <v>10</v>
      </c>
      <c r="AZ692" t="s">
        <v>10</v>
      </c>
      <c r="BA692" t="s">
        <v>10</v>
      </c>
      <c r="BB692" t="s">
        <v>10</v>
      </c>
      <c r="BC692" t="s">
        <v>10</v>
      </c>
      <c r="BD692" t="s">
        <v>10</v>
      </c>
      <c r="BE692" t="s">
        <v>10</v>
      </c>
      <c r="BF692" t="s">
        <v>10</v>
      </c>
      <c r="BG692" t="s">
        <v>10</v>
      </c>
      <c r="BH692" t="s">
        <v>10</v>
      </c>
      <c r="BI692" t="s">
        <v>10</v>
      </c>
      <c r="BJ692" t="s">
        <v>10</v>
      </c>
      <c r="BK692" t="s">
        <v>10</v>
      </c>
      <c r="BL692" t="s">
        <v>10</v>
      </c>
      <c r="BM692" t="s">
        <v>10</v>
      </c>
      <c r="BN692" t="s">
        <v>10</v>
      </c>
      <c r="BO692" t="s">
        <v>10</v>
      </c>
    </row>
    <row r="693" spans="1:67" hidden="1" x14ac:dyDescent="0.25">
      <c r="A693">
        <v>5</v>
      </c>
      <c r="B693">
        <v>5</v>
      </c>
      <c r="C693">
        <v>5</v>
      </c>
      <c r="D693">
        <v>2.0366790908999999</v>
      </c>
      <c r="E693">
        <v>0.994141053</v>
      </c>
      <c r="F693">
        <v>0.99802888239999998</v>
      </c>
      <c r="G693" t="s">
        <v>137</v>
      </c>
      <c r="H693">
        <v>0.26829154379999998</v>
      </c>
      <c r="I693">
        <v>0.26312485759999998</v>
      </c>
      <c r="J693">
        <v>0.25918403839999998</v>
      </c>
      <c r="K693">
        <v>0.25612622759999998</v>
      </c>
      <c r="L693">
        <v>0.25371339749999999</v>
      </c>
      <c r="M693">
        <v>0.25178330830000001</v>
      </c>
      <c r="N693">
        <v>0.25022421550000001</v>
      </c>
      <c r="O693">
        <v>0.2489569459</v>
      </c>
      <c r="P693">
        <v>0.24792286529999999</v>
      </c>
      <c r="Q693">
        <v>0.24707564900000001</v>
      </c>
      <c r="R693">
        <v>0.2463750572</v>
      </c>
      <c r="S693">
        <v>0.24578116589999999</v>
      </c>
      <c r="T693">
        <v>0.2452474483</v>
      </c>
      <c r="U693">
        <v>0.24471058509999999</v>
      </c>
      <c r="V693">
        <v>0.2440736708</v>
      </c>
      <c r="W693">
        <v>0.24317704970000001</v>
      </c>
      <c r="X693">
        <v>0.24174625699999999</v>
      </c>
      <c r="Y693">
        <v>0.23929686650000001</v>
      </c>
      <c r="Z693">
        <v>0.23495487179999999</v>
      </c>
      <c r="AA693">
        <v>0.23815953409999999</v>
      </c>
      <c r="AB693">
        <v>0.24006353969999999</v>
      </c>
      <c r="AC693">
        <v>0.24122728700000001</v>
      </c>
      <c r="AD693">
        <v>0.24196699739999999</v>
      </c>
      <c r="AE693">
        <v>0.24246403750000001</v>
      </c>
      <c r="AF693">
        <v>0.2428235389</v>
      </c>
      <c r="AG693">
        <v>0.24310677859999999</v>
      </c>
      <c r="AH693">
        <v>0.24334951120000001</v>
      </c>
      <c r="AI693">
        <v>0.2435725322</v>
      </c>
      <c r="AJ693">
        <v>0.2437878383</v>
      </c>
      <c r="AK693">
        <v>0.2440022433</v>
      </c>
      <c r="AL693">
        <v>0.24421950880000001</v>
      </c>
      <c r="AM693">
        <v>0.2444416006</v>
      </c>
      <c r="AN693">
        <v>0.24466942119999999</v>
      </c>
      <c r="AO693">
        <v>0.24490323689999999</v>
      </c>
      <c r="AP693">
        <v>0.2451429114</v>
      </c>
      <c r="AQ693">
        <v>0.2453880229</v>
      </c>
      <c r="AR693">
        <v>0.2456378998</v>
      </c>
      <c r="AS693">
        <v>0.24589159029999999</v>
      </c>
      <c r="AT693">
        <v>0.24614776320000001</v>
      </c>
      <c r="AU693">
        <v>0.24640451830000001</v>
      </c>
      <c r="AV693">
        <v>0.24665905890000001</v>
      </c>
      <c r="AW693">
        <v>0.24690711600000001</v>
      </c>
      <c r="AX693">
        <v>0.24714198540000001</v>
      </c>
      <c r="AY693">
        <v>0.2473528347</v>
      </c>
      <c r="AZ693">
        <v>0.24752177580000001</v>
      </c>
      <c r="BA693">
        <v>0.24697889719999999</v>
      </c>
      <c r="BB693">
        <v>0.2466926099</v>
      </c>
      <c r="BC693">
        <v>0.24606896789999999</v>
      </c>
      <c r="BD693">
        <v>0.24485778580000001</v>
      </c>
      <c r="BE693">
        <v>0.2426065755</v>
      </c>
      <c r="BF693">
        <v>0.25827814570000002</v>
      </c>
      <c r="BG693">
        <v>0.25827814570000002</v>
      </c>
      <c r="BH693">
        <v>0.25827814570000002</v>
      </c>
      <c r="BI693">
        <v>0.25827814570000002</v>
      </c>
      <c r="BJ693">
        <v>0.25827814570000002</v>
      </c>
      <c r="BK693">
        <v>0.25827814570000002</v>
      </c>
      <c r="BL693">
        <v>0.25827814570000002</v>
      </c>
      <c r="BM693">
        <v>0.25827814570000002</v>
      </c>
      <c r="BN693">
        <v>0.25827814570000002</v>
      </c>
      <c r="BO693">
        <v>0.25827814570000002</v>
      </c>
    </row>
    <row r="694" spans="1:67" hidden="1" x14ac:dyDescent="0.25">
      <c r="A694">
        <v>5</v>
      </c>
      <c r="B694">
        <v>5</v>
      </c>
      <c r="C694">
        <v>5</v>
      </c>
      <c r="D694">
        <v>2.0366790908999999</v>
      </c>
      <c r="E694">
        <v>0.994141053</v>
      </c>
      <c r="F694">
        <v>0.99802888239999998</v>
      </c>
      <c r="G694" t="s">
        <v>138</v>
      </c>
      <c r="H694">
        <v>1</v>
      </c>
      <c r="I694">
        <v>1.1040808032</v>
      </c>
      <c r="J694">
        <v>1.21899442</v>
      </c>
      <c r="K694">
        <v>1.3458683383000001</v>
      </c>
      <c r="L694">
        <v>1.485947396</v>
      </c>
      <c r="M694">
        <v>1.6406059945</v>
      </c>
      <c r="N694">
        <v>1.8113615840999999</v>
      </c>
      <c r="O694">
        <v>1.9998895527</v>
      </c>
      <c r="P694">
        <v>2.2080396636000001</v>
      </c>
      <c r="Q694">
        <v>2.4378542052999999</v>
      </c>
      <c r="R694">
        <v>2.6915880291000001</v>
      </c>
      <c r="S694">
        <v>2.9717306730000002</v>
      </c>
      <c r="T694">
        <v>3.2810307883999998</v>
      </c>
      <c r="U694">
        <v>3.6225231081000002</v>
      </c>
      <c r="V694">
        <v>3.9995582228000002</v>
      </c>
      <c r="W694">
        <v>4.4158354550999999</v>
      </c>
      <c r="X694">
        <v>4.8754391560999997</v>
      </c>
      <c r="Y694">
        <v>5.3828787794000004</v>
      </c>
      <c r="Z694">
        <v>5.9431331263000002</v>
      </c>
      <c r="AA694">
        <v>6.5616991956000001</v>
      </c>
      <c r="AB694">
        <v>7.2446461183000004</v>
      </c>
      <c r="AC694">
        <v>7.9986747051</v>
      </c>
      <c r="AD694">
        <v>8.8311831929999993</v>
      </c>
      <c r="AE694">
        <v>9.7503398328999999</v>
      </c>
      <c r="AF694">
        <v>10.7651630342</v>
      </c>
      <c r="AG694">
        <v>11.8856098494</v>
      </c>
      <c r="AH694">
        <v>13.122673668999999</v>
      </c>
      <c r="AI694">
        <v>14.488492084600001</v>
      </c>
      <c r="AJ694">
        <v>15.996465978</v>
      </c>
      <c r="AK694">
        <v>17.661391005300001</v>
      </c>
      <c r="AL694">
        <v>19.499602766799999</v>
      </c>
      <c r="AM694">
        <v>21.529137084799999</v>
      </c>
      <c r="AN694">
        <v>23.769906964800001</v>
      </c>
      <c r="AO694">
        <v>26.243897973700001</v>
      </c>
      <c r="AP694">
        <v>28.9753839539</v>
      </c>
      <c r="AQ694">
        <v>31.9911651888</v>
      </c>
      <c r="AR694">
        <v>35.320831357000003</v>
      </c>
      <c r="AS694">
        <v>38.997051854299997</v>
      </c>
      <c r="AT694">
        <v>43.055896333699998</v>
      </c>
      <c r="AU694">
        <v>47.537188606699999</v>
      </c>
      <c r="AV694">
        <v>52.484897378699998</v>
      </c>
      <c r="AW694">
        <v>57.9475676538</v>
      </c>
      <c r="AX694">
        <v>63.9787970386</v>
      </c>
      <c r="AY694">
        <v>70.637761622200003</v>
      </c>
      <c r="AZ694">
        <v>77.989796588100006</v>
      </c>
      <c r="BA694">
        <v>107.21771016060001</v>
      </c>
      <c r="BB694">
        <v>105.8190028166</v>
      </c>
      <c r="BC694">
        <v>103.3804622113</v>
      </c>
      <c r="BD694">
        <v>99.800578212100007</v>
      </c>
      <c r="BE694">
        <v>94.989073352199995</v>
      </c>
      <c r="BF694">
        <v>86.846146201400003</v>
      </c>
      <c r="BG694">
        <v>80.104172801999994</v>
      </c>
      <c r="BH694">
        <v>71.664553276500001</v>
      </c>
      <c r="BI694">
        <v>61.758659795299998</v>
      </c>
      <c r="BJ694">
        <v>50.702077358099999</v>
      </c>
      <c r="BK694">
        <v>38.930830596500002</v>
      </c>
      <c r="BL694">
        <v>27.0351084351</v>
      </c>
      <c r="BM694">
        <v>15.797840791600001</v>
      </c>
      <c r="BN694">
        <v>6.2693185371000002</v>
      </c>
      <c r="BO694">
        <v>3.0748979999999998E-4</v>
      </c>
    </row>
    <row r="695" spans="1:67" hidden="1" x14ac:dyDescent="0.25">
      <c r="A695">
        <v>5</v>
      </c>
      <c r="B695">
        <v>5</v>
      </c>
      <c r="C695">
        <v>5</v>
      </c>
      <c r="D695">
        <v>2.0366790908999999</v>
      </c>
      <c r="E695">
        <v>0.994141053</v>
      </c>
      <c r="F695">
        <v>0.99802888239999998</v>
      </c>
      <c r="G695" t="s">
        <v>139</v>
      </c>
      <c r="H695">
        <v>1</v>
      </c>
      <c r="I695">
        <v>1.1040808032</v>
      </c>
      <c r="J695">
        <v>1.21899442</v>
      </c>
      <c r="K695">
        <v>1.3458683383000001</v>
      </c>
      <c r="L695">
        <v>1.485947396</v>
      </c>
      <c r="M695">
        <v>1.6406059945</v>
      </c>
      <c r="N695">
        <v>1.8113615840999999</v>
      </c>
      <c r="O695">
        <v>1.9998895527</v>
      </c>
      <c r="P695">
        <v>2.2080396636000001</v>
      </c>
      <c r="Q695">
        <v>2.4378542052999999</v>
      </c>
      <c r="R695">
        <v>2.6915880291000001</v>
      </c>
      <c r="S695">
        <v>2.9717306730000002</v>
      </c>
      <c r="T695">
        <v>3.2810307883999998</v>
      </c>
      <c r="U695">
        <v>3.6225231081000002</v>
      </c>
      <c r="V695">
        <v>3.9995582228000002</v>
      </c>
      <c r="W695">
        <v>4.4158354550999999</v>
      </c>
      <c r="X695">
        <v>4.8754391560999997</v>
      </c>
      <c r="Y695">
        <v>5.3828787794000004</v>
      </c>
      <c r="Z695">
        <v>5.9431331263000002</v>
      </c>
      <c r="AA695">
        <v>6.5616991956000001</v>
      </c>
      <c r="AB695">
        <v>7.2446461183000004</v>
      </c>
      <c r="AC695">
        <v>7.9986747051</v>
      </c>
      <c r="AD695">
        <v>8.8311831929999993</v>
      </c>
      <c r="AE695">
        <v>9.7503398328999999</v>
      </c>
      <c r="AF695">
        <v>10.7651630342</v>
      </c>
      <c r="AG695">
        <v>11.8856098494</v>
      </c>
      <c r="AH695">
        <v>13.122673668999999</v>
      </c>
      <c r="AI695">
        <v>14.488492084600001</v>
      </c>
      <c r="AJ695">
        <v>15.996465978</v>
      </c>
      <c r="AK695">
        <v>17.661391005300001</v>
      </c>
      <c r="AL695">
        <v>19.499602766799999</v>
      </c>
      <c r="AM695">
        <v>21.529137084799999</v>
      </c>
      <c r="AN695">
        <v>23.769906964800001</v>
      </c>
      <c r="AO695">
        <v>26.243897973700001</v>
      </c>
      <c r="AP695">
        <v>28.9753839539</v>
      </c>
      <c r="AQ695">
        <v>31.9911651888</v>
      </c>
      <c r="AR695">
        <v>35.320831357000003</v>
      </c>
      <c r="AS695">
        <v>38.997051854299997</v>
      </c>
      <c r="AT695">
        <v>43.055896333699998</v>
      </c>
      <c r="AU695">
        <v>47.537188606699999</v>
      </c>
      <c r="AV695">
        <v>52.484897378699998</v>
      </c>
      <c r="AW695">
        <v>57.9475676538</v>
      </c>
      <c r="AX695">
        <v>63.9787970386</v>
      </c>
      <c r="AY695">
        <v>70.637761622200003</v>
      </c>
      <c r="AZ695">
        <v>77.989796588100006</v>
      </c>
      <c r="BA695">
        <v>107.21771016060001</v>
      </c>
      <c r="BB695">
        <v>105.8190028166</v>
      </c>
      <c r="BC695">
        <v>103.3804622113</v>
      </c>
      <c r="BD695">
        <v>99.800578212100007</v>
      </c>
      <c r="BE695">
        <v>94.989073352199995</v>
      </c>
      <c r="BF695">
        <v>86.846146201400003</v>
      </c>
      <c r="BG695">
        <v>80.104172801999994</v>
      </c>
      <c r="BH695">
        <v>71.664553276500001</v>
      </c>
      <c r="BI695">
        <v>61.758659795299998</v>
      </c>
      <c r="BJ695">
        <v>50.702077358099999</v>
      </c>
      <c r="BK695">
        <v>38.930830596500002</v>
      </c>
      <c r="BL695">
        <v>27.0351084351</v>
      </c>
      <c r="BM695">
        <v>15.797840791600001</v>
      </c>
      <c r="BN695">
        <v>6.2693185371000002</v>
      </c>
      <c r="BO695">
        <v>3.0748979999999998E-4</v>
      </c>
    </row>
    <row r="696" spans="1:67" hidden="1" x14ac:dyDescent="0.25">
      <c r="A696">
        <v>5</v>
      </c>
      <c r="B696">
        <v>5</v>
      </c>
      <c r="C696">
        <v>5</v>
      </c>
      <c r="D696">
        <v>2.0366790908999999</v>
      </c>
      <c r="E696">
        <v>0.994141053</v>
      </c>
      <c r="F696">
        <v>0.99802888239999998</v>
      </c>
      <c r="G696" t="s">
        <v>140</v>
      </c>
      <c r="H696">
        <v>3.6659999999999999</v>
      </c>
      <c r="I696">
        <v>4.0475602244999997</v>
      </c>
      <c r="J696">
        <v>4.4688335436999997</v>
      </c>
      <c r="K696">
        <v>4.9339533283000003</v>
      </c>
      <c r="L696">
        <v>5.4474831537000004</v>
      </c>
      <c r="M696">
        <v>6.0144615757000004</v>
      </c>
      <c r="N696">
        <v>6.6404515673000004</v>
      </c>
      <c r="O696">
        <v>7.3315951001000004</v>
      </c>
      <c r="P696">
        <v>8.0946734068000001</v>
      </c>
      <c r="Q696">
        <v>8.9371735165999997</v>
      </c>
      <c r="R696">
        <v>9.8673617145999994</v>
      </c>
      <c r="S696">
        <v>10.8943646473</v>
      </c>
      <c r="T696">
        <v>12.0282588701</v>
      </c>
      <c r="U696">
        <v>13.2801697145</v>
      </c>
      <c r="V696">
        <v>14.662380445</v>
      </c>
      <c r="W696">
        <v>16.1884527785</v>
      </c>
      <c r="X696">
        <v>17.873359946200001</v>
      </c>
      <c r="Y696">
        <v>19.7336336053</v>
      </c>
      <c r="Z696">
        <v>21.787526041</v>
      </c>
      <c r="AA696">
        <v>24.0551892511</v>
      </c>
      <c r="AB696">
        <v>26.558872669500001</v>
      </c>
      <c r="AC696">
        <v>29.323141468999999</v>
      </c>
      <c r="AD696">
        <v>32.3751175855</v>
      </c>
      <c r="AE696">
        <v>35.744745827499997</v>
      </c>
      <c r="AF696">
        <v>39.4650876834</v>
      </c>
      <c r="AG696">
        <v>43.5726457078</v>
      </c>
      <c r="AH696">
        <v>48.1077216706</v>
      </c>
      <c r="AI696">
        <v>53.114811982299997</v>
      </c>
      <c r="AJ696">
        <v>58.643044275199998</v>
      </c>
      <c r="AK696">
        <v>64.746659425399997</v>
      </c>
      <c r="AL696">
        <v>71.485543742999994</v>
      </c>
      <c r="AM696">
        <v>78.925816552900002</v>
      </c>
      <c r="AN696">
        <v>87.140478932899995</v>
      </c>
      <c r="AO696">
        <v>96.210129971499995</v>
      </c>
      <c r="AP696">
        <v>106.22375757490001</v>
      </c>
      <c r="AQ696">
        <v>117.27961158230001</v>
      </c>
      <c r="AR696">
        <v>129.48616775470001</v>
      </c>
      <c r="AS696">
        <v>142.96319209789999</v>
      </c>
      <c r="AT696">
        <v>157.8429159595</v>
      </c>
      <c r="AU696">
        <v>174.27133343200001</v>
      </c>
      <c r="AV696">
        <v>192.40963379030001</v>
      </c>
      <c r="AW696">
        <v>212.43578301869999</v>
      </c>
      <c r="AX696">
        <v>234.5462699437</v>
      </c>
      <c r="AY696">
        <v>258.958034107</v>
      </c>
      <c r="AZ696">
        <v>285.9105942919</v>
      </c>
      <c r="BA696">
        <v>393.06012544880002</v>
      </c>
      <c r="BB696">
        <v>387.93246432559999</v>
      </c>
      <c r="BC696">
        <v>378.9927744666</v>
      </c>
      <c r="BD696">
        <v>365.86891972550001</v>
      </c>
      <c r="BE696">
        <v>348.22994290899999</v>
      </c>
      <c r="BF696">
        <v>318.3779719744</v>
      </c>
      <c r="BG696">
        <v>293.66189749220001</v>
      </c>
      <c r="BH696">
        <v>262.72225231149997</v>
      </c>
      <c r="BI696">
        <v>226.40724680939999</v>
      </c>
      <c r="BJ696">
        <v>185.87381559479999</v>
      </c>
      <c r="BK696">
        <v>142.72042496660001</v>
      </c>
      <c r="BL696">
        <v>99.110707523100004</v>
      </c>
      <c r="BM696">
        <v>57.914884341799997</v>
      </c>
      <c r="BN696">
        <v>22.983321757100001</v>
      </c>
      <c r="BO696">
        <v>1.1272577E-3</v>
      </c>
    </row>
    <row r="697" spans="1:67" hidden="1" x14ac:dyDescent="0.25">
      <c r="A697">
        <v>5</v>
      </c>
      <c r="B697">
        <v>5</v>
      </c>
      <c r="C697">
        <v>5</v>
      </c>
      <c r="D697">
        <v>2.0366790908999999</v>
      </c>
      <c r="E697">
        <v>0.994141053</v>
      </c>
      <c r="F697">
        <v>0.99802888239999998</v>
      </c>
      <c r="G697" t="s">
        <v>141</v>
      </c>
      <c r="H697">
        <v>3.8976323E-2</v>
      </c>
      <c r="I697">
        <v>4.1763681800000001E-2</v>
      </c>
      <c r="J697">
        <v>4.4750376199999997E-2</v>
      </c>
      <c r="K697">
        <v>4.79506616E-2</v>
      </c>
      <c r="L697">
        <v>5.1379812699999999E-2</v>
      </c>
      <c r="M697">
        <v>5.5054196600000001E-2</v>
      </c>
      <c r="N697">
        <v>5.8991350999999997E-2</v>
      </c>
      <c r="O697">
        <v>6.3210067600000003E-2</v>
      </c>
      <c r="P697">
        <v>6.7730482300000006E-2</v>
      </c>
      <c r="Q697">
        <v>7.2574170499999993E-2</v>
      </c>
      <c r="R697">
        <v>7.7764251000000006E-2</v>
      </c>
      <c r="S697">
        <v>8.3325495799999996E-2</v>
      </c>
      <c r="T697">
        <v>8.9284448299999999E-2</v>
      </c>
      <c r="U697">
        <v>9.5669550199999995E-2</v>
      </c>
      <c r="V697">
        <v>0.10251127729999999</v>
      </c>
      <c r="W697">
        <v>0.1098422848</v>
      </c>
      <c r="X697">
        <v>0.11769756300000001</v>
      </c>
      <c r="Y697">
        <v>0.12611460490000001</v>
      </c>
      <c r="Z697">
        <v>0.1351335843</v>
      </c>
      <c r="AA697">
        <v>0.14479754850000001</v>
      </c>
      <c r="AB697">
        <v>0.15515262299999999</v>
      </c>
      <c r="AC697">
        <v>0.16624823180000001</v>
      </c>
      <c r="AD697">
        <v>0.17813733370000001</v>
      </c>
      <c r="AE697">
        <v>0.1908766747</v>
      </c>
      <c r="AF697">
        <v>0.20452705900000001</v>
      </c>
      <c r="AG697">
        <v>0.2191536389</v>
      </c>
      <c r="AH697">
        <v>0.2348262264</v>
      </c>
      <c r="AI697">
        <v>0.25161962570000002</v>
      </c>
      <c r="AJ697">
        <v>0.26961399069999997</v>
      </c>
      <c r="AK697">
        <v>0.28889520759999998</v>
      </c>
      <c r="AL697">
        <v>0.30955530450000002</v>
      </c>
      <c r="AM697">
        <v>0.33169289070000002</v>
      </c>
      <c r="AN697">
        <v>0.35541362780000002</v>
      </c>
      <c r="AO697">
        <v>0.3808307333</v>
      </c>
      <c r="AP697">
        <v>0.40806552159999998</v>
      </c>
      <c r="AQ697">
        <v>0.43724798279999999</v>
      </c>
      <c r="AR697">
        <v>0.46851740320000002</v>
      </c>
      <c r="AS697">
        <v>0.50202302970000001</v>
      </c>
      <c r="AT697">
        <v>0.5379247828</v>
      </c>
      <c r="AU697">
        <v>0.57639401940000001</v>
      </c>
      <c r="AV697">
        <v>0.61761435099999995</v>
      </c>
      <c r="AW697">
        <v>0.66178251990000003</v>
      </c>
      <c r="AX697">
        <v>0.70910933799999998</v>
      </c>
      <c r="AY697">
        <v>0.75982069360000004</v>
      </c>
      <c r="AZ697">
        <v>0.81415862900000002</v>
      </c>
      <c r="BA697">
        <v>0.98539719469999998</v>
      </c>
      <c r="BB697">
        <v>0.99209123129999999</v>
      </c>
      <c r="BC697">
        <v>0.99319620060000002</v>
      </c>
      <c r="BD697">
        <v>0.98773533329999996</v>
      </c>
      <c r="BE697">
        <v>0.97460187819999999</v>
      </c>
      <c r="BF697">
        <v>0.94039832440000004</v>
      </c>
      <c r="BG697">
        <v>0.91184903470000001</v>
      </c>
      <c r="BH697">
        <v>0.86930057360000001</v>
      </c>
      <c r="BI697">
        <v>0.81168214660000004</v>
      </c>
      <c r="BJ697">
        <v>0.7377325132</v>
      </c>
      <c r="BK697">
        <v>0.646051924</v>
      </c>
      <c r="BL697">
        <v>0.53505091100000002</v>
      </c>
      <c r="BM697">
        <v>0.40260175539999998</v>
      </c>
      <c r="BN697">
        <v>0.24434123720000001</v>
      </c>
      <c r="BO697">
        <v>1E-3</v>
      </c>
    </row>
    <row r="698" spans="1:67" hidden="1" x14ac:dyDescent="0.25">
      <c r="A698">
        <v>5</v>
      </c>
      <c r="B698">
        <v>5</v>
      </c>
      <c r="C698">
        <v>5</v>
      </c>
      <c r="D698">
        <v>2.0366790908999999</v>
      </c>
      <c r="E698">
        <v>0.994141053</v>
      </c>
      <c r="F698">
        <v>0.99802888239999998</v>
      </c>
      <c r="G698" t="s">
        <v>142</v>
      </c>
      <c r="H698">
        <v>3.8976323E-2</v>
      </c>
      <c r="I698">
        <v>4.1763681800000001E-2</v>
      </c>
      <c r="J698">
        <v>4.4750376199999997E-2</v>
      </c>
      <c r="K698">
        <v>4.79506616E-2</v>
      </c>
      <c r="L698">
        <v>5.1379812699999999E-2</v>
      </c>
      <c r="M698">
        <v>5.5054196600000001E-2</v>
      </c>
      <c r="N698">
        <v>5.8991350999999997E-2</v>
      </c>
      <c r="O698">
        <v>6.3210067600000003E-2</v>
      </c>
      <c r="P698">
        <v>6.7730482300000006E-2</v>
      </c>
      <c r="Q698">
        <v>7.2574170499999993E-2</v>
      </c>
      <c r="R698">
        <v>7.7764251000000006E-2</v>
      </c>
      <c r="S698">
        <v>8.3325495799999996E-2</v>
      </c>
      <c r="T698">
        <v>8.9284448299999999E-2</v>
      </c>
      <c r="U698">
        <v>9.5669550199999995E-2</v>
      </c>
      <c r="V698">
        <v>0.10251127729999999</v>
      </c>
      <c r="W698">
        <v>0.1098422848</v>
      </c>
      <c r="X698">
        <v>0.11769756300000001</v>
      </c>
      <c r="Y698">
        <v>0.12611460490000001</v>
      </c>
      <c r="Z698">
        <v>0.1351335843</v>
      </c>
      <c r="AA698">
        <v>0.14479754850000001</v>
      </c>
      <c r="AB698">
        <v>0.15515262299999999</v>
      </c>
      <c r="AC698">
        <v>0.16624823180000001</v>
      </c>
      <c r="AD698">
        <v>0.17813733370000001</v>
      </c>
      <c r="AE698">
        <v>0.1908766747</v>
      </c>
      <c r="AF698">
        <v>0.20452705900000001</v>
      </c>
      <c r="AG698">
        <v>0.2191536389</v>
      </c>
      <c r="AH698">
        <v>0.2348262264</v>
      </c>
      <c r="AI698">
        <v>0.25161962570000002</v>
      </c>
      <c r="AJ698">
        <v>0.26961399069999997</v>
      </c>
      <c r="AK698">
        <v>0.28889520759999998</v>
      </c>
      <c r="AL698">
        <v>0.30955530450000002</v>
      </c>
      <c r="AM698">
        <v>0.33169289070000002</v>
      </c>
      <c r="AN698">
        <v>0.35541362780000002</v>
      </c>
      <c r="AO698">
        <v>0.3808307333</v>
      </c>
      <c r="AP698">
        <v>0.40806552159999998</v>
      </c>
      <c r="AQ698">
        <v>0.43724798279999999</v>
      </c>
      <c r="AR698">
        <v>0.46851740320000002</v>
      </c>
      <c r="AS698">
        <v>0.50202302970000001</v>
      </c>
      <c r="AT698">
        <v>0.5379247828</v>
      </c>
      <c r="AU698">
        <v>0.57639401940000001</v>
      </c>
      <c r="AV698">
        <v>0.61761435099999995</v>
      </c>
      <c r="AW698">
        <v>0.66178251990000003</v>
      </c>
      <c r="AX698">
        <v>0.70910933799999998</v>
      </c>
      <c r="AY698">
        <v>0.75982069360000004</v>
      </c>
      <c r="AZ698">
        <v>0.81415862900000002</v>
      </c>
      <c r="BA698">
        <v>0.98539719469999998</v>
      </c>
      <c r="BB698">
        <v>0.99209123129999999</v>
      </c>
      <c r="BC698">
        <v>0.99319620060000002</v>
      </c>
      <c r="BD698">
        <v>0.98773533329999996</v>
      </c>
      <c r="BE698">
        <v>0.97460187819999999</v>
      </c>
      <c r="BF698">
        <v>0.94039832440000004</v>
      </c>
      <c r="BG698">
        <v>0.91184903470000001</v>
      </c>
      <c r="BH698">
        <v>0.86930057360000001</v>
      </c>
      <c r="BI698">
        <v>0.81168214660000004</v>
      </c>
      <c r="BJ698">
        <v>0.7377325132</v>
      </c>
      <c r="BK698">
        <v>0.646051924</v>
      </c>
      <c r="BL698">
        <v>0.53505091100000002</v>
      </c>
      <c r="BM698">
        <v>0.40260175539999998</v>
      </c>
      <c r="BN698">
        <v>0.24434123720000001</v>
      </c>
      <c r="BO698">
        <v>1E-3</v>
      </c>
    </row>
    <row r="699" spans="1:67" hidden="1" x14ac:dyDescent="0.25">
      <c r="A699">
        <v>5</v>
      </c>
      <c r="B699">
        <v>5</v>
      </c>
      <c r="C699">
        <v>5</v>
      </c>
      <c r="D699">
        <v>2.0366790908999999</v>
      </c>
      <c r="E699">
        <v>0.994141053</v>
      </c>
      <c r="F699">
        <v>0.99802888239999998</v>
      </c>
      <c r="G699" t="s">
        <v>143</v>
      </c>
      <c r="H699">
        <v>1</v>
      </c>
      <c r="I699">
        <v>1.1040808032</v>
      </c>
      <c r="J699">
        <v>1.21899442</v>
      </c>
      <c r="K699">
        <v>1.3458683383000001</v>
      </c>
      <c r="L699">
        <v>1.485947396</v>
      </c>
      <c r="M699">
        <v>1.6406059945</v>
      </c>
      <c r="N699">
        <v>1.8113615840999999</v>
      </c>
      <c r="O699">
        <v>1.9998895527</v>
      </c>
      <c r="P699">
        <v>2.2080396636000001</v>
      </c>
      <c r="Q699">
        <v>2.4378542052999999</v>
      </c>
      <c r="R699">
        <v>2.6915880291000001</v>
      </c>
      <c r="S699">
        <v>2.9717306730000002</v>
      </c>
      <c r="T699">
        <v>3.2810307883999998</v>
      </c>
      <c r="U699">
        <v>3.6225231081000002</v>
      </c>
      <c r="V699">
        <v>3.9995582228000002</v>
      </c>
      <c r="W699">
        <v>4.4158354550999999</v>
      </c>
      <c r="X699">
        <v>4.8754391560999997</v>
      </c>
      <c r="Y699">
        <v>5.3828787794000004</v>
      </c>
      <c r="Z699">
        <v>5.9431331263000002</v>
      </c>
      <c r="AA699">
        <v>6.5616991956000001</v>
      </c>
      <c r="AB699">
        <v>7.2446461183000004</v>
      </c>
      <c r="AC699">
        <v>7.9986747051</v>
      </c>
      <c r="AD699">
        <v>8.8311831929999993</v>
      </c>
      <c r="AE699">
        <v>9.7503398328999999</v>
      </c>
      <c r="AF699">
        <v>10.7651630342</v>
      </c>
      <c r="AG699">
        <v>11.8856098494</v>
      </c>
      <c r="AH699">
        <v>13.122673668999999</v>
      </c>
      <c r="AI699">
        <v>14.488492084600001</v>
      </c>
      <c r="AJ699">
        <v>15.996465978</v>
      </c>
      <c r="AK699">
        <v>17.661391005300001</v>
      </c>
      <c r="AL699">
        <v>19.499602766799999</v>
      </c>
      <c r="AM699">
        <v>21.529137084799999</v>
      </c>
      <c r="AN699">
        <v>23.769906964800001</v>
      </c>
      <c r="AO699">
        <v>26.243897973700001</v>
      </c>
      <c r="AP699">
        <v>28.9753839539</v>
      </c>
      <c r="AQ699">
        <v>31.9911651888</v>
      </c>
      <c r="AR699">
        <v>35.320831357000003</v>
      </c>
      <c r="AS699">
        <v>38.997051854299997</v>
      </c>
      <c r="AT699">
        <v>43.055896333699998</v>
      </c>
      <c r="AU699">
        <v>47.537188606699999</v>
      </c>
      <c r="AV699">
        <v>52.484897378699998</v>
      </c>
      <c r="AW699">
        <v>57.9475676538</v>
      </c>
      <c r="AX699">
        <v>63.9787970386</v>
      </c>
      <c r="AY699">
        <v>70.637761622200003</v>
      </c>
      <c r="AZ699">
        <v>77.989796588100006</v>
      </c>
      <c r="BA699">
        <v>107.21771016060001</v>
      </c>
      <c r="BB699">
        <v>105.8190028166</v>
      </c>
      <c r="BC699">
        <v>103.3804622113</v>
      </c>
      <c r="BD699">
        <v>99.800578212100007</v>
      </c>
      <c r="BE699">
        <v>94.989073352199995</v>
      </c>
      <c r="BF699">
        <v>86.846146201400003</v>
      </c>
      <c r="BG699">
        <v>80.104172801999994</v>
      </c>
      <c r="BH699">
        <v>71.664553276500001</v>
      </c>
      <c r="BI699">
        <v>61.758659795299998</v>
      </c>
      <c r="BJ699">
        <v>50.702077358099999</v>
      </c>
      <c r="BK699">
        <v>38.930830596500002</v>
      </c>
      <c r="BL699">
        <v>27.0351084351</v>
      </c>
      <c r="BM699">
        <v>15.797840791600001</v>
      </c>
      <c r="BN699">
        <v>6.2693185371000002</v>
      </c>
      <c r="BO699">
        <v>3.0748979999999998E-4</v>
      </c>
    </row>
    <row r="700" spans="1:67" hidden="1" x14ac:dyDescent="0.25">
      <c r="A700">
        <v>5</v>
      </c>
      <c r="B700">
        <v>5</v>
      </c>
      <c r="C700">
        <v>5</v>
      </c>
      <c r="D700">
        <v>2.0366790908999999</v>
      </c>
      <c r="E700">
        <v>0.994141053</v>
      </c>
      <c r="F700">
        <v>0.99802888239999998</v>
      </c>
      <c r="G700" t="s">
        <v>144</v>
      </c>
      <c r="H700">
        <v>4.6470924400000002E-2</v>
      </c>
      <c r="I700">
        <v>4.2479889999999999E-2</v>
      </c>
      <c r="J700">
        <v>3.96820778E-2</v>
      </c>
      <c r="K700">
        <v>3.7575037499999998E-2</v>
      </c>
      <c r="L700">
        <v>3.58833307E-2</v>
      </c>
      <c r="M700">
        <v>3.4451719300000003E-2</v>
      </c>
      <c r="N700">
        <v>3.3190902100000003E-2</v>
      </c>
      <c r="O700">
        <v>3.2048666099999998E-2</v>
      </c>
      <c r="P700">
        <v>3.0994105399999999E-2</v>
      </c>
      <c r="Q700">
        <v>3.0008883399999998E-2</v>
      </c>
      <c r="R700">
        <v>2.9082464799999999E-2</v>
      </c>
      <c r="S700">
        <v>2.82097402E-2</v>
      </c>
      <c r="T700">
        <v>2.7390300499999999E-2</v>
      </c>
      <c r="U700">
        <v>2.66291731E-2</v>
      </c>
      <c r="V700">
        <v>2.5939322500000001E-2</v>
      </c>
      <c r="W700">
        <v>2.5346855000000001E-2</v>
      </c>
      <c r="X700">
        <v>2.4900956700000001E-2</v>
      </c>
      <c r="Y700">
        <v>2.4692845200000001E-2</v>
      </c>
      <c r="Z700">
        <v>2.8477559900000001E-2</v>
      </c>
      <c r="AA700">
        <v>3.0594375300000001E-2</v>
      </c>
      <c r="AB700">
        <v>3.1659269599999998E-2</v>
      </c>
      <c r="AC700">
        <v>3.2080942899999999E-2</v>
      </c>
      <c r="AD700">
        <v>3.2117901999999997E-2</v>
      </c>
      <c r="AE700">
        <v>3.1929350500000002E-2</v>
      </c>
      <c r="AF700">
        <v>3.1611868500000001E-2</v>
      </c>
      <c r="AG700">
        <v>3.12235407E-2</v>
      </c>
      <c r="AH700">
        <v>3.0799111600000002E-2</v>
      </c>
      <c r="AI700">
        <v>3.0359276300000002E-2</v>
      </c>
      <c r="AJ700">
        <v>2.9916299600000001E-2</v>
      </c>
      <c r="AK700">
        <v>2.94773929E-2</v>
      </c>
      <c r="AL700">
        <v>2.9046735399999999E-2</v>
      </c>
      <c r="AM700">
        <v>2.86266869E-2</v>
      </c>
      <c r="AN700">
        <v>2.82185106E-2</v>
      </c>
      <c r="AO700">
        <v>2.7822811400000001E-2</v>
      </c>
      <c r="AP700">
        <v>2.7439798500000001E-2</v>
      </c>
      <c r="AQ700">
        <v>2.7069446899999999E-2</v>
      </c>
      <c r="AR700">
        <v>2.67115988E-2</v>
      </c>
      <c r="AS700">
        <v>2.6366032800000001E-2</v>
      </c>
      <c r="AT700">
        <v>2.6032516499999998E-2</v>
      </c>
      <c r="AU700">
        <v>2.5710859499999999E-2</v>
      </c>
      <c r="AV700">
        <v>2.5400987199999999E-2</v>
      </c>
      <c r="AW700">
        <v>2.5103039099999998E-2</v>
      </c>
      <c r="AX700">
        <v>2.4817559199999999E-2</v>
      </c>
      <c r="AY700">
        <v>2.4545800999999999E-2</v>
      </c>
      <c r="AZ700">
        <v>2.4299177200000001E-2</v>
      </c>
      <c r="BA700">
        <v>2.4162209099999998E-2</v>
      </c>
      <c r="BB700">
        <v>2.4047961699999999E-2</v>
      </c>
      <c r="BC700">
        <v>2.3987378199999999E-2</v>
      </c>
      <c r="BD700">
        <v>2.4032338600000001E-2</v>
      </c>
      <c r="BE700">
        <v>1.65024109E-2</v>
      </c>
      <c r="BF700">
        <v>2.50041025E-2</v>
      </c>
      <c r="BG700">
        <v>2.41578668E-2</v>
      </c>
      <c r="BH700">
        <v>2.3500780499999999E-2</v>
      </c>
      <c r="BI700">
        <v>2.2968966300000001E-2</v>
      </c>
      <c r="BJ700">
        <v>2.2520086599999999E-2</v>
      </c>
      <c r="BK700">
        <v>2.2126031500000001E-2</v>
      </c>
      <c r="BL700">
        <v>2.1768534799999999E-2</v>
      </c>
      <c r="BM700">
        <v>2.1436450700000002E-2</v>
      </c>
      <c r="BN700">
        <v>2.1124007600000001E-2</v>
      </c>
      <c r="BO700">
        <v>0</v>
      </c>
    </row>
    <row r="701" spans="1:67" hidden="1" x14ac:dyDescent="0.25">
      <c r="A701">
        <v>5</v>
      </c>
      <c r="B701">
        <v>5</v>
      </c>
      <c r="C701">
        <v>5</v>
      </c>
      <c r="D701">
        <v>2.0366790908999999</v>
      </c>
      <c r="E701">
        <v>0.994141053</v>
      </c>
      <c r="F701">
        <v>0.99802888239999998</v>
      </c>
      <c r="G701" t="s">
        <v>145</v>
      </c>
      <c r="H701">
        <v>9.4504192376000002</v>
      </c>
      <c r="I701">
        <v>11.0694872123</v>
      </c>
      <c r="J701">
        <v>12.692680725000001</v>
      </c>
      <c r="K701">
        <v>14.3287429464</v>
      </c>
      <c r="L701">
        <v>15.9798033403</v>
      </c>
      <c r="M701">
        <v>17.642947278600001</v>
      </c>
      <c r="N701">
        <v>19.311663034999999</v>
      </c>
      <c r="O701">
        <v>20.977008834999999</v>
      </c>
      <c r="P701">
        <v>22.628511283800002</v>
      </c>
      <c r="Q701">
        <v>24.2548579736</v>
      </c>
      <c r="R701">
        <v>25.8444595715</v>
      </c>
      <c r="S701">
        <v>27.385959619200001</v>
      </c>
      <c r="T701">
        <v>28.8687764071</v>
      </c>
      <c r="U701">
        <v>30.283778169200001</v>
      </c>
      <c r="V701">
        <v>31.6242284924</v>
      </c>
      <c r="W701">
        <v>32.887207480900003</v>
      </c>
      <c r="X701">
        <v>34.075845480300003</v>
      </c>
      <c r="Y701">
        <v>35.202972020099999</v>
      </c>
      <c r="Z701">
        <v>36.297376519099998</v>
      </c>
      <c r="AA701">
        <v>38.074204756500002</v>
      </c>
      <c r="AB701">
        <v>40.315996511900003</v>
      </c>
      <c r="AC701">
        <v>42.886030341800002</v>
      </c>
      <c r="AD701">
        <v>45.695982533900001</v>
      </c>
      <c r="AE701">
        <v>48.687171167099997</v>
      </c>
      <c r="AF701">
        <v>51.819217910100001</v>
      </c>
      <c r="AG701">
        <v>55.062973773899998</v>
      </c>
      <c r="AH701">
        <v>58.396001943100003</v>
      </c>
      <c r="AI701">
        <v>61.799637867900003</v>
      </c>
      <c r="AJ701">
        <v>65.2570362923</v>
      </c>
      <c r="AK701">
        <v>68.751836111399996</v>
      </c>
      <c r="AL701">
        <v>72.267206744999996</v>
      </c>
      <c r="AM701">
        <v>75.785121292699998</v>
      </c>
      <c r="AN701">
        <v>79.285754996400001</v>
      </c>
      <c r="AO701">
        <v>82.746938944500002</v>
      </c>
      <c r="AP701">
        <v>86.143621504999999</v>
      </c>
      <c r="AQ701">
        <v>89.447304460599995</v>
      </c>
      <c r="AR701">
        <v>92.625429327099994</v>
      </c>
      <c r="AS701">
        <v>95.640698027400006</v>
      </c>
      <c r="AT701">
        <v>98.450319275599995</v>
      </c>
      <c r="AU701">
        <v>101.0051801189</v>
      </c>
      <c r="AV701">
        <v>103.24895295810001</v>
      </c>
      <c r="AW701">
        <v>105.11716986419999</v>
      </c>
      <c r="AX701">
        <v>106.536308224</v>
      </c>
      <c r="AY701">
        <v>107.4229843239</v>
      </c>
      <c r="AZ701">
        <v>107.6833742232</v>
      </c>
      <c r="BA701">
        <v>107.21771021639999</v>
      </c>
      <c r="BB701">
        <v>105.8190028981</v>
      </c>
      <c r="BC701">
        <v>103.38046319519999</v>
      </c>
      <c r="BD701">
        <v>99.800578569500004</v>
      </c>
      <c r="BE701">
        <v>94.989072152600002</v>
      </c>
      <c r="BF701">
        <v>86.846145847900004</v>
      </c>
      <c r="BG701">
        <v>80.104173337099994</v>
      </c>
      <c r="BH701">
        <v>71.664552808099998</v>
      </c>
      <c r="BI701">
        <v>61.758658587500001</v>
      </c>
      <c r="BJ701">
        <v>50.7020769413</v>
      </c>
      <c r="BK701">
        <v>38.930828835200003</v>
      </c>
      <c r="BL701">
        <v>27.035104925199999</v>
      </c>
      <c r="BM701">
        <v>15.7978356971</v>
      </c>
      <c r="BN701">
        <v>6.2693196866000003</v>
      </c>
      <c r="BO701">
        <v>0</v>
      </c>
    </row>
    <row r="702" spans="1:67" hidden="1" x14ac:dyDescent="0.25">
      <c r="A702">
        <v>6</v>
      </c>
      <c r="B702">
        <v>6</v>
      </c>
      <c r="C702">
        <v>6</v>
      </c>
      <c r="D702">
        <v>4.6073359922000003</v>
      </c>
      <c r="E702">
        <v>0.99292431569999995</v>
      </c>
      <c r="F702">
        <v>1.0079129258999999</v>
      </c>
      <c r="G702" t="s">
        <v>7</v>
      </c>
      <c r="H702">
        <v>2010</v>
      </c>
      <c r="I702">
        <v>2015</v>
      </c>
      <c r="J702">
        <v>2020</v>
      </c>
      <c r="K702">
        <v>2025</v>
      </c>
      <c r="L702">
        <v>2030</v>
      </c>
      <c r="M702">
        <v>2035</v>
      </c>
      <c r="N702">
        <v>2040</v>
      </c>
      <c r="O702">
        <v>2045</v>
      </c>
      <c r="P702">
        <v>2050</v>
      </c>
      <c r="Q702">
        <v>2055</v>
      </c>
      <c r="R702">
        <v>2060</v>
      </c>
      <c r="S702">
        <v>2065</v>
      </c>
      <c r="T702">
        <v>2070</v>
      </c>
      <c r="U702">
        <v>2075</v>
      </c>
      <c r="V702">
        <v>2080</v>
      </c>
      <c r="W702">
        <v>2085</v>
      </c>
      <c r="X702">
        <v>2090</v>
      </c>
      <c r="Y702">
        <v>2095</v>
      </c>
      <c r="Z702">
        <v>2100</v>
      </c>
      <c r="AA702">
        <v>2105</v>
      </c>
      <c r="AB702">
        <v>2110</v>
      </c>
      <c r="AC702">
        <v>2115</v>
      </c>
      <c r="AD702">
        <v>2120</v>
      </c>
      <c r="AE702">
        <v>2125</v>
      </c>
      <c r="AF702">
        <v>2130</v>
      </c>
      <c r="AG702">
        <v>2135</v>
      </c>
      <c r="AH702">
        <v>2140</v>
      </c>
      <c r="AI702">
        <v>2145</v>
      </c>
      <c r="AJ702">
        <v>2150</v>
      </c>
      <c r="AK702">
        <v>2155</v>
      </c>
      <c r="AL702">
        <v>2160</v>
      </c>
      <c r="AM702">
        <v>2165</v>
      </c>
      <c r="AN702">
        <v>2170</v>
      </c>
      <c r="AO702">
        <v>2175</v>
      </c>
      <c r="AP702">
        <v>2180</v>
      </c>
      <c r="AQ702">
        <v>2185</v>
      </c>
      <c r="AR702">
        <v>2190</v>
      </c>
      <c r="AS702">
        <v>2195</v>
      </c>
      <c r="AT702">
        <v>2200</v>
      </c>
      <c r="AU702">
        <v>2205</v>
      </c>
      <c r="AV702">
        <v>2210</v>
      </c>
      <c r="AW702">
        <v>2215</v>
      </c>
      <c r="AX702">
        <v>2220</v>
      </c>
      <c r="AY702">
        <v>2225</v>
      </c>
      <c r="AZ702">
        <v>2230</v>
      </c>
      <c r="BA702">
        <v>2235</v>
      </c>
      <c r="BB702">
        <v>2240</v>
      </c>
      <c r="BC702">
        <v>2245</v>
      </c>
      <c r="BD702">
        <v>2250</v>
      </c>
      <c r="BE702">
        <v>2255</v>
      </c>
      <c r="BF702">
        <v>2260</v>
      </c>
      <c r="BG702">
        <v>2265</v>
      </c>
      <c r="BH702">
        <v>2270</v>
      </c>
      <c r="BI702">
        <v>2275</v>
      </c>
      <c r="BJ702">
        <v>2280</v>
      </c>
      <c r="BK702">
        <v>2285</v>
      </c>
      <c r="BL702">
        <v>2290</v>
      </c>
      <c r="BM702">
        <v>2295</v>
      </c>
      <c r="BN702">
        <v>2300</v>
      </c>
      <c r="BO702">
        <v>2305</v>
      </c>
    </row>
    <row r="703" spans="1:67" hidden="1" x14ac:dyDescent="0.25">
      <c r="A703">
        <v>6</v>
      </c>
      <c r="B703">
        <v>6</v>
      </c>
      <c r="C703">
        <v>6</v>
      </c>
      <c r="D703">
        <v>4.6073359922000003</v>
      </c>
      <c r="E703">
        <v>0.99292431569999995</v>
      </c>
      <c r="F703">
        <v>1.0079129258999999</v>
      </c>
      <c r="G703" t="s">
        <v>8</v>
      </c>
      <c r="H703">
        <v>1</v>
      </c>
      <c r="I703">
        <v>2</v>
      </c>
      <c r="J703">
        <v>3</v>
      </c>
      <c r="K703">
        <v>4</v>
      </c>
      <c r="L703">
        <v>5</v>
      </c>
      <c r="M703">
        <v>6</v>
      </c>
      <c r="N703">
        <v>7</v>
      </c>
      <c r="O703">
        <v>8</v>
      </c>
      <c r="P703">
        <v>9</v>
      </c>
      <c r="Q703">
        <v>10</v>
      </c>
      <c r="R703">
        <v>11</v>
      </c>
      <c r="S703">
        <v>12</v>
      </c>
      <c r="T703">
        <v>13</v>
      </c>
      <c r="U703">
        <v>14</v>
      </c>
      <c r="V703">
        <v>15</v>
      </c>
      <c r="W703">
        <v>16</v>
      </c>
      <c r="X703">
        <v>17</v>
      </c>
      <c r="Y703">
        <v>18</v>
      </c>
      <c r="Z703">
        <v>19</v>
      </c>
      <c r="AA703">
        <v>20</v>
      </c>
      <c r="AB703">
        <v>21</v>
      </c>
      <c r="AC703">
        <v>22</v>
      </c>
      <c r="AD703">
        <v>23</v>
      </c>
      <c r="AE703">
        <v>24</v>
      </c>
      <c r="AF703">
        <v>25</v>
      </c>
      <c r="AG703">
        <v>26</v>
      </c>
      <c r="AH703">
        <v>27</v>
      </c>
      <c r="AI703">
        <v>28</v>
      </c>
      <c r="AJ703">
        <v>29</v>
      </c>
      <c r="AK703">
        <v>30</v>
      </c>
      <c r="AL703">
        <v>31</v>
      </c>
      <c r="AM703">
        <v>32</v>
      </c>
      <c r="AN703">
        <v>33</v>
      </c>
      <c r="AO703">
        <v>34</v>
      </c>
      <c r="AP703">
        <v>35</v>
      </c>
      <c r="AQ703">
        <v>36</v>
      </c>
      <c r="AR703">
        <v>37</v>
      </c>
      <c r="AS703">
        <v>38</v>
      </c>
      <c r="AT703">
        <v>39</v>
      </c>
      <c r="AU703">
        <v>40</v>
      </c>
      <c r="AV703">
        <v>41</v>
      </c>
      <c r="AW703">
        <v>42</v>
      </c>
      <c r="AX703">
        <v>43</v>
      </c>
      <c r="AY703">
        <v>44</v>
      </c>
      <c r="AZ703">
        <v>45</v>
      </c>
      <c r="BA703">
        <v>46</v>
      </c>
      <c r="BB703">
        <v>47</v>
      </c>
      <c r="BC703">
        <v>48</v>
      </c>
      <c r="BD703">
        <v>49</v>
      </c>
      <c r="BE703">
        <v>50</v>
      </c>
      <c r="BF703">
        <v>51</v>
      </c>
      <c r="BG703">
        <v>52</v>
      </c>
      <c r="BH703">
        <v>53</v>
      </c>
      <c r="BI703">
        <v>54</v>
      </c>
      <c r="BJ703">
        <v>55</v>
      </c>
      <c r="BK703">
        <v>56</v>
      </c>
      <c r="BL703">
        <v>57</v>
      </c>
      <c r="BM703">
        <v>58</v>
      </c>
      <c r="BN703">
        <v>59</v>
      </c>
      <c r="BO703">
        <v>60</v>
      </c>
    </row>
    <row r="704" spans="1:67" hidden="1" x14ac:dyDescent="0.25">
      <c r="A704">
        <v>6</v>
      </c>
      <c r="B704">
        <v>6</v>
      </c>
      <c r="C704">
        <v>6</v>
      </c>
      <c r="D704">
        <v>4.6073359922000003</v>
      </c>
      <c r="E704">
        <v>0.99292431569999995</v>
      </c>
      <c r="F704">
        <v>1.0079129258999999</v>
      </c>
      <c r="G704" t="s">
        <v>9</v>
      </c>
      <c r="H704">
        <v>2</v>
      </c>
      <c r="I704" t="s">
        <v>10</v>
      </c>
      <c r="J704" t="s">
        <v>10</v>
      </c>
      <c r="K704" t="s">
        <v>10</v>
      </c>
      <c r="L704" t="s">
        <v>10</v>
      </c>
      <c r="M704" t="s">
        <v>10</v>
      </c>
      <c r="N704" t="s">
        <v>10</v>
      </c>
      <c r="O704" t="s">
        <v>10</v>
      </c>
      <c r="P704" t="s">
        <v>10</v>
      </c>
      <c r="Q704" t="s">
        <v>10</v>
      </c>
      <c r="R704" t="s">
        <v>10</v>
      </c>
      <c r="S704" t="s">
        <v>10</v>
      </c>
      <c r="T704" t="s">
        <v>10</v>
      </c>
      <c r="U704" t="s">
        <v>10</v>
      </c>
      <c r="V704" t="s">
        <v>10</v>
      </c>
      <c r="W704" t="s">
        <v>10</v>
      </c>
      <c r="X704" t="s">
        <v>10</v>
      </c>
      <c r="Y704" t="s">
        <v>10</v>
      </c>
      <c r="Z704" t="s">
        <v>10</v>
      </c>
      <c r="AA704" t="s">
        <v>10</v>
      </c>
      <c r="AB704" t="s">
        <v>10</v>
      </c>
      <c r="AC704" t="s">
        <v>10</v>
      </c>
      <c r="AD704" t="s">
        <v>10</v>
      </c>
      <c r="AE704" t="s">
        <v>10</v>
      </c>
      <c r="AF704" t="s">
        <v>10</v>
      </c>
      <c r="AG704" t="s">
        <v>10</v>
      </c>
      <c r="AH704" t="s">
        <v>10</v>
      </c>
      <c r="AI704" t="s">
        <v>10</v>
      </c>
      <c r="AJ704" t="s">
        <v>10</v>
      </c>
      <c r="AK704" t="s">
        <v>10</v>
      </c>
      <c r="AL704" t="s">
        <v>10</v>
      </c>
      <c r="AM704" t="s">
        <v>10</v>
      </c>
      <c r="AN704" t="s">
        <v>10</v>
      </c>
      <c r="AO704" t="s">
        <v>10</v>
      </c>
      <c r="AP704" t="s">
        <v>10</v>
      </c>
      <c r="AQ704" t="s">
        <v>10</v>
      </c>
      <c r="AR704" t="s">
        <v>10</v>
      </c>
      <c r="AS704" t="s">
        <v>10</v>
      </c>
      <c r="AT704" t="s">
        <v>10</v>
      </c>
      <c r="AU704" t="s">
        <v>10</v>
      </c>
      <c r="AV704" t="s">
        <v>10</v>
      </c>
      <c r="AW704" t="s">
        <v>10</v>
      </c>
      <c r="AX704" t="s">
        <v>10</v>
      </c>
      <c r="AY704" t="s">
        <v>10</v>
      </c>
      <c r="AZ704" t="s">
        <v>10</v>
      </c>
      <c r="BA704" t="s">
        <v>10</v>
      </c>
      <c r="BB704" t="s">
        <v>10</v>
      </c>
      <c r="BC704" t="s">
        <v>10</v>
      </c>
      <c r="BD704" t="s">
        <v>10</v>
      </c>
      <c r="BE704" t="s">
        <v>10</v>
      </c>
      <c r="BF704" t="s">
        <v>10</v>
      </c>
      <c r="BG704" t="s">
        <v>10</v>
      </c>
      <c r="BH704" t="s">
        <v>10</v>
      </c>
      <c r="BI704" t="s">
        <v>10</v>
      </c>
      <c r="BJ704" t="s">
        <v>10</v>
      </c>
      <c r="BK704" t="s">
        <v>10</v>
      </c>
      <c r="BL704" t="s">
        <v>10</v>
      </c>
      <c r="BM704" t="s">
        <v>10</v>
      </c>
      <c r="BN704" t="s">
        <v>10</v>
      </c>
      <c r="BO704" t="s">
        <v>10</v>
      </c>
    </row>
    <row r="705" spans="1:67" hidden="1" x14ac:dyDescent="0.25">
      <c r="A705">
        <v>6</v>
      </c>
      <c r="B705">
        <v>6</v>
      </c>
      <c r="C705">
        <v>6</v>
      </c>
      <c r="D705">
        <v>4.6073359922000003</v>
      </c>
      <c r="E705">
        <v>0.99292431569999995</v>
      </c>
      <c r="F705">
        <v>1.0079129258999999</v>
      </c>
      <c r="G705" t="s">
        <v>11</v>
      </c>
      <c r="H705" t="s">
        <v>10</v>
      </c>
      <c r="I705" t="s">
        <v>10</v>
      </c>
      <c r="J705" t="s">
        <v>10</v>
      </c>
      <c r="K705" t="s">
        <v>10</v>
      </c>
      <c r="L705" t="s">
        <v>10</v>
      </c>
      <c r="M705" t="s">
        <v>10</v>
      </c>
      <c r="N705" t="s">
        <v>10</v>
      </c>
      <c r="O705" t="s">
        <v>10</v>
      </c>
      <c r="P705" t="s">
        <v>10</v>
      </c>
      <c r="Q705" t="s">
        <v>10</v>
      </c>
      <c r="R705" t="s">
        <v>10</v>
      </c>
      <c r="S705" t="s">
        <v>10</v>
      </c>
      <c r="T705" t="s">
        <v>10</v>
      </c>
      <c r="U705" t="s">
        <v>10</v>
      </c>
      <c r="V705" t="s">
        <v>10</v>
      </c>
      <c r="W705" t="s">
        <v>10</v>
      </c>
      <c r="X705" t="s">
        <v>10</v>
      </c>
      <c r="Y705" t="s">
        <v>10</v>
      </c>
      <c r="Z705" t="s">
        <v>10</v>
      </c>
      <c r="AA705" t="s">
        <v>10</v>
      </c>
      <c r="AB705" t="s">
        <v>10</v>
      </c>
      <c r="AC705" t="s">
        <v>10</v>
      </c>
      <c r="AD705" t="s">
        <v>10</v>
      </c>
      <c r="AE705" t="s">
        <v>10</v>
      </c>
      <c r="AF705" t="s">
        <v>10</v>
      </c>
      <c r="AG705" t="s">
        <v>10</v>
      </c>
      <c r="AH705" t="s">
        <v>10</v>
      </c>
      <c r="AI705" t="s">
        <v>10</v>
      </c>
      <c r="AJ705" t="s">
        <v>10</v>
      </c>
      <c r="AK705" t="s">
        <v>10</v>
      </c>
      <c r="AL705" t="s">
        <v>10</v>
      </c>
      <c r="AM705" t="s">
        <v>10</v>
      </c>
      <c r="AN705" t="s">
        <v>10</v>
      </c>
      <c r="AO705" t="s">
        <v>10</v>
      </c>
      <c r="AP705" t="s">
        <v>10</v>
      </c>
      <c r="AQ705" t="s">
        <v>10</v>
      </c>
      <c r="AR705" t="s">
        <v>10</v>
      </c>
      <c r="AS705" t="s">
        <v>10</v>
      </c>
      <c r="AT705" t="s">
        <v>10</v>
      </c>
      <c r="AU705" t="s">
        <v>10</v>
      </c>
      <c r="AV705" t="s">
        <v>10</v>
      </c>
      <c r="AW705" t="s">
        <v>10</v>
      </c>
      <c r="AX705" t="s">
        <v>10</v>
      </c>
      <c r="AY705" t="s">
        <v>10</v>
      </c>
      <c r="AZ705" t="s">
        <v>10</v>
      </c>
      <c r="BA705" t="s">
        <v>10</v>
      </c>
      <c r="BB705" t="s">
        <v>10</v>
      </c>
      <c r="BC705" t="s">
        <v>10</v>
      </c>
      <c r="BD705" t="s">
        <v>10</v>
      </c>
      <c r="BE705" t="s">
        <v>10</v>
      </c>
      <c r="BF705" t="s">
        <v>10</v>
      </c>
      <c r="BG705" t="s">
        <v>10</v>
      </c>
      <c r="BH705" t="s">
        <v>10</v>
      </c>
      <c r="BI705" t="s">
        <v>10</v>
      </c>
      <c r="BJ705" t="s">
        <v>10</v>
      </c>
      <c r="BK705" t="s">
        <v>10</v>
      </c>
      <c r="BL705" t="s">
        <v>10</v>
      </c>
      <c r="BM705" t="s">
        <v>10</v>
      </c>
      <c r="BN705" t="s">
        <v>10</v>
      </c>
      <c r="BO705" t="s">
        <v>10</v>
      </c>
    </row>
    <row r="706" spans="1:67" hidden="1" x14ac:dyDescent="0.25">
      <c r="A706">
        <v>6</v>
      </c>
      <c r="B706">
        <v>6</v>
      </c>
      <c r="C706">
        <v>6</v>
      </c>
      <c r="D706">
        <v>4.6073359922000003</v>
      </c>
      <c r="E706">
        <v>0.99292431569999995</v>
      </c>
      <c r="F706">
        <v>1.0079129258999999</v>
      </c>
      <c r="G706" t="s">
        <v>12</v>
      </c>
      <c r="H706" t="s">
        <v>10</v>
      </c>
      <c r="I706" t="s">
        <v>10</v>
      </c>
      <c r="J706" t="s">
        <v>10</v>
      </c>
      <c r="K706" t="s">
        <v>10</v>
      </c>
      <c r="L706" t="s">
        <v>10</v>
      </c>
      <c r="M706" t="s">
        <v>10</v>
      </c>
      <c r="N706" t="s">
        <v>10</v>
      </c>
      <c r="O706" t="s">
        <v>10</v>
      </c>
      <c r="P706" t="s">
        <v>10</v>
      </c>
      <c r="Q706" t="s">
        <v>10</v>
      </c>
      <c r="R706" t="s">
        <v>10</v>
      </c>
      <c r="S706" t="s">
        <v>10</v>
      </c>
      <c r="T706" t="s">
        <v>10</v>
      </c>
      <c r="U706" t="s">
        <v>10</v>
      </c>
      <c r="V706" t="s">
        <v>10</v>
      </c>
      <c r="W706" t="s">
        <v>10</v>
      </c>
      <c r="X706" t="s">
        <v>10</v>
      </c>
      <c r="Y706" t="s">
        <v>10</v>
      </c>
      <c r="Z706" t="s">
        <v>10</v>
      </c>
      <c r="AA706" t="s">
        <v>10</v>
      </c>
      <c r="AB706" t="s">
        <v>10</v>
      </c>
      <c r="AC706" t="s">
        <v>10</v>
      </c>
      <c r="AD706" t="s">
        <v>10</v>
      </c>
      <c r="AE706" t="s">
        <v>10</v>
      </c>
      <c r="AF706" t="s">
        <v>10</v>
      </c>
      <c r="AG706" t="s">
        <v>10</v>
      </c>
      <c r="AH706" t="s">
        <v>10</v>
      </c>
      <c r="AI706" t="s">
        <v>10</v>
      </c>
      <c r="AJ706" t="s">
        <v>10</v>
      </c>
      <c r="AK706" t="s">
        <v>10</v>
      </c>
      <c r="AL706" t="s">
        <v>10</v>
      </c>
      <c r="AM706" t="s">
        <v>10</v>
      </c>
      <c r="AN706" t="s">
        <v>10</v>
      </c>
      <c r="AO706" t="s">
        <v>10</v>
      </c>
      <c r="AP706" t="s">
        <v>10</v>
      </c>
      <c r="AQ706" t="s">
        <v>10</v>
      </c>
      <c r="AR706" t="s">
        <v>10</v>
      </c>
      <c r="AS706" t="s">
        <v>10</v>
      </c>
      <c r="AT706" t="s">
        <v>10</v>
      </c>
      <c r="AU706" t="s">
        <v>10</v>
      </c>
      <c r="AV706" t="s">
        <v>10</v>
      </c>
      <c r="AW706" t="s">
        <v>10</v>
      </c>
      <c r="AX706" t="s">
        <v>10</v>
      </c>
      <c r="AY706" t="s">
        <v>10</v>
      </c>
      <c r="AZ706" t="s">
        <v>10</v>
      </c>
      <c r="BA706" t="s">
        <v>10</v>
      </c>
      <c r="BB706" t="s">
        <v>10</v>
      </c>
      <c r="BC706" t="s">
        <v>10</v>
      </c>
      <c r="BD706" t="s">
        <v>10</v>
      </c>
      <c r="BE706" t="s">
        <v>10</v>
      </c>
      <c r="BF706" t="s">
        <v>10</v>
      </c>
      <c r="BG706" t="s">
        <v>10</v>
      </c>
      <c r="BH706" t="s">
        <v>10</v>
      </c>
      <c r="BI706" t="s">
        <v>10</v>
      </c>
      <c r="BJ706" t="s">
        <v>10</v>
      </c>
      <c r="BK706" t="s">
        <v>10</v>
      </c>
      <c r="BL706" t="s">
        <v>10</v>
      </c>
      <c r="BM706" t="s">
        <v>10</v>
      </c>
      <c r="BN706" t="s">
        <v>10</v>
      </c>
      <c r="BO706" t="s">
        <v>10</v>
      </c>
    </row>
    <row r="707" spans="1:67" hidden="1" x14ac:dyDescent="0.25">
      <c r="A707">
        <v>6</v>
      </c>
      <c r="B707">
        <v>6</v>
      </c>
      <c r="C707">
        <v>6</v>
      </c>
      <c r="D707">
        <v>4.6073359922000003</v>
      </c>
      <c r="E707">
        <v>0.99292431569999995</v>
      </c>
      <c r="F707">
        <v>1.0079129258999999</v>
      </c>
      <c r="G707" t="s">
        <v>13</v>
      </c>
      <c r="H707">
        <v>0.3</v>
      </c>
      <c r="I707" t="s">
        <v>10</v>
      </c>
      <c r="J707" t="s">
        <v>10</v>
      </c>
      <c r="K707" t="s">
        <v>10</v>
      </c>
      <c r="L707" t="s">
        <v>10</v>
      </c>
      <c r="M707" t="s">
        <v>10</v>
      </c>
      <c r="N707" t="s">
        <v>10</v>
      </c>
      <c r="O707" t="s">
        <v>10</v>
      </c>
      <c r="P707" t="s">
        <v>10</v>
      </c>
      <c r="Q707" t="s">
        <v>10</v>
      </c>
      <c r="R707" t="s">
        <v>10</v>
      </c>
      <c r="S707" t="s">
        <v>10</v>
      </c>
      <c r="T707" t="s">
        <v>10</v>
      </c>
      <c r="U707" t="s">
        <v>10</v>
      </c>
      <c r="V707" t="s">
        <v>10</v>
      </c>
      <c r="W707" t="s">
        <v>10</v>
      </c>
      <c r="X707" t="s">
        <v>10</v>
      </c>
      <c r="Y707" t="s">
        <v>10</v>
      </c>
      <c r="Z707" t="s">
        <v>10</v>
      </c>
      <c r="AA707" t="s">
        <v>10</v>
      </c>
      <c r="AB707" t="s">
        <v>10</v>
      </c>
      <c r="AC707" t="s">
        <v>10</v>
      </c>
      <c r="AD707" t="s">
        <v>10</v>
      </c>
      <c r="AE707" t="s">
        <v>10</v>
      </c>
      <c r="AF707" t="s">
        <v>10</v>
      </c>
      <c r="AG707" t="s">
        <v>10</v>
      </c>
      <c r="AH707" t="s">
        <v>10</v>
      </c>
      <c r="AI707" t="s">
        <v>10</v>
      </c>
      <c r="AJ707" t="s">
        <v>10</v>
      </c>
      <c r="AK707" t="s">
        <v>10</v>
      </c>
      <c r="AL707" t="s">
        <v>10</v>
      </c>
      <c r="AM707" t="s">
        <v>10</v>
      </c>
      <c r="AN707" t="s">
        <v>10</v>
      </c>
      <c r="AO707" t="s">
        <v>10</v>
      </c>
      <c r="AP707" t="s">
        <v>10</v>
      </c>
      <c r="AQ707" t="s">
        <v>10</v>
      </c>
      <c r="AR707" t="s">
        <v>10</v>
      </c>
      <c r="AS707" t="s">
        <v>10</v>
      </c>
      <c r="AT707" t="s">
        <v>10</v>
      </c>
      <c r="AU707" t="s">
        <v>10</v>
      </c>
      <c r="AV707" t="s">
        <v>10</v>
      </c>
      <c r="AW707" t="s">
        <v>10</v>
      </c>
      <c r="AX707" t="s">
        <v>10</v>
      </c>
      <c r="AY707" t="s">
        <v>10</v>
      </c>
      <c r="AZ707" t="s">
        <v>10</v>
      </c>
      <c r="BA707" t="s">
        <v>10</v>
      </c>
      <c r="BB707" t="s">
        <v>10</v>
      </c>
      <c r="BC707" t="s">
        <v>10</v>
      </c>
      <c r="BD707" t="s">
        <v>10</v>
      </c>
      <c r="BE707" t="s">
        <v>10</v>
      </c>
      <c r="BF707" t="s">
        <v>10</v>
      </c>
      <c r="BG707" t="s">
        <v>10</v>
      </c>
      <c r="BH707" t="s">
        <v>10</v>
      </c>
      <c r="BI707" t="s">
        <v>10</v>
      </c>
      <c r="BJ707" t="s">
        <v>10</v>
      </c>
      <c r="BK707" t="s">
        <v>10</v>
      </c>
      <c r="BL707" t="s">
        <v>10</v>
      </c>
      <c r="BM707" t="s">
        <v>10</v>
      </c>
      <c r="BN707" t="s">
        <v>10</v>
      </c>
      <c r="BO707" t="s">
        <v>10</v>
      </c>
    </row>
    <row r="708" spans="1:67" hidden="1" x14ac:dyDescent="0.25">
      <c r="A708">
        <v>6</v>
      </c>
      <c r="B708">
        <v>6</v>
      </c>
      <c r="C708">
        <v>6</v>
      </c>
      <c r="D708">
        <v>4.6073359922000003</v>
      </c>
      <c r="E708">
        <v>0.99292431569999995</v>
      </c>
      <c r="F708">
        <v>1.0079129258999999</v>
      </c>
      <c r="G708" t="s">
        <v>14</v>
      </c>
      <c r="H708">
        <v>0.1</v>
      </c>
      <c r="I708" t="s">
        <v>10</v>
      </c>
      <c r="J708" t="s">
        <v>10</v>
      </c>
      <c r="K708" t="s">
        <v>10</v>
      </c>
      <c r="L708" t="s">
        <v>10</v>
      </c>
      <c r="M708" t="s">
        <v>10</v>
      </c>
      <c r="N708" t="s">
        <v>10</v>
      </c>
      <c r="O708" t="s">
        <v>10</v>
      </c>
      <c r="P708" t="s">
        <v>10</v>
      </c>
      <c r="Q708" t="s">
        <v>10</v>
      </c>
      <c r="R708" t="s">
        <v>10</v>
      </c>
      <c r="S708" t="s">
        <v>10</v>
      </c>
      <c r="T708" t="s">
        <v>10</v>
      </c>
      <c r="U708" t="s">
        <v>10</v>
      </c>
      <c r="V708" t="s">
        <v>10</v>
      </c>
      <c r="W708" t="s">
        <v>10</v>
      </c>
      <c r="X708" t="s">
        <v>10</v>
      </c>
      <c r="Y708" t="s">
        <v>10</v>
      </c>
      <c r="Z708" t="s">
        <v>10</v>
      </c>
      <c r="AA708" t="s">
        <v>10</v>
      </c>
      <c r="AB708" t="s">
        <v>10</v>
      </c>
      <c r="AC708" t="s">
        <v>10</v>
      </c>
      <c r="AD708" t="s">
        <v>10</v>
      </c>
      <c r="AE708" t="s">
        <v>10</v>
      </c>
      <c r="AF708" t="s">
        <v>10</v>
      </c>
      <c r="AG708" t="s">
        <v>10</v>
      </c>
      <c r="AH708" t="s">
        <v>10</v>
      </c>
      <c r="AI708" t="s">
        <v>10</v>
      </c>
      <c r="AJ708" t="s">
        <v>10</v>
      </c>
      <c r="AK708" t="s">
        <v>10</v>
      </c>
      <c r="AL708" t="s">
        <v>10</v>
      </c>
      <c r="AM708" t="s">
        <v>10</v>
      </c>
      <c r="AN708" t="s">
        <v>10</v>
      </c>
      <c r="AO708" t="s">
        <v>10</v>
      </c>
      <c r="AP708" t="s">
        <v>10</v>
      </c>
      <c r="AQ708" t="s">
        <v>10</v>
      </c>
      <c r="AR708" t="s">
        <v>10</v>
      </c>
      <c r="AS708" t="s">
        <v>10</v>
      </c>
      <c r="AT708" t="s">
        <v>10</v>
      </c>
      <c r="AU708" t="s">
        <v>10</v>
      </c>
      <c r="AV708" t="s">
        <v>10</v>
      </c>
      <c r="AW708" t="s">
        <v>10</v>
      </c>
      <c r="AX708" t="s">
        <v>10</v>
      </c>
      <c r="AY708" t="s">
        <v>10</v>
      </c>
      <c r="AZ708" t="s">
        <v>10</v>
      </c>
      <c r="BA708" t="s">
        <v>10</v>
      </c>
      <c r="BB708" t="s">
        <v>10</v>
      </c>
      <c r="BC708" t="s">
        <v>10</v>
      </c>
      <c r="BD708" t="s">
        <v>10</v>
      </c>
      <c r="BE708" t="s">
        <v>10</v>
      </c>
      <c r="BF708" t="s">
        <v>10</v>
      </c>
      <c r="BG708" t="s">
        <v>10</v>
      </c>
      <c r="BH708" t="s">
        <v>10</v>
      </c>
      <c r="BI708" t="s">
        <v>10</v>
      </c>
      <c r="BJ708" t="s">
        <v>10</v>
      </c>
      <c r="BK708" t="s">
        <v>10</v>
      </c>
      <c r="BL708" t="s">
        <v>10</v>
      </c>
      <c r="BM708" t="s">
        <v>10</v>
      </c>
      <c r="BN708" t="s">
        <v>10</v>
      </c>
      <c r="BO708" t="s">
        <v>10</v>
      </c>
    </row>
    <row r="709" spans="1:67" hidden="1" x14ac:dyDescent="0.25">
      <c r="A709">
        <v>6</v>
      </c>
      <c r="B709">
        <v>6</v>
      </c>
      <c r="C709">
        <v>6</v>
      </c>
      <c r="D709">
        <v>4.6073359922000003</v>
      </c>
      <c r="E709">
        <v>0.99292431569999995</v>
      </c>
      <c r="F709">
        <v>1.0079129258999999</v>
      </c>
      <c r="G709" t="s">
        <v>15</v>
      </c>
      <c r="H709" t="s">
        <v>10</v>
      </c>
      <c r="I709" t="s">
        <v>10</v>
      </c>
      <c r="J709" t="s">
        <v>10</v>
      </c>
      <c r="K709" t="s">
        <v>10</v>
      </c>
      <c r="L709" t="s">
        <v>10</v>
      </c>
      <c r="M709" t="s">
        <v>10</v>
      </c>
      <c r="N709" t="s">
        <v>10</v>
      </c>
      <c r="O709" t="s">
        <v>10</v>
      </c>
      <c r="P709" t="s">
        <v>10</v>
      </c>
      <c r="Q709" t="s">
        <v>10</v>
      </c>
      <c r="R709" t="s">
        <v>10</v>
      </c>
      <c r="S709" t="s">
        <v>10</v>
      </c>
      <c r="T709" t="s">
        <v>10</v>
      </c>
      <c r="U709" t="s">
        <v>10</v>
      </c>
      <c r="V709" t="s">
        <v>10</v>
      </c>
      <c r="W709" t="s">
        <v>10</v>
      </c>
      <c r="X709" t="s">
        <v>10</v>
      </c>
      <c r="Y709" t="s">
        <v>10</v>
      </c>
      <c r="Z709" t="s">
        <v>10</v>
      </c>
      <c r="AA709" t="s">
        <v>10</v>
      </c>
      <c r="AB709" t="s">
        <v>10</v>
      </c>
      <c r="AC709" t="s">
        <v>10</v>
      </c>
      <c r="AD709" t="s">
        <v>10</v>
      </c>
      <c r="AE709" t="s">
        <v>10</v>
      </c>
      <c r="AF709" t="s">
        <v>10</v>
      </c>
      <c r="AG709" t="s">
        <v>10</v>
      </c>
      <c r="AH709" t="s">
        <v>10</v>
      </c>
      <c r="AI709" t="s">
        <v>10</v>
      </c>
      <c r="AJ709" t="s">
        <v>10</v>
      </c>
      <c r="AK709" t="s">
        <v>10</v>
      </c>
      <c r="AL709" t="s">
        <v>10</v>
      </c>
      <c r="AM709" t="s">
        <v>10</v>
      </c>
      <c r="AN709" t="s">
        <v>10</v>
      </c>
      <c r="AO709" t="s">
        <v>10</v>
      </c>
      <c r="AP709" t="s">
        <v>10</v>
      </c>
      <c r="AQ709" t="s">
        <v>10</v>
      </c>
      <c r="AR709" t="s">
        <v>10</v>
      </c>
      <c r="AS709" t="s">
        <v>10</v>
      </c>
      <c r="AT709" t="s">
        <v>10</v>
      </c>
      <c r="AU709" t="s">
        <v>10</v>
      </c>
      <c r="AV709" t="s">
        <v>10</v>
      </c>
      <c r="AW709" t="s">
        <v>10</v>
      </c>
      <c r="AX709" t="s">
        <v>10</v>
      </c>
      <c r="AY709" t="s">
        <v>10</v>
      </c>
      <c r="AZ709" t="s">
        <v>10</v>
      </c>
      <c r="BA709" t="s">
        <v>10</v>
      </c>
      <c r="BB709" t="s">
        <v>10</v>
      </c>
      <c r="BC709" t="s">
        <v>10</v>
      </c>
      <c r="BD709" t="s">
        <v>10</v>
      </c>
      <c r="BE709" t="s">
        <v>10</v>
      </c>
      <c r="BF709" t="s">
        <v>10</v>
      </c>
      <c r="BG709" t="s">
        <v>10</v>
      </c>
      <c r="BH709" t="s">
        <v>10</v>
      </c>
      <c r="BI709" t="s">
        <v>10</v>
      </c>
      <c r="BJ709" t="s">
        <v>10</v>
      </c>
      <c r="BK709" t="s">
        <v>10</v>
      </c>
      <c r="BL709" t="s">
        <v>10</v>
      </c>
      <c r="BM709" t="s">
        <v>10</v>
      </c>
      <c r="BN709" t="s">
        <v>10</v>
      </c>
      <c r="BO709" t="s">
        <v>10</v>
      </c>
    </row>
    <row r="710" spans="1:67" hidden="1" x14ac:dyDescent="0.25">
      <c r="A710">
        <v>6</v>
      </c>
      <c r="B710">
        <v>6</v>
      </c>
      <c r="C710">
        <v>6</v>
      </c>
      <c r="D710">
        <v>4.6073359922000003</v>
      </c>
      <c r="E710">
        <v>0.99292431569999995</v>
      </c>
      <c r="F710">
        <v>1.0079129258999999</v>
      </c>
      <c r="G710" t="s">
        <v>16</v>
      </c>
      <c r="H710" t="s">
        <v>10</v>
      </c>
      <c r="I710" t="s">
        <v>10</v>
      </c>
      <c r="J710" t="s">
        <v>10</v>
      </c>
      <c r="K710" t="s">
        <v>10</v>
      </c>
      <c r="L710" t="s">
        <v>10</v>
      </c>
      <c r="M710" t="s">
        <v>10</v>
      </c>
      <c r="N710" t="s">
        <v>10</v>
      </c>
      <c r="O710" t="s">
        <v>10</v>
      </c>
      <c r="P710" t="s">
        <v>10</v>
      </c>
      <c r="Q710" t="s">
        <v>10</v>
      </c>
      <c r="R710" t="s">
        <v>10</v>
      </c>
      <c r="S710" t="s">
        <v>10</v>
      </c>
      <c r="T710" t="s">
        <v>10</v>
      </c>
      <c r="U710" t="s">
        <v>10</v>
      </c>
      <c r="V710" t="s">
        <v>10</v>
      </c>
      <c r="W710" t="s">
        <v>10</v>
      </c>
      <c r="X710" t="s">
        <v>10</v>
      </c>
      <c r="Y710" t="s">
        <v>10</v>
      </c>
      <c r="Z710" t="s">
        <v>10</v>
      </c>
      <c r="AA710" t="s">
        <v>10</v>
      </c>
      <c r="AB710" t="s">
        <v>10</v>
      </c>
      <c r="AC710" t="s">
        <v>10</v>
      </c>
      <c r="AD710" t="s">
        <v>10</v>
      </c>
      <c r="AE710" t="s">
        <v>10</v>
      </c>
      <c r="AF710" t="s">
        <v>10</v>
      </c>
      <c r="AG710" t="s">
        <v>10</v>
      </c>
      <c r="AH710" t="s">
        <v>10</v>
      </c>
      <c r="AI710" t="s">
        <v>10</v>
      </c>
      <c r="AJ710" t="s">
        <v>10</v>
      </c>
      <c r="AK710" t="s">
        <v>10</v>
      </c>
      <c r="AL710" t="s">
        <v>10</v>
      </c>
      <c r="AM710" t="s">
        <v>10</v>
      </c>
      <c r="AN710" t="s">
        <v>10</v>
      </c>
      <c r="AO710" t="s">
        <v>10</v>
      </c>
      <c r="AP710" t="s">
        <v>10</v>
      </c>
      <c r="AQ710" t="s">
        <v>10</v>
      </c>
      <c r="AR710" t="s">
        <v>10</v>
      </c>
      <c r="AS710" t="s">
        <v>10</v>
      </c>
      <c r="AT710" t="s">
        <v>10</v>
      </c>
      <c r="AU710" t="s">
        <v>10</v>
      </c>
      <c r="AV710" t="s">
        <v>10</v>
      </c>
      <c r="AW710" t="s">
        <v>10</v>
      </c>
      <c r="AX710" t="s">
        <v>10</v>
      </c>
      <c r="AY710" t="s">
        <v>10</v>
      </c>
      <c r="AZ710" t="s">
        <v>10</v>
      </c>
      <c r="BA710" t="s">
        <v>10</v>
      </c>
      <c r="BB710" t="s">
        <v>10</v>
      </c>
      <c r="BC710" t="s">
        <v>10</v>
      </c>
      <c r="BD710" t="s">
        <v>10</v>
      </c>
      <c r="BE710" t="s">
        <v>10</v>
      </c>
      <c r="BF710" t="s">
        <v>10</v>
      </c>
      <c r="BG710" t="s">
        <v>10</v>
      </c>
      <c r="BH710" t="s">
        <v>10</v>
      </c>
      <c r="BI710" t="s">
        <v>10</v>
      </c>
      <c r="BJ710" t="s">
        <v>10</v>
      </c>
      <c r="BK710" t="s">
        <v>10</v>
      </c>
      <c r="BL710" t="s">
        <v>10</v>
      </c>
      <c r="BM710" t="s">
        <v>10</v>
      </c>
      <c r="BN710" t="s">
        <v>10</v>
      </c>
      <c r="BO710" t="s">
        <v>10</v>
      </c>
    </row>
    <row r="711" spans="1:67" hidden="1" x14ac:dyDescent="0.25">
      <c r="A711">
        <v>6</v>
      </c>
      <c r="B711">
        <v>6</v>
      </c>
      <c r="C711">
        <v>6</v>
      </c>
      <c r="D711">
        <v>4.6073359922000003</v>
      </c>
      <c r="E711">
        <v>0.99292431569999995</v>
      </c>
      <c r="F711">
        <v>1.0079129258999999</v>
      </c>
      <c r="G711" t="s">
        <v>17</v>
      </c>
      <c r="H711" t="s">
        <v>10</v>
      </c>
      <c r="I711" t="s">
        <v>10</v>
      </c>
      <c r="J711" t="s">
        <v>10</v>
      </c>
      <c r="K711" t="s">
        <v>10</v>
      </c>
      <c r="L711" t="s">
        <v>10</v>
      </c>
      <c r="M711" t="s">
        <v>10</v>
      </c>
      <c r="N711" t="s">
        <v>10</v>
      </c>
      <c r="O711" t="s">
        <v>10</v>
      </c>
      <c r="P711" t="s">
        <v>10</v>
      </c>
      <c r="Q711" t="s">
        <v>10</v>
      </c>
      <c r="R711" t="s">
        <v>10</v>
      </c>
      <c r="S711" t="s">
        <v>10</v>
      </c>
      <c r="T711" t="s">
        <v>10</v>
      </c>
      <c r="U711" t="s">
        <v>10</v>
      </c>
      <c r="V711" t="s">
        <v>10</v>
      </c>
      <c r="W711" t="s">
        <v>10</v>
      </c>
      <c r="X711" t="s">
        <v>10</v>
      </c>
      <c r="Y711" t="s">
        <v>10</v>
      </c>
      <c r="Z711" t="s">
        <v>10</v>
      </c>
      <c r="AA711" t="s">
        <v>10</v>
      </c>
      <c r="AB711" t="s">
        <v>10</v>
      </c>
      <c r="AC711" t="s">
        <v>10</v>
      </c>
      <c r="AD711" t="s">
        <v>10</v>
      </c>
      <c r="AE711" t="s">
        <v>10</v>
      </c>
      <c r="AF711" t="s">
        <v>10</v>
      </c>
      <c r="AG711" t="s">
        <v>10</v>
      </c>
      <c r="AH711" t="s">
        <v>10</v>
      </c>
      <c r="AI711" t="s">
        <v>10</v>
      </c>
      <c r="AJ711" t="s">
        <v>10</v>
      </c>
      <c r="AK711" t="s">
        <v>10</v>
      </c>
      <c r="AL711" t="s">
        <v>10</v>
      </c>
      <c r="AM711" t="s">
        <v>10</v>
      </c>
      <c r="AN711" t="s">
        <v>10</v>
      </c>
      <c r="AO711" t="s">
        <v>10</v>
      </c>
      <c r="AP711" t="s">
        <v>10</v>
      </c>
      <c r="AQ711" t="s">
        <v>10</v>
      </c>
      <c r="AR711" t="s">
        <v>10</v>
      </c>
      <c r="AS711" t="s">
        <v>10</v>
      </c>
      <c r="AT711" t="s">
        <v>10</v>
      </c>
      <c r="AU711" t="s">
        <v>10</v>
      </c>
      <c r="AV711" t="s">
        <v>10</v>
      </c>
      <c r="AW711" t="s">
        <v>10</v>
      </c>
      <c r="AX711" t="s">
        <v>10</v>
      </c>
      <c r="AY711" t="s">
        <v>10</v>
      </c>
      <c r="AZ711" t="s">
        <v>10</v>
      </c>
      <c r="BA711" t="s">
        <v>10</v>
      </c>
      <c r="BB711" t="s">
        <v>10</v>
      </c>
      <c r="BC711" t="s">
        <v>10</v>
      </c>
      <c r="BD711" t="s">
        <v>10</v>
      </c>
      <c r="BE711" t="s">
        <v>10</v>
      </c>
      <c r="BF711" t="s">
        <v>10</v>
      </c>
      <c r="BG711" t="s">
        <v>10</v>
      </c>
      <c r="BH711" t="s">
        <v>10</v>
      </c>
      <c r="BI711" t="s">
        <v>10</v>
      </c>
      <c r="BJ711" t="s">
        <v>10</v>
      </c>
      <c r="BK711" t="s">
        <v>10</v>
      </c>
      <c r="BL711" t="s">
        <v>10</v>
      </c>
      <c r="BM711" t="s">
        <v>10</v>
      </c>
      <c r="BN711" t="s">
        <v>10</v>
      </c>
      <c r="BO711" t="s">
        <v>10</v>
      </c>
    </row>
    <row r="712" spans="1:67" hidden="1" x14ac:dyDescent="0.25">
      <c r="A712">
        <v>6</v>
      </c>
      <c r="B712">
        <v>6</v>
      </c>
      <c r="C712">
        <v>6</v>
      </c>
      <c r="D712">
        <v>4.6073359922000003</v>
      </c>
      <c r="E712">
        <v>0.99292431569999995</v>
      </c>
      <c r="F712">
        <v>1.0079129258999999</v>
      </c>
      <c r="G712" t="s">
        <v>18</v>
      </c>
      <c r="H712" t="s">
        <v>10</v>
      </c>
      <c r="I712" t="s">
        <v>10</v>
      </c>
      <c r="J712" t="s">
        <v>10</v>
      </c>
      <c r="K712" t="s">
        <v>10</v>
      </c>
      <c r="L712" t="s">
        <v>10</v>
      </c>
      <c r="M712" t="s">
        <v>10</v>
      </c>
      <c r="N712" t="s">
        <v>10</v>
      </c>
      <c r="O712" t="s">
        <v>10</v>
      </c>
      <c r="P712" t="s">
        <v>10</v>
      </c>
      <c r="Q712" t="s">
        <v>10</v>
      </c>
      <c r="R712" t="s">
        <v>10</v>
      </c>
      <c r="S712" t="s">
        <v>10</v>
      </c>
      <c r="T712" t="s">
        <v>10</v>
      </c>
      <c r="U712" t="s">
        <v>10</v>
      </c>
      <c r="V712" t="s">
        <v>10</v>
      </c>
      <c r="W712" t="s">
        <v>10</v>
      </c>
      <c r="X712" t="s">
        <v>10</v>
      </c>
      <c r="Y712" t="s">
        <v>10</v>
      </c>
      <c r="Z712" t="s">
        <v>10</v>
      </c>
      <c r="AA712" t="s">
        <v>10</v>
      </c>
      <c r="AB712" t="s">
        <v>10</v>
      </c>
      <c r="AC712" t="s">
        <v>10</v>
      </c>
      <c r="AD712" t="s">
        <v>10</v>
      </c>
      <c r="AE712" t="s">
        <v>10</v>
      </c>
      <c r="AF712" t="s">
        <v>10</v>
      </c>
      <c r="AG712" t="s">
        <v>10</v>
      </c>
      <c r="AH712" t="s">
        <v>10</v>
      </c>
      <c r="AI712" t="s">
        <v>10</v>
      </c>
      <c r="AJ712" t="s">
        <v>10</v>
      </c>
      <c r="AK712" t="s">
        <v>10</v>
      </c>
      <c r="AL712" t="s">
        <v>10</v>
      </c>
      <c r="AM712" t="s">
        <v>10</v>
      </c>
      <c r="AN712" t="s">
        <v>10</v>
      </c>
      <c r="AO712" t="s">
        <v>10</v>
      </c>
      <c r="AP712" t="s">
        <v>10</v>
      </c>
      <c r="AQ712" t="s">
        <v>10</v>
      </c>
      <c r="AR712" t="s">
        <v>10</v>
      </c>
      <c r="AS712" t="s">
        <v>10</v>
      </c>
      <c r="AT712" t="s">
        <v>10</v>
      </c>
      <c r="AU712" t="s">
        <v>10</v>
      </c>
      <c r="AV712" t="s">
        <v>10</v>
      </c>
      <c r="AW712" t="s">
        <v>10</v>
      </c>
      <c r="AX712" t="s">
        <v>10</v>
      </c>
      <c r="AY712" t="s">
        <v>10</v>
      </c>
      <c r="AZ712" t="s">
        <v>10</v>
      </c>
      <c r="BA712" t="s">
        <v>10</v>
      </c>
      <c r="BB712" t="s">
        <v>10</v>
      </c>
      <c r="BC712" t="s">
        <v>10</v>
      </c>
      <c r="BD712" t="s">
        <v>10</v>
      </c>
      <c r="BE712" t="s">
        <v>10</v>
      </c>
      <c r="BF712" t="s">
        <v>10</v>
      </c>
      <c r="BG712" t="s">
        <v>10</v>
      </c>
      <c r="BH712" t="s">
        <v>10</v>
      </c>
      <c r="BI712" t="s">
        <v>10</v>
      </c>
      <c r="BJ712" t="s">
        <v>10</v>
      </c>
      <c r="BK712" t="s">
        <v>10</v>
      </c>
      <c r="BL712" t="s">
        <v>10</v>
      </c>
      <c r="BM712" t="s">
        <v>10</v>
      </c>
      <c r="BN712" t="s">
        <v>10</v>
      </c>
      <c r="BO712" t="s">
        <v>10</v>
      </c>
    </row>
    <row r="713" spans="1:67" hidden="1" x14ac:dyDescent="0.25">
      <c r="A713">
        <v>6</v>
      </c>
      <c r="B713">
        <v>6</v>
      </c>
      <c r="C713">
        <v>6</v>
      </c>
      <c r="D713">
        <v>4.6073359922000003</v>
      </c>
      <c r="E713">
        <v>0.99292431569999995</v>
      </c>
      <c r="F713">
        <v>1.0079129258999999</v>
      </c>
      <c r="G713" t="s">
        <v>19</v>
      </c>
      <c r="H713">
        <v>63.581986819100003</v>
      </c>
      <c r="I713" t="s">
        <v>10</v>
      </c>
      <c r="J713" t="s">
        <v>10</v>
      </c>
      <c r="K713" t="s">
        <v>10</v>
      </c>
      <c r="L713" t="s">
        <v>10</v>
      </c>
      <c r="M713" t="s">
        <v>10</v>
      </c>
      <c r="N713" t="s">
        <v>10</v>
      </c>
      <c r="O713" t="s">
        <v>10</v>
      </c>
      <c r="P713" t="s">
        <v>10</v>
      </c>
      <c r="Q713" t="s">
        <v>10</v>
      </c>
      <c r="R713" t="s">
        <v>10</v>
      </c>
      <c r="S713" t="s">
        <v>10</v>
      </c>
      <c r="T713" t="s">
        <v>10</v>
      </c>
      <c r="U713" t="s">
        <v>10</v>
      </c>
      <c r="V713" t="s">
        <v>10</v>
      </c>
      <c r="W713" t="s">
        <v>10</v>
      </c>
      <c r="X713" t="s">
        <v>10</v>
      </c>
      <c r="Y713" t="s">
        <v>10</v>
      </c>
      <c r="Z713" t="s">
        <v>10</v>
      </c>
      <c r="AA713" t="s">
        <v>10</v>
      </c>
      <c r="AB713" t="s">
        <v>10</v>
      </c>
      <c r="AC713" t="s">
        <v>10</v>
      </c>
      <c r="AD713" t="s">
        <v>10</v>
      </c>
      <c r="AE713" t="s">
        <v>10</v>
      </c>
      <c r="AF713" t="s">
        <v>10</v>
      </c>
      <c r="AG713" t="s">
        <v>10</v>
      </c>
      <c r="AH713" t="s">
        <v>10</v>
      </c>
      <c r="AI713" t="s">
        <v>10</v>
      </c>
      <c r="AJ713" t="s">
        <v>10</v>
      </c>
      <c r="AK713" t="s">
        <v>10</v>
      </c>
      <c r="AL713" t="s">
        <v>10</v>
      </c>
      <c r="AM713" t="s">
        <v>10</v>
      </c>
      <c r="AN713" t="s">
        <v>10</v>
      </c>
      <c r="AO713" t="s">
        <v>10</v>
      </c>
      <c r="AP713" t="s">
        <v>10</v>
      </c>
      <c r="AQ713" t="s">
        <v>10</v>
      </c>
      <c r="AR713" t="s">
        <v>10</v>
      </c>
      <c r="AS713" t="s">
        <v>10</v>
      </c>
      <c r="AT713" t="s">
        <v>10</v>
      </c>
      <c r="AU713" t="s">
        <v>10</v>
      </c>
      <c r="AV713" t="s">
        <v>10</v>
      </c>
      <c r="AW713" t="s">
        <v>10</v>
      </c>
      <c r="AX713" t="s">
        <v>10</v>
      </c>
      <c r="AY713" t="s">
        <v>10</v>
      </c>
      <c r="AZ713" t="s">
        <v>10</v>
      </c>
      <c r="BA713" t="s">
        <v>10</v>
      </c>
      <c r="BB713" t="s">
        <v>10</v>
      </c>
      <c r="BC713" t="s">
        <v>10</v>
      </c>
      <c r="BD713" t="s">
        <v>10</v>
      </c>
      <c r="BE713" t="s">
        <v>10</v>
      </c>
      <c r="BF713" t="s">
        <v>10</v>
      </c>
      <c r="BG713" t="s">
        <v>10</v>
      </c>
      <c r="BH713" t="s">
        <v>10</v>
      </c>
      <c r="BI713" t="s">
        <v>10</v>
      </c>
      <c r="BJ713" t="s">
        <v>10</v>
      </c>
      <c r="BK713" t="s">
        <v>10</v>
      </c>
      <c r="BL713" t="s">
        <v>10</v>
      </c>
      <c r="BM713" t="s">
        <v>10</v>
      </c>
      <c r="BN713" t="s">
        <v>10</v>
      </c>
      <c r="BO713" t="s">
        <v>10</v>
      </c>
    </row>
    <row r="714" spans="1:67" hidden="1" x14ac:dyDescent="0.25">
      <c r="A714">
        <v>6</v>
      </c>
      <c r="B714">
        <v>6</v>
      </c>
      <c r="C714">
        <v>6</v>
      </c>
      <c r="D714">
        <v>4.6073359922000003</v>
      </c>
      <c r="E714">
        <v>0.99292431569999995</v>
      </c>
      <c r="F714">
        <v>1.0079129258999999</v>
      </c>
      <c r="G714" t="s">
        <v>20</v>
      </c>
      <c r="H714">
        <v>135</v>
      </c>
      <c r="I714" t="s">
        <v>10</v>
      </c>
      <c r="J714" t="s">
        <v>10</v>
      </c>
      <c r="K714" t="s">
        <v>10</v>
      </c>
      <c r="L714" t="s">
        <v>10</v>
      </c>
      <c r="M714" t="s">
        <v>10</v>
      </c>
      <c r="N714" t="s">
        <v>10</v>
      </c>
      <c r="O714" t="s">
        <v>10</v>
      </c>
      <c r="P714" t="s">
        <v>10</v>
      </c>
      <c r="Q714" t="s">
        <v>10</v>
      </c>
      <c r="R714" t="s">
        <v>10</v>
      </c>
      <c r="S714" t="s">
        <v>10</v>
      </c>
      <c r="T714" t="s">
        <v>10</v>
      </c>
      <c r="U714" t="s">
        <v>10</v>
      </c>
      <c r="V714" t="s">
        <v>10</v>
      </c>
      <c r="W714" t="s">
        <v>10</v>
      </c>
      <c r="X714" t="s">
        <v>10</v>
      </c>
      <c r="Y714" t="s">
        <v>10</v>
      </c>
      <c r="Z714" t="s">
        <v>10</v>
      </c>
      <c r="AA714" t="s">
        <v>10</v>
      </c>
      <c r="AB714" t="s">
        <v>10</v>
      </c>
      <c r="AC714" t="s">
        <v>10</v>
      </c>
      <c r="AD714" t="s">
        <v>10</v>
      </c>
      <c r="AE714" t="s">
        <v>10</v>
      </c>
      <c r="AF714" t="s">
        <v>10</v>
      </c>
      <c r="AG714" t="s">
        <v>10</v>
      </c>
      <c r="AH714" t="s">
        <v>10</v>
      </c>
      <c r="AI714" t="s">
        <v>10</v>
      </c>
      <c r="AJ714" t="s">
        <v>10</v>
      </c>
      <c r="AK714" t="s">
        <v>10</v>
      </c>
      <c r="AL714" t="s">
        <v>10</v>
      </c>
      <c r="AM714" t="s">
        <v>10</v>
      </c>
      <c r="AN714" t="s">
        <v>10</v>
      </c>
      <c r="AO714" t="s">
        <v>10</v>
      </c>
      <c r="AP714" t="s">
        <v>10</v>
      </c>
      <c r="AQ714" t="s">
        <v>10</v>
      </c>
      <c r="AR714" t="s">
        <v>10</v>
      </c>
      <c r="AS714" t="s">
        <v>10</v>
      </c>
      <c r="AT714" t="s">
        <v>10</v>
      </c>
      <c r="AU714" t="s">
        <v>10</v>
      </c>
      <c r="AV714" t="s">
        <v>10</v>
      </c>
      <c r="AW714" t="s">
        <v>10</v>
      </c>
      <c r="AX714" t="s">
        <v>10</v>
      </c>
      <c r="AY714" t="s">
        <v>10</v>
      </c>
      <c r="AZ714" t="s">
        <v>10</v>
      </c>
      <c r="BA714" t="s">
        <v>10</v>
      </c>
      <c r="BB714" t="s">
        <v>10</v>
      </c>
      <c r="BC714" t="s">
        <v>10</v>
      </c>
      <c r="BD714" t="s">
        <v>10</v>
      </c>
      <c r="BE714" t="s">
        <v>10</v>
      </c>
      <c r="BF714" t="s">
        <v>10</v>
      </c>
      <c r="BG714" t="s">
        <v>10</v>
      </c>
      <c r="BH714" t="s">
        <v>10</v>
      </c>
      <c r="BI714" t="s">
        <v>10</v>
      </c>
      <c r="BJ714" t="s">
        <v>10</v>
      </c>
      <c r="BK714" t="s">
        <v>10</v>
      </c>
      <c r="BL714" t="s">
        <v>10</v>
      </c>
      <c r="BM714" t="s">
        <v>10</v>
      </c>
      <c r="BN714" t="s">
        <v>10</v>
      </c>
      <c r="BO714" t="s">
        <v>10</v>
      </c>
    </row>
    <row r="715" spans="1:67" hidden="1" x14ac:dyDescent="0.25">
      <c r="A715">
        <v>6</v>
      </c>
      <c r="B715">
        <v>6</v>
      </c>
      <c r="C715">
        <v>6</v>
      </c>
      <c r="D715">
        <v>4.6073359922000003</v>
      </c>
      <c r="E715">
        <v>0.99292431569999995</v>
      </c>
      <c r="F715">
        <v>1.0079129258999999</v>
      </c>
      <c r="G715" t="s">
        <v>21</v>
      </c>
      <c r="H715">
        <v>3.8</v>
      </c>
      <c r="I715" t="s">
        <v>10</v>
      </c>
      <c r="J715" t="s">
        <v>10</v>
      </c>
      <c r="K715" t="s">
        <v>10</v>
      </c>
      <c r="L715" t="s">
        <v>10</v>
      </c>
      <c r="M715" t="s">
        <v>10</v>
      </c>
      <c r="N715" t="s">
        <v>10</v>
      </c>
      <c r="O715" t="s">
        <v>10</v>
      </c>
      <c r="P715" t="s">
        <v>10</v>
      </c>
      <c r="Q715" t="s">
        <v>10</v>
      </c>
      <c r="R715" t="s">
        <v>10</v>
      </c>
      <c r="S715" t="s">
        <v>10</v>
      </c>
      <c r="T715" t="s">
        <v>10</v>
      </c>
      <c r="U715" t="s">
        <v>10</v>
      </c>
      <c r="V715" t="s">
        <v>10</v>
      </c>
      <c r="W715" t="s">
        <v>10</v>
      </c>
      <c r="X715" t="s">
        <v>10</v>
      </c>
      <c r="Y715" t="s">
        <v>10</v>
      </c>
      <c r="Z715" t="s">
        <v>10</v>
      </c>
      <c r="AA715" t="s">
        <v>10</v>
      </c>
      <c r="AB715" t="s">
        <v>10</v>
      </c>
      <c r="AC715" t="s">
        <v>10</v>
      </c>
      <c r="AD715" t="s">
        <v>10</v>
      </c>
      <c r="AE715" t="s">
        <v>10</v>
      </c>
      <c r="AF715" t="s">
        <v>10</v>
      </c>
      <c r="AG715" t="s">
        <v>10</v>
      </c>
      <c r="AH715" t="s">
        <v>10</v>
      </c>
      <c r="AI715" t="s">
        <v>10</v>
      </c>
      <c r="AJ715" t="s">
        <v>10</v>
      </c>
      <c r="AK715" t="s">
        <v>10</v>
      </c>
      <c r="AL715" t="s">
        <v>10</v>
      </c>
      <c r="AM715" t="s">
        <v>10</v>
      </c>
      <c r="AN715" t="s">
        <v>10</v>
      </c>
      <c r="AO715" t="s">
        <v>10</v>
      </c>
      <c r="AP715" t="s">
        <v>10</v>
      </c>
      <c r="AQ715" t="s">
        <v>10</v>
      </c>
      <c r="AR715" t="s">
        <v>10</v>
      </c>
      <c r="AS715" t="s">
        <v>10</v>
      </c>
      <c r="AT715" t="s">
        <v>10</v>
      </c>
      <c r="AU715" t="s">
        <v>10</v>
      </c>
      <c r="AV715" t="s">
        <v>10</v>
      </c>
      <c r="AW715" t="s">
        <v>10</v>
      </c>
      <c r="AX715" t="s">
        <v>10</v>
      </c>
      <c r="AY715" t="s">
        <v>10</v>
      </c>
      <c r="AZ715" t="s">
        <v>10</v>
      </c>
      <c r="BA715" t="s">
        <v>10</v>
      </c>
      <c r="BB715" t="s">
        <v>10</v>
      </c>
      <c r="BC715" t="s">
        <v>10</v>
      </c>
      <c r="BD715" t="s">
        <v>10</v>
      </c>
      <c r="BE715" t="s">
        <v>10</v>
      </c>
      <c r="BF715" t="s">
        <v>10</v>
      </c>
      <c r="BG715" t="s">
        <v>10</v>
      </c>
      <c r="BH715" t="s">
        <v>10</v>
      </c>
      <c r="BI715" t="s">
        <v>10</v>
      </c>
      <c r="BJ715" t="s">
        <v>10</v>
      </c>
      <c r="BK715" t="s">
        <v>10</v>
      </c>
      <c r="BL715" t="s">
        <v>10</v>
      </c>
      <c r="BM715" t="s">
        <v>10</v>
      </c>
      <c r="BN715" t="s">
        <v>10</v>
      </c>
      <c r="BO715" t="s">
        <v>10</v>
      </c>
    </row>
    <row r="716" spans="1:67" hidden="1" x14ac:dyDescent="0.25">
      <c r="A716">
        <v>6</v>
      </c>
      <c r="B716">
        <v>6</v>
      </c>
      <c r="C716">
        <v>6</v>
      </c>
      <c r="D716">
        <v>4.6073359922000003</v>
      </c>
      <c r="E716">
        <v>0.99292431569999995</v>
      </c>
      <c r="F716">
        <v>1.0079129258999999</v>
      </c>
      <c r="G716" t="s">
        <v>22</v>
      </c>
      <c r="H716" t="s">
        <v>10</v>
      </c>
      <c r="I716" t="s">
        <v>10</v>
      </c>
      <c r="J716" t="s">
        <v>10</v>
      </c>
      <c r="K716" t="s">
        <v>10</v>
      </c>
      <c r="L716" t="s">
        <v>10</v>
      </c>
      <c r="M716" t="s">
        <v>10</v>
      </c>
      <c r="N716" t="s">
        <v>10</v>
      </c>
      <c r="O716" t="s">
        <v>10</v>
      </c>
      <c r="P716" t="s">
        <v>10</v>
      </c>
      <c r="Q716" t="s">
        <v>10</v>
      </c>
      <c r="R716" t="s">
        <v>10</v>
      </c>
      <c r="S716" t="s">
        <v>10</v>
      </c>
      <c r="T716" t="s">
        <v>10</v>
      </c>
      <c r="U716" t="s">
        <v>10</v>
      </c>
      <c r="V716" t="s">
        <v>10</v>
      </c>
      <c r="W716" t="s">
        <v>10</v>
      </c>
      <c r="X716" t="s">
        <v>10</v>
      </c>
      <c r="Y716" t="s">
        <v>10</v>
      </c>
      <c r="Z716" t="s">
        <v>10</v>
      </c>
      <c r="AA716" t="s">
        <v>10</v>
      </c>
      <c r="AB716" t="s">
        <v>10</v>
      </c>
      <c r="AC716" t="s">
        <v>10</v>
      </c>
      <c r="AD716" t="s">
        <v>10</v>
      </c>
      <c r="AE716" t="s">
        <v>10</v>
      </c>
      <c r="AF716" t="s">
        <v>10</v>
      </c>
      <c r="AG716" t="s">
        <v>10</v>
      </c>
      <c r="AH716" t="s">
        <v>10</v>
      </c>
      <c r="AI716" t="s">
        <v>10</v>
      </c>
      <c r="AJ716" t="s">
        <v>10</v>
      </c>
      <c r="AK716" t="s">
        <v>10</v>
      </c>
      <c r="AL716" t="s">
        <v>10</v>
      </c>
      <c r="AM716" t="s">
        <v>10</v>
      </c>
      <c r="AN716" t="s">
        <v>10</v>
      </c>
      <c r="AO716" t="s">
        <v>10</v>
      </c>
      <c r="AP716" t="s">
        <v>10</v>
      </c>
      <c r="AQ716" t="s">
        <v>10</v>
      </c>
      <c r="AR716" t="s">
        <v>10</v>
      </c>
      <c r="AS716" t="s">
        <v>10</v>
      </c>
      <c r="AT716" t="s">
        <v>10</v>
      </c>
      <c r="AU716" t="s">
        <v>10</v>
      </c>
      <c r="AV716" t="s">
        <v>10</v>
      </c>
      <c r="AW716" t="s">
        <v>10</v>
      </c>
      <c r="AX716" t="s">
        <v>10</v>
      </c>
      <c r="AY716" t="s">
        <v>10</v>
      </c>
      <c r="AZ716" t="s">
        <v>10</v>
      </c>
      <c r="BA716" t="s">
        <v>10</v>
      </c>
      <c r="BB716" t="s">
        <v>10</v>
      </c>
      <c r="BC716" t="s">
        <v>10</v>
      </c>
      <c r="BD716" t="s">
        <v>10</v>
      </c>
      <c r="BE716" t="s">
        <v>10</v>
      </c>
      <c r="BF716" t="s">
        <v>10</v>
      </c>
      <c r="BG716" t="s">
        <v>10</v>
      </c>
      <c r="BH716" t="s">
        <v>10</v>
      </c>
      <c r="BI716" t="s">
        <v>10</v>
      </c>
      <c r="BJ716" t="s">
        <v>10</v>
      </c>
      <c r="BK716" t="s">
        <v>10</v>
      </c>
      <c r="BL716" t="s">
        <v>10</v>
      </c>
      <c r="BM716" t="s">
        <v>10</v>
      </c>
      <c r="BN716" t="s">
        <v>10</v>
      </c>
      <c r="BO716" t="s">
        <v>10</v>
      </c>
    </row>
    <row r="717" spans="1:67" hidden="1" x14ac:dyDescent="0.25">
      <c r="A717">
        <v>6</v>
      </c>
      <c r="B717">
        <v>6</v>
      </c>
      <c r="C717">
        <v>6</v>
      </c>
      <c r="D717">
        <v>4.6073359922000003</v>
      </c>
      <c r="E717">
        <v>0.99292431569999995</v>
      </c>
      <c r="F717">
        <v>1.0079129258999999</v>
      </c>
      <c r="G717" t="s">
        <v>23</v>
      </c>
      <c r="H717">
        <v>1.4999999999999999E-2</v>
      </c>
      <c r="I717">
        <v>1.4999999999999999E-2</v>
      </c>
      <c r="J717">
        <v>1.4999999999999999E-2</v>
      </c>
      <c r="K717">
        <v>1.4999999999999999E-2</v>
      </c>
      <c r="L717">
        <v>1.4999999999999999E-2</v>
      </c>
      <c r="M717">
        <v>1.4999999999999999E-2</v>
      </c>
      <c r="N717">
        <v>1.4999999999999999E-2</v>
      </c>
      <c r="O717">
        <v>1.4999999999999999E-2</v>
      </c>
      <c r="P717">
        <v>1.4999999999999999E-2</v>
      </c>
      <c r="Q717">
        <v>1.4999999999999999E-2</v>
      </c>
      <c r="R717">
        <v>1.4999999999999999E-2</v>
      </c>
      <c r="S717">
        <v>1.4999999999999999E-2</v>
      </c>
      <c r="T717">
        <v>1.4999999999999999E-2</v>
      </c>
      <c r="U717">
        <v>1.4999999999999999E-2</v>
      </c>
      <c r="V717">
        <v>1.4999999999999999E-2</v>
      </c>
      <c r="W717">
        <v>1.4999999999999999E-2</v>
      </c>
      <c r="X717">
        <v>1.4999999999999999E-2</v>
      </c>
      <c r="Y717">
        <v>1.4999999999999999E-2</v>
      </c>
      <c r="Z717">
        <v>1.4999999999999999E-2</v>
      </c>
      <c r="AA717">
        <v>1.4999999999999999E-2</v>
      </c>
      <c r="AB717">
        <v>1.4999999999999999E-2</v>
      </c>
      <c r="AC717">
        <v>1.4999999999999999E-2</v>
      </c>
      <c r="AD717">
        <v>1.4999999999999999E-2</v>
      </c>
      <c r="AE717">
        <v>1.4999999999999999E-2</v>
      </c>
      <c r="AF717">
        <v>1.4999999999999999E-2</v>
      </c>
      <c r="AG717">
        <v>1.4999999999999999E-2</v>
      </c>
      <c r="AH717">
        <v>1.4999999999999999E-2</v>
      </c>
      <c r="AI717">
        <v>1.4999999999999999E-2</v>
      </c>
      <c r="AJ717">
        <v>1.4999999999999999E-2</v>
      </c>
      <c r="AK717">
        <v>1.4999999999999999E-2</v>
      </c>
      <c r="AL717">
        <v>1.4999999999999999E-2</v>
      </c>
      <c r="AM717">
        <v>1.4999999999999999E-2</v>
      </c>
      <c r="AN717">
        <v>1.4999999999999999E-2</v>
      </c>
      <c r="AO717">
        <v>1.4999999999999999E-2</v>
      </c>
      <c r="AP717">
        <v>1.4999999999999999E-2</v>
      </c>
      <c r="AQ717">
        <v>1.4999999999999999E-2</v>
      </c>
      <c r="AR717">
        <v>1.4999999999999999E-2</v>
      </c>
      <c r="AS717">
        <v>1.4999999999999999E-2</v>
      </c>
      <c r="AT717">
        <v>1.4999999999999999E-2</v>
      </c>
      <c r="AU717">
        <v>1.4999999999999999E-2</v>
      </c>
      <c r="AV717">
        <v>1.4999999999999999E-2</v>
      </c>
      <c r="AW717">
        <v>1.4999999999999999E-2</v>
      </c>
      <c r="AX717">
        <v>1.4999999999999999E-2</v>
      </c>
      <c r="AY717">
        <v>1.4999999999999999E-2</v>
      </c>
      <c r="AZ717">
        <v>1.4999999999999999E-2</v>
      </c>
      <c r="BA717">
        <v>1.4999999999999999E-2</v>
      </c>
      <c r="BB717">
        <v>1.4999999999999999E-2</v>
      </c>
      <c r="BC717">
        <v>1.4999999999999999E-2</v>
      </c>
      <c r="BD717">
        <v>1.4999999999999999E-2</v>
      </c>
      <c r="BE717">
        <v>1.4999999999999999E-2</v>
      </c>
      <c r="BF717">
        <v>1.4999999999999999E-2</v>
      </c>
      <c r="BG717">
        <v>1.4999999999999999E-2</v>
      </c>
      <c r="BH717">
        <v>1.4999999999999999E-2</v>
      </c>
      <c r="BI717">
        <v>1.4999999999999999E-2</v>
      </c>
      <c r="BJ717">
        <v>1.4999999999999999E-2</v>
      </c>
      <c r="BK717">
        <v>1.4999999999999999E-2</v>
      </c>
      <c r="BL717">
        <v>1.4999999999999999E-2</v>
      </c>
      <c r="BM717">
        <v>1.4999999999999999E-2</v>
      </c>
      <c r="BN717">
        <v>1.4999999999999999E-2</v>
      </c>
      <c r="BO717">
        <v>1.4999999999999999E-2</v>
      </c>
    </row>
    <row r="718" spans="1:67" hidden="1" x14ac:dyDescent="0.25">
      <c r="A718">
        <v>6</v>
      </c>
      <c r="B718">
        <v>6</v>
      </c>
      <c r="C718">
        <v>6</v>
      </c>
      <c r="D718">
        <v>4.6073359922000003</v>
      </c>
      <c r="E718">
        <v>0.99292431569999995</v>
      </c>
      <c r="F718">
        <v>1.0079129258999999</v>
      </c>
      <c r="G718" t="s">
        <v>24</v>
      </c>
      <c r="H718">
        <v>1.4999999999999999E-2</v>
      </c>
      <c r="I718" t="s">
        <v>10</v>
      </c>
      <c r="J718" t="s">
        <v>10</v>
      </c>
      <c r="K718" t="s">
        <v>10</v>
      </c>
      <c r="L718" t="s">
        <v>10</v>
      </c>
      <c r="M718" t="s">
        <v>10</v>
      </c>
      <c r="N718" t="s">
        <v>10</v>
      </c>
      <c r="O718" t="s">
        <v>10</v>
      </c>
      <c r="P718" t="s">
        <v>10</v>
      </c>
      <c r="Q718" t="s">
        <v>10</v>
      </c>
      <c r="R718" t="s">
        <v>10</v>
      </c>
      <c r="S718" t="s">
        <v>10</v>
      </c>
      <c r="T718" t="s">
        <v>10</v>
      </c>
      <c r="U718" t="s">
        <v>10</v>
      </c>
      <c r="V718" t="s">
        <v>10</v>
      </c>
      <c r="W718" t="s">
        <v>10</v>
      </c>
      <c r="X718" t="s">
        <v>10</v>
      </c>
      <c r="Y718" t="s">
        <v>10</v>
      </c>
      <c r="Z718" t="s">
        <v>10</v>
      </c>
      <c r="AA718" t="s">
        <v>10</v>
      </c>
      <c r="AB718" t="s">
        <v>10</v>
      </c>
      <c r="AC718" t="s">
        <v>10</v>
      </c>
      <c r="AD718" t="s">
        <v>10</v>
      </c>
      <c r="AE718" t="s">
        <v>10</v>
      </c>
      <c r="AF718" t="s">
        <v>10</v>
      </c>
      <c r="AG718" t="s">
        <v>10</v>
      </c>
      <c r="AH718" t="s">
        <v>10</v>
      </c>
      <c r="AI718" t="s">
        <v>10</v>
      </c>
      <c r="AJ718" t="s">
        <v>10</v>
      </c>
      <c r="AK718" t="s">
        <v>10</v>
      </c>
      <c r="AL718" t="s">
        <v>10</v>
      </c>
      <c r="AM718" t="s">
        <v>10</v>
      </c>
      <c r="AN718" t="s">
        <v>10</v>
      </c>
      <c r="AO718" t="s">
        <v>10</v>
      </c>
      <c r="AP718" t="s">
        <v>10</v>
      </c>
      <c r="AQ718" t="s">
        <v>10</v>
      </c>
      <c r="AR718" t="s">
        <v>10</v>
      </c>
      <c r="AS718" t="s">
        <v>10</v>
      </c>
      <c r="AT718" t="s">
        <v>10</v>
      </c>
      <c r="AU718" t="s">
        <v>10</v>
      </c>
      <c r="AV718" t="s">
        <v>10</v>
      </c>
      <c r="AW718" t="s">
        <v>10</v>
      </c>
      <c r="AX718" t="s">
        <v>10</v>
      </c>
      <c r="AY718" t="s">
        <v>10</v>
      </c>
      <c r="AZ718" t="s">
        <v>10</v>
      </c>
      <c r="BA718" t="s">
        <v>10</v>
      </c>
      <c r="BB718" t="s">
        <v>10</v>
      </c>
      <c r="BC718" t="s">
        <v>10</v>
      </c>
      <c r="BD718" t="s">
        <v>10</v>
      </c>
      <c r="BE718" t="s">
        <v>10</v>
      </c>
      <c r="BF718" t="s">
        <v>10</v>
      </c>
      <c r="BG718" t="s">
        <v>10</v>
      </c>
      <c r="BH718" t="s">
        <v>10</v>
      </c>
      <c r="BI718" t="s">
        <v>10</v>
      </c>
      <c r="BJ718" t="s">
        <v>10</v>
      </c>
      <c r="BK718" t="s">
        <v>10</v>
      </c>
      <c r="BL718" t="s">
        <v>10</v>
      </c>
      <c r="BM718" t="s">
        <v>10</v>
      </c>
      <c r="BN718" t="s">
        <v>10</v>
      </c>
      <c r="BO718" t="s">
        <v>10</v>
      </c>
    </row>
    <row r="719" spans="1:67" hidden="1" x14ac:dyDescent="0.25">
      <c r="A719">
        <v>6</v>
      </c>
      <c r="B719">
        <v>6</v>
      </c>
      <c r="C719">
        <v>6</v>
      </c>
      <c r="D719">
        <v>4.6073359922000003</v>
      </c>
      <c r="E719">
        <v>0.99292431569999995</v>
      </c>
      <c r="F719">
        <v>1.0079129258999999</v>
      </c>
      <c r="G719" t="s">
        <v>25</v>
      </c>
      <c r="H719" t="s">
        <v>10</v>
      </c>
      <c r="I719" t="s">
        <v>10</v>
      </c>
      <c r="J719" t="s">
        <v>10</v>
      </c>
      <c r="K719" t="s">
        <v>10</v>
      </c>
      <c r="L719" t="s">
        <v>10</v>
      </c>
      <c r="M719" t="s">
        <v>10</v>
      </c>
      <c r="N719" t="s">
        <v>10</v>
      </c>
      <c r="O719" t="s">
        <v>10</v>
      </c>
      <c r="P719" t="s">
        <v>10</v>
      </c>
      <c r="Q719" t="s">
        <v>10</v>
      </c>
      <c r="R719" t="s">
        <v>10</v>
      </c>
      <c r="S719" t="s">
        <v>10</v>
      </c>
      <c r="T719" t="s">
        <v>10</v>
      </c>
      <c r="U719" t="s">
        <v>10</v>
      </c>
      <c r="V719" t="s">
        <v>10</v>
      </c>
      <c r="W719" t="s">
        <v>10</v>
      </c>
      <c r="X719" t="s">
        <v>10</v>
      </c>
      <c r="Y719" t="s">
        <v>10</v>
      </c>
      <c r="Z719" t="s">
        <v>10</v>
      </c>
      <c r="AA719" t="s">
        <v>10</v>
      </c>
      <c r="AB719" t="s">
        <v>10</v>
      </c>
      <c r="AC719" t="s">
        <v>10</v>
      </c>
      <c r="AD719" t="s">
        <v>10</v>
      </c>
      <c r="AE719" t="s">
        <v>10</v>
      </c>
      <c r="AF719" t="s">
        <v>10</v>
      </c>
      <c r="AG719" t="s">
        <v>10</v>
      </c>
      <c r="AH719" t="s">
        <v>10</v>
      </c>
      <c r="AI719" t="s">
        <v>10</v>
      </c>
      <c r="AJ719" t="s">
        <v>10</v>
      </c>
      <c r="AK719" t="s">
        <v>10</v>
      </c>
      <c r="AL719" t="s">
        <v>10</v>
      </c>
      <c r="AM719" t="s">
        <v>10</v>
      </c>
      <c r="AN719" t="s">
        <v>10</v>
      </c>
      <c r="AO719" t="s">
        <v>10</v>
      </c>
      <c r="AP719" t="s">
        <v>10</v>
      </c>
      <c r="AQ719" t="s">
        <v>10</v>
      </c>
      <c r="AR719" t="s">
        <v>10</v>
      </c>
      <c r="AS719" t="s">
        <v>10</v>
      </c>
      <c r="AT719" t="s">
        <v>10</v>
      </c>
      <c r="AU719" t="s">
        <v>10</v>
      </c>
      <c r="AV719" t="s">
        <v>10</v>
      </c>
      <c r="AW719" t="s">
        <v>10</v>
      </c>
      <c r="AX719" t="s">
        <v>10</v>
      </c>
      <c r="AY719" t="s">
        <v>10</v>
      </c>
      <c r="AZ719" t="s">
        <v>10</v>
      </c>
      <c r="BA719" t="s">
        <v>10</v>
      </c>
      <c r="BB719" t="s">
        <v>10</v>
      </c>
      <c r="BC719" t="s">
        <v>10</v>
      </c>
      <c r="BD719" t="s">
        <v>10</v>
      </c>
      <c r="BE719" t="s">
        <v>10</v>
      </c>
      <c r="BF719" t="s">
        <v>10</v>
      </c>
      <c r="BG719" t="s">
        <v>10</v>
      </c>
      <c r="BH719" t="s">
        <v>10</v>
      </c>
      <c r="BI719" t="s">
        <v>10</v>
      </c>
      <c r="BJ719" t="s">
        <v>10</v>
      </c>
      <c r="BK719" t="s">
        <v>10</v>
      </c>
      <c r="BL719" t="s">
        <v>10</v>
      </c>
      <c r="BM719" t="s">
        <v>10</v>
      </c>
      <c r="BN719" t="s">
        <v>10</v>
      </c>
      <c r="BO719" t="s">
        <v>10</v>
      </c>
    </row>
    <row r="720" spans="1:67" hidden="1" x14ac:dyDescent="0.25">
      <c r="A720">
        <v>6</v>
      </c>
      <c r="B720">
        <v>6</v>
      </c>
      <c r="C720">
        <v>6</v>
      </c>
      <c r="D720">
        <v>4.6073359922000003</v>
      </c>
      <c r="E720">
        <v>0.99292431569999995</v>
      </c>
      <c r="F720">
        <v>1.0079129258999999</v>
      </c>
      <c r="G720" t="s">
        <v>26</v>
      </c>
      <c r="H720">
        <v>1</v>
      </c>
      <c r="I720">
        <v>0.92826032540000003</v>
      </c>
      <c r="J720">
        <v>0.86166723170000004</v>
      </c>
      <c r="K720">
        <v>0.79985150490000001</v>
      </c>
      <c r="L720">
        <v>0.74247041820000004</v>
      </c>
      <c r="M720">
        <v>0.68920583199999996</v>
      </c>
      <c r="N720">
        <v>0.63976242989999998</v>
      </c>
      <c r="O720">
        <v>0.59386608139999997</v>
      </c>
      <c r="P720">
        <v>0.55126232190000002</v>
      </c>
      <c r="Q720">
        <v>0.51171494230000003</v>
      </c>
      <c r="R720">
        <v>0.47500467889999998</v>
      </c>
      <c r="S720">
        <v>0.44092799780000003</v>
      </c>
      <c r="T720">
        <v>0.40929596670000001</v>
      </c>
      <c r="U720">
        <v>0.37993320730000002</v>
      </c>
      <c r="V720">
        <v>0.3526769226</v>
      </c>
      <c r="W720">
        <v>0.32737599490000002</v>
      </c>
      <c r="X720">
        <v>0.30389014759999999</v>
      </c>
      <c r="Y720">
        <v>0.2820891673</v>
      </c>
      <c r="Z720">
        <v>0.26185218220000001</v>
      </c>
      <c r="AA720">
        <v>0.2430669919</v>
      </c>
      <c r="AB720">
        <v>0.22562944500000001</v>
      </c>
      <c r="AC720">
        <v>0.20944286200000001</v>
      </c>
      <c r="AD720">
        <v>0.19441749920000001</v>
      </c>
      <c r="AE720">
        <v>0.1804700511</v>
      </c>
      <c r="AF720">
        <v>0.16752318839999999</v>
      </c>
      <c r="AG720">
        <v>0.1555051294</v>
      </c>
      <c r="AH720">
        <v>0.14434924199999999</v>
      </c>
      <c r="AI720">
        <v>0.1339936743</v>
      </c>
      <c r="AJ720">
        <v>0.1243810117</v>
      </c>
      <c r="AK720">
        <v>0.1154579584</v>
      </c>
      <c r="AL720">
        <v>0.10717504210000001</v>
      </c>
      <c r="AM720">
        <v>9.9486339399999998E-2</v>
      </c>
      <c r="AN720">
        <v>9.2349221800000006E-2</v>
      </c>
      <c r="AO720">
        <v>8.5724118700000004E-2</v>
      </c>
      <c r="AP720">
        <v>7.9574298299999999E-2</v>
      </c>
      <c r="AQ720">
        <v>7.3865663999999998E-2</v>
      </c>
      <c r="AR720">
        <v>6.8566565300000007E-2</v>
      </c>
      <c r="AS720">
        <v>6.3647622200000004E-2</v>
      </c>
      <c r="AT720">
        <v>5.9081562499999997E-2</v>
      </c>
      <c r="AU720">
        <v>5.48430705E-2</v>
      </c>
      <c r="AV720">
        <v>5.09086464E-2</v>
      </c>
      <c r="AW720">
        <v>4.7256476700000001E-2</v>
      </c>
      <c r="AX720">
        <v>4.3866312400000003E-2</v>
      </c>
      <c r="AY720">
        <v>4.0719357499999997E-2</v>
      </c>
      <c r="AZ720">
        <v>3.7798164000000002E-2</v>
      </c>
      <c r="BA720">
        <v>3.5086536000000002E-2</v>
      </c>
      <c r="BB720">
        <v>3.2569439300000003E-2</v>
      </c>
      <c r="BC720">
        <v>3.0232918399999999E-2</v>
      </c>
      <c r="BD720">
        <v>2.8064018600000001E-2</v>
      </c>
      <c r="BE720">
        <v>2.60507151E-2</v>
      </c>
      <c r="BF720">
        <v>2.4181845300000001E-2</v>
      </c>
      <c r="BG720">
        <v>2.2447047500000001E-2</v>
      </c>
      <c r="BH720">
        <v>2.08367037E-2</v>
      </c>
      <c r="BI720">
        <v>1.93418853E-2</v>
      </c>
      <c r="BJ720">
        <v>1.7954304800000001E-2</v>
      </c>
      <c r="BK720">
        <v>1.6666268800000002E-2</v>
      </c>
      <c r="BL720">
        <v>1.5470636100000001E-2</v>
      </c>
      <c r="BM720">
        <v>1.4360777700000001E-2</v>
      </c>
      <c r="BN720">
        <v>1.3330540199999999E-2</v>
      </c>
      <c r="BO720">
        <v>1.2374211600000001E-2</v>
      </c>
    </row>
    <row r="721" spans="1:67" hidden="1" x14ac:dyDescent="0.25">
      <c r="A721">
        <v>6</v>
      </c>
      <c r="B721">
        <v>6</v>
      </c>
      <c r="C721">
        <v>6</v>
      </c>
      <c r="D721">
        <v>4.6073359922000003</v>
      </c>
      <c r="E721">
        <v>0.99292431569999995</v>
      </c>
      <c r="F721">
        <v>1.0079129258999999</v>
      </c>
      <c r="G721" t="s">
        <v>27</v>
      </c>
      <c r="H721">
        <v>1.45</v>
      </c>
      <c r="I721" t="s">
        <v>10</v>
      </c>
      <c r="J721" t="s">
        <v>10</v>
      </c>
      <c r="K721" t="s">
        <v>10</v>
      </c>
      <c r="L721" t="s">
        <v>10</v>
      </c>
      <c r="M721" t="s">
        <v>10</v>
      </c>
      <c r="N721" t="s">
        <v>10</v>
      </c>
      <c r="O721" t="s">
        <v>10</v>
      </c>
      <c r="P721" t="s">
        <v>10</v>
      </c>
      <c r="Q721" t="s">
        <v>10</v>
      </c>
      <c r="R721" t="s">
        <v>10</v>
      </c>
      <c r="S721" t="s">
        <v>10</v>
      </c>
      <c r="T721" t="s">
        <v>10</v>
      </c>
      <c r="U721" t="s">
        <v>10</v>
      </c>
      <c r="V721" t="s">
        <v>10</v>
      </c>
      <c r="W721" t="s">
        <v>10</v>
      </c>
      <c r="X721" t="s">
        <v>10</v>
      </c>
      <c r="Y721" t="s">
        <v>10</v>
      </c>
      <c r="Z721" t="s">
        <v>10</v>
      </c>
      <c r="AA721" t="s">
        <v>10</v>
      </c>
      <c r="AB721" t="s">
        <v>10</v>
      </c>
      <c r="AC721" t="s">
        <v>10</v>
      </c>
      <c r="AD721" t="s">
        <v>10</v>
      </c>
      <c r="AE721" t="s">
        <v>10</v>
      </c>
      <c r="AF721" t="s">
        <v>10</v>
      </c>
      <c r="AG721" t="s">
        <v>10</v>
      </c>
      <c r="AH721" t="s">
        <v>10</v>
      </c>
      <c r="AI721" t="s">
        <v>10</v>
      </c>
      <c r="AJ721" t="s">
        <v>10</v>
      </c>
      <c r="AK721" t="s">
        <v>10</v>
      </c>
      <c r="AL721" t="s">
        <v>10</v>
      </c>
      <c r="AM721" t="s">
        <v>10</v>
      </c>
      <c r="AN721" t="s">
        <v>10</v>
      </c>
      <c r="AO721" t="s">
        <v>10</v>
      </c>
      <c r="AP721" t="s">
        <v>10</v>
      </c>
      <c r="AQ721" t="s">
        <v>10</v>
      </c>
      <c r="AR721" t="s">
        <v>10</v>
      </c>
      <c r="AS721" t="s">
        <v>10</v>
      </c>
      <c r="AT721" t="s">
        <v>10</v>
      </c>
      <c r="AU721" t="s">
        <v>10</v>
      </c>
      <c r="AV721" t="s">
        <v>10</v>
      </c>
      <c r="AW721" t="s">
        <v>10</v>
      </c>
      <c r="AX721" t="s">
        <v>10</v>
      </c>
      <c r="AY721" t="s">
        <v>10</v>
      </c>
      <c r="AZ721" t="s">
        <v>10</v>
      </c>
      <c r="BA721" t="s">
        <v>10</v>
      </c>
      <c r="BB721" t="s">
        <v>10</v>
      </c>
      <c r="BC721" t="s">
        <v>10</v>
      </c>
      <c r="BD721" t="s">
        <v>10</v>
      </c>
      <c r="BE721" t="s">
        <v>10</v>
      </c>
      <c r="BF721" t="s">
        <v>10</v>
      </c>
      <c r="BG721" t="s">
        <v>10</v>
      </c>
      <c r="BH721" t="s">
        <v>10</v>
      </c>
      <c r="BI721" t="s">
        <v>10</v>
      </c>
      <c r="BJ721" t="s">
        <v>10</v>
      </c>
      <c r="BK721" t="s">
        <v>10</v>
      </c>
      <c r="BL721" t="s">
        <v>10</v>
      </c>
      <c r="BM721" t="s">
        <v>10</v>
      </c>
      <c r="BN721" t="s">
        <v>10</v>
      </c>
      <c r="BO721" t="s">
        <v>10</v>
      </c>
    </row>
    <row r="722" spans="1:67" hidden="1" x14ac:dyDescent="0.25">
      <c r="A722">
        <v>6</v>
      </c>
      <c r="B722">
        <v>6</v>
      </c>
      <c r="C722">
        <v>6</v>
      </c>
      <c r="D722">
        <v>4.6073359922000003</v>
      </c>
      <c r="E722">
        <v>0.99292431569999995</v>
      </c>
      <c r="F722">
        <v>1.0079129258999999</v>
      </c>
      <c r="G722" t="s">
        <v>28</v>
      </c>
      <c r="H722" t="s">
        <v>10</v>
      </c>
      <c r="I722" t="s">
        <v>10</v>
      </c>
      <c r="J722" t="s">
        <v>10</v>
      </c>
      <c r="K722" t="s">
        <v>10</v>
      </c>
      <c r="L722" t="s">
        <v>10</v>
      </c>
      <c r="M722" t="s">
        <v>10</v>
      </c>
      <c r="N722" t="s">
        <v>10</v>
      </c>
      <c r="O722" t="s">
        <v>10</v>
      </c>
      <c r="P722" t="s">
        <v>10</v>
      </c>
      <c r="Q722" t="s">
        <v>10</v>
      </c>
      <c r="R722" t="s">
        <v>10</v>
      </c>
      <c r="S722" t="s">
        <v>10</v>
      </c>
      <c r="T722" t="s">
        <v>10</v>
      </c>
      <c r="U722" t="s">
        <v>10</v>
      </c>
      <c r="V722" t="s">
        <v>10</v>
      </c>
      <c r="W722" t="s">
        <v>10</v>
      </c>
      <c r="X722" t="s">
        <v>10</v>
      </c>
      <c r="Y722" t="s">
        <v>10</v>
      </c>
      <c r="Z722" t="s">
        <v>10</v>
      </c>
      <c r="AA722" t="s">
        <v>10</v>
      </c>
      <c r="AB722" t="s">
        <v>10</v>
      </c>
      <c r="AC722" t="s">
        <v>10</v>
      </c>
      <c r="AD722" t="s">
        <v>10</v>
      </c>
      <c r="AE722" t="s">
        <v>10</v>
      </c>
      <c r="AF722" t="s">
        <v>10</v>
      </c>
      <c r="AG722" t="s">
        <v>10</v>
      </c>
      <c r="AH722" t="s">
        <v>10</v>
      </c>
      <c r="AI722" t="s">
        <v>10</v>
      </c>
      <c r="AJ722" t="s">
        <v>10</v>
      </c>
      <c r="AK722" t="s">
        <v>10</v>
      </c>
      <c r="AL722" t="s">
        <v>10</v>
      </c>
      <c r="AM722" t="s">
        <v>10</v>
      </c>
      <c r="AN722" t="s">
        <v>10</v>
      </c>
      <c r="AO722" t="s">
        <v>10</v>
      </c>
      <c r="AP722" t="s">
        <v>10</v>
      </c>
      <c r="AQ722" t="s">
        <v>10</v>
      </c>
      <c r="AR722" t="s">
        <v>10</v>
      </c>
      <c r="AS722" t="s">
        <v>10</v>
      </c>
      <c r="AT722" t="s">
        <v>10</v>
      </c>
      <c r="AU722" t="s">
        <v>10</v>
      </c>
      <c r="AV722" t="s">
        <v>10</v>
      </c>
      <c r="AW722" t="s">
        <v>10</v>
      </c>
      <c r="AX722" t="s">
        <v>10</v>
      </c>
      <c r="AY722" t="s">
        <v>10</v>
      </c>
      <c r="AZ722" t="s">
        <v>10</v>
      </c>
      <c r="BA722" t="s">
        <v>10</v>
      </c>
      <c r="BB722" t="s">
        <v>10</v>
      </c>
      <c r="BC722" t="s">
        <v>10</v>
      </c>
      <c r="BD722" t="s">
        <v>10</v>
      </c>
      <c r="BE722" t="s">
        <v>10</v>
      </c>
      <c r="BF722" t="s">
        <v>10</v>
      </c>
      <c r="BG722" t="s">
        <v>10</v>
      </c>
      <c r="BH722" t="s">
        <v>10</v>
      </c>
      <c r="BI722" t="s">
        <v>10</v>
      </c>
      <c r="BJ722" t="s">
        <v>10</v>
      </c>
      <c r="BK722" t="s">
        <v>10</v>
      </c>
      <c r="BL722" t="s">
        <v>10</v>
      </c>
      <c r="BM722" t="s">
        <v>10</v>
      </c>
      <c r="BN722" t="s">
        <v>10</v>
      </c>
      <c r="BO722" t="s">
        <v>10</v>
      </c>
    </row>
    <row r="723" spans="1:67" hidden="1" x14ac:dyDescent="0.25">
      <c r="A723">
        <v>6</v>
      </c>
      <c r="B723">
        <v>6</v>
      </c>
      <c r="C723">
        <v>6</v>
      </c>
      <c r="D723">
        <v>4.6073359922000003</v>
      </c>
      <c r="E723">
        <v>0.99292431569999995</v>
      </c>
      <c r="F723">
        <v>1.0079129258999999</v>
      </c>
      <c r="G723" t="s">
        <v>29</v>
      </c>
      <c r="H723">
        <v>3.8</v>
      </c>
      <c r="I723">
        <v>3.9820315594000002</v>
      </c>
      <c r="J723">
        <v>4.1622314210000004</v>
      </c>
      <c r="K723">
        <v>4.3399360121999999</v>
      </c>
      <c r="L723">
        <v>4.5145030759000004</v>
      </c>
      <c r="M723">
        <v>4.6853160490999999</v>
      </c>
      <c r="N723">
        <v>4.8517879785</v>
      </c>
      <c r="O723">
        <v>5.0133649522999999</v>
      </c>
      <c r="P723">
        <v>5.1695290386000003</v>
      </c>
      <c r="Q723">
        <v>5.3198007277999997</v>
      </c>
      <c r="R723">
        <v>5.4637408837999999</v>
      </c>
      <c r="S723">
        <v>5.6009522168999997</v>
      </c>
      <c r="T723">
        <v>5.7310802930999998</v>
      </c>
      <c r="U723">
        <v>5.8538141053999997</v>
      </c>
      <c r="V723">
        <v>5.9688862299999998</v>
      </c>
      <c r="W723">
        <v>6.0760725984999997</v>
      </c>
      <c r="X723">
        <v>6.1751919178000003</v>
      </c>
      <c r="Y723">
        <v>6.2661047695000001</v>
      </c>
      <c r="Z723">
        <v>6.3487124250999996</v>
      </c>
      <c r="AA723">
        <v>6.6550937196</v>
      </c>
      <c r="AB723">
        <v>6.9663247967000004</v>
      </c>
      <c r="AC723">
        <v>7.2820460538000003</v>
      </c>
      <c r="AD723">
        <v>7.6018938546000001</v>
      </c>
      <c r="AE723">
        <v>7.9255020532999998</v>
      </c>
      <c r="AF723">
        <v>8.2525034543999993</v>
      </c>
      <c r="AG723">
        <v>8.5825312020000002</v>
      </c>
      <c r="AH723">
        <v>8.9152200927000003</v>
      </c>
      <c r="AI723">
        <v>9.2502078111999992</v>
      </c>
      <c r="AJ723">
        <v>9.5871360818000007</v>
      </c>
      <c r="AK723">
        <v>9.9256517380999991</v>
      </c>
      <c r="AL723">
        <v>10.2654077066</v>
      </c>
      <c r="AM723">
        <v>10.606063906299999</v>
      </c>
      <c r="AN723">
        <v>10.9472880631</v>
      </c>
      <c r="AO723">
        <v>11.2887564412</v>
      </c>
      <c r="AP723">
        <v>11.630154492599999</v>
      </c>
      <c r="AQ723">
        <v>11.971177427300001</v>
      </c>
      <c r="AR723">
        <v>12.311530705399999</v>
      </c>
      <c r="AS723">
        <v>12.650930456299999</v>
      </c>
      <c r="AT723">
        <v>12.989103825700001</v>
      </c>
      <c r="AU723">
        <v>13.3257892556</v>
      </c>
      <c r="AV723">
        <v>13.660736699699999</v>
      </c>
      <c r="AW723">
        <v>13.993707778799999</v>
      </c>
      <c r="AX723">
        <v>14.3244758791</v>
      </c>
      <c r="AY723">
        <v>14.652826198</v>
      </c>
      <c r="AZ723">
        <v>14.978555740699999</v>
      </c>
      <c r="BA723">
        <v>15.301473271700001</v>
      </c>
      <c r="BB723">
        <v>15.621399224599999</v>
      </c>
      <c r="BC723">
        <v>15.938165574699999</v>
      </c>
      <c r="BD723">
        <v>16.251615676499998</v>
      </c>
      <c r="BE723">
        <v>16.561604071400001</v>
      </c>
      <c r="BF723">
        <v>16.867996267199999</v>
      </c>
      <c r="BG723">
        <v>17.170668494099999</v>
      </c>
      <c r="BH723">
        <v>17.469507438699999</v>
      </c>
      <c r="BI723">
        <v>17.7644099607</v>
      </c>
      <c r="BJ723">
        <v>18.0552827932</v>
      </c>
      <c r="BK723">
        <v>18.342042230600001</v>
      </c>
      <c r="BL723">
        <v>18.624613805599999</v>
      </c>
      <c r="BM723">
        <v>18.902931958</v>
      </c>
      <c r="BN723">
        <v>19.1769396975</v>
      </c>
      <c r="BO723">
        <v>19.446588261500001</v>
      </c>
    </row>
    <row r="724" spans="1:67" hidden="1" x14ac:dyDescent="0.25">
      <c r="A724">
        <v>6</v>
      </c>
      <c r="B724">
        <v>6</v>
      </c>
      <c r="C724">
        <v>6</v>
      </c>
      <c r="D724">
        <v>4.6073359922000003</v>
      </c>
      <c r="E724">
        <v>0.99292431569999995</v>
      </c>
      <c r="F724">
        <v>1.0079129258999999</v>
      </c>
      <c r="G724" t="s">
        <v>30</v>
      </c>
      <c r="H724">
        <v>3.8</v>
      </c>
      <c r="I724" t="s">
        <v>10</v>
      </c>
      <c r="J724" t="s">
        <v>10</v>
      </c>
      <c r="K724" t="s">
        <v>10</v>
      </c>
      <c r="L724" t="s">
        <v>10</v>
      </c>
      <c r="M724" t="s">
        <v>10</v>
      </c>
      <c r="N724" t="s">
        <v>10</v>
      </c>
      <c r="O724" t="s">
        <v>10</v>
      </c>
      <c r="P724" t="s">
        <v>10</v>
      </c>
      <c r="Q724" t="s">
        <v>10</v>
      </c>
      <c r="R724" t="s">
        <v>10</v>
      </c>
      <c r="S724" t="s">
        <v>10</v>
      </c>
      <c r="T724" t="s">
        <v>10</v>
      </c>
      <c r="U724" t="s">
        <v>10</v>
      </c>
      <c r="V724" t="s">
        <v>10</v>
      </c>
      <c r="W724" t="s">
        <v>10</v>
      </c>
      <c r="X724" t="s">
        <v>10</v>
      </c>
      <c r="Y724" t="s">
        <v>10</v>
      </c>
      <c r="Z724" t="s">
        <v>10</v>
      </c>
      <c r="AA724" t="s">
        <v>10</v>
      </c>
      <c r="AB724" t="s">
        <v>10</v>
      </c>
      <c r="AC724" t="s">
        <v>10</v>
      </c>
      <c r="AD724" t="s">
        <v>10</v>
      </c>
      <c r="AE724" t="s">
        <v>10</v>
      </c>
      <c r="AF724" t="s">
        <v>10</v>
      </c>
      <c r="AG724" t="s">
        <v>10</v>
      </c>
      <c r="AH724" t="s">
        <v>10</v>
      </c>
      <c r="AI724" t="s">
        <v>10</v>
      </c>
      <c r="AJ724" t="s">
        <v>10</v>
      </c>
      <c r="AK724" t="s">
        <v>10</v>
      </c>
      <c r="AL724" t="s">
        <v>10</v>
      </c>
      <c r="AM724" t="s">
        <v>10</v>
      </c>
      <c r="AN724" t="s">
        <v>10</v>
      </c>
      <c r="AO724" t="s">
        <v>10</v>
      </c>
      <c r="AP724" t="s">
        <v>10</v>
      </c>
      <c r="AQ724" t="s">
        <v>10</v>
      </c>
      <c r="AR724" t="s">
        <v>10</v>
      </c>
      <c r="AS724" t="s">
        <v>10</v>
      </c>
      <c r="AT724" t="s">
        <v>10</v>
      </c>
      <c r="AU724" t="s">
        <v>10</v>
      </c>
      <c r="AV724" t="s">
        <v>10</v>
      </c>
      <c r="AW724" t="s">
        <v>10</v>
      </c>
      <c r="AX724" t="s">
        <v>10</v>
      </c>
      <c r="AY724" t="s">
        <v>10</v>
      </c>
      <c r="AZ724" t="s">
        <v>10</v>
      </c>
      <c r="BA724" t="s">
        <v>10</v>
      </c>
      <c r="BB724" t="s">
        <v>10</v>
      </c>
      <c r="BC724" t="s">
        <v>10</v>
      </c>
      <c r="BD724" t="s">
        <v>10</v>
      </c>
      <c r="BE724" t="s">
        <v>10</v>
      </c>
      <c r="BF724" t="s">
        <v>10</v>
      </c>
      <c r="BG724" t="s">
        <v>10</v>
      </c>
      <c r="BH724" t="s">
        <v>10</v>
      </c>
      <c r="BI724" t="s">
        <v>10</v>
      </c>
      <c r="BJ724" t="s">
        <v>10</v>
      </c>
      <c r="BK724" t="s">
        <v>10</v>
      </c>
      <c r="BL724" t="s">
        <v>10</v>
      </c>
      <c r="BM724" t="s">
        <v>10</v>
      </c>
      <c r="BN724" t="s">
        <v>10</v>
      </c>
      <c r="BO724" t="s">
        <v>10</v>
      </c>
    </row>
    <row r="725" spans="1:67" hidden="1" x14ac:dyDescent="0.25">
      <c r="A725">
        <v>6</v>
      </c>
      <c r="B725">
        <v>6</v>
      </c>
      <c r="C725">
        <v>6</v>
      </c>
      <c r="D725">
        <v>4.6073359922000003</v>
      </c>
      <c r="E725">
        <v>0.99292431569999995</v>
      </c>
      <c r="F725">
        <v>1.0079129258999999</v>
      </c>
      <c r="G725" t="s">
        <v>31</v>
      </c>
      <c r="H725">
        <v>7.9000000000000001E-2</v>
      </c>
      <c r="I725">
        <v>7.6665197199999993E-2</v>
      </c>
      <c r="J725">
        <v>7.4399398199999994E-2</v>
      </c>
      <c r="K725">
        <v>7.2200563600000003E-2</v>
      </c>
      <c r="L725">
        <v>7.0066714500000002E-2</v>
      </c>
      <c r="M725">
        <v>6.7995930100000004E-2</v>
      </c>
      <c r="N725">
        <v>6.5986346700000004E-2</v>
      </c>
      <c r="O725">
        <v>6.4036155400000003E-2</v>
      </c>
      <c r="P725">
        <v>6.2143601E-2</v>
      </c>
      <c r="Q725">
        <v>6.0306980099999997E-2</v>
      </c>
      <c r="R725">
        <v>5.8524639400000002E-2</v>
      </c>
      <c r="S725">
        <v>5.6794974900000003E-2</v>
      </c>
      <c r="T725">
        <v>5.5116429799999998E-2</v>
      </c>
      <c r="U725">
        <v>5.3487493099999998E-2</v>
      </c>
      <c r="V725">
        <v>5.1906698799999998E-2</v>
      </c>
      <c r="W725">
        <v>5.0372623999999998E-2</v>
      </c>
      <c r="X725">
        <v>4.8883888E-2</v>
      </c>
      <c r="Y725">
        <v>4.7439150700000002E-2</v>
      </c>
      <c r="Z725">
        <v>4.6037111899999997E-2</v>
      </c>
      <c r="AA725">
        <v>4.4676509699999999E-2</v>
      </c>
      <c r="AB725">
        <v>4.3356119300000003E-2</v>
      </c>
      <c r="AC725">
        <v>4.2074752299999997E-2</v>
      </c>
      <c r="AD725">
        <v>4.0831255400000002E-2</v>
      </c>
      <c r="AE725">
        <v>3.9624509500000002E-2</v>
      </c>
      <c r="AF725">
        <v>3.8453428200000001E-2</v>
      </c>
      <c r="AG725">
        <v>3.73169577E-2</v>
      </c>
      <c r="AH725">
        <v>3.6214074899999997E-2</v>
      </c>
      <c r="AI725">
        <v>3.5143787199999998E-2</v>
      </c>
      <c r="AJ725">
        <v>3.4105131400000002E-2</v>
      </c>
      <c r="AK725">
        <v>3.3097172399999999E-2</v>
      </c>
      <c r="AL725">
        <v>3.2119003100000001E-2</v>
      </c>
      <c r="AM725">
        <v>3.1169743100000001E-2</v>
      </c>
      <c r="AN725">
        <v>3.0248537999999998E-2</v>
      </c>
      <c r="AO725">
        <v>2.93545586E-2</v>
      </c>
      <c r="AP725">
        <v>2.8487000299999999E-2</v>
      </c>
      <c r="AQ725">
        <v>2.7645082200000001E-2</v>
      </c>
      <c r="AR725">
        <v>2.6828046500000001E-2</v>
      </c>
      <c r="AS725">
        <v>2.6035157900000001E-2</v>
      </c>
      <c r="AT725">
        <v>2.52657027E-2</v>
      </c>
      <c r="AU725">
        <v>2.45189884E-2</v>
      </c>
      <c r="AV725">
        <v>2.3794342699999999E-2</v>
      </c>
      <c r="AW725">
        <v>2.3091113600000001E-2</v>
      </c>
      <c r="AX725">
        <v>2.2408668100000001E-2</v>
      </c>
      <c r="AY725">
        <v>2.1746391899999998E-2</v>
      </c>
      <c r="AZ725">
        <v>2.1103688900000001E-2</v>
      </c>
      <c r="BA725">
        <v>2.0479980599999999E-2</v>
      </c>
      <c r="BB725">
        <v>1.9874705699999998E-2</v>
      </c>
      <c r="BC725">
        <v>1.9287319399999999E-2</v>
      </c>
      <c r="BD725">
        <v>1.8717292900000002E-2</v>
      </c>
      <c r="BE725">
        <v>1.81641133E-2</v>
      </c>
      <c r="BF725">
        <v>1.76272827E-2</v>
      </c>
      <c r="BG725">
        <v>1.7106317699999998E-2</v>
      </c>
      <c r="BH725">
        <v>1.6600749599999999E-2</v>
      </c>
      <c r="BI725">
        <v>1.6110123300000001E-2</v>
      </c>
      <c r="BJ725">
        <v>1.5633997199999999E-2</v>
      </c>
      <c r="BK725">
        <v>1.5171942799999999E-2</v>
      </c>
      <c r="BL725">
        <v>1.4723544099999999E-2</v>
      </c>
      <c r="BM725">
        <v>1.4288397600000001E-2</v>
      </c>
      <c r="BN725">
        <v>1.38661116E-2</v>
      </c>
      <c r="BO725">
        <v>1.3456306100000001E-2</v>
      </c>
    </row>
    <row r="726" spans="1:67" hidden="1" x14ac:dyDescent="0.25">
      <c r="A726">
        <v>6</v>
      </c>
      <c r="B726">
        <v>6</v>
      </c>
      <c r="C726">
        <v>6</v>
      </c>
      <c r="D726">
        <v>4.6073359922000003</v>
      </c>
      <c r="E726">
        <v>0.99292431569999995</v>
      </c>
      <c r="F726">
        <v>1.0079129258999999</v>
      </c>
      <c r="G726" t="s">
        <v>32</v>
      </c>
      <c r="H726" t="s">
        <v>10</v>
      </c>
      <c r="I726" t="s">
        <v>10</v>
      </c>
      <c r="J726" t="s">
        <v>10</v>
      </c>
      <c r="K726" t="s">
        <v>10</v>
      </c>
      <c r="L726" t="s">
        <v>10</v>
      </c>
      <c r="M726" t="s">
        <v>10</v>
      </c>
      <c r="N726" t="s">
        <v>10</v>
      </c>
      <c r="O726" t="s">
        <v>10</v>
      </c>
      <c r="P726" t="s">
        <v>10</v>
      </c>
      <c r="Q726" t="s">
        <v>10</v>
      </c>
      <c r="R726" t="s">
        <v>10</v>
      </c>
      <c r="S726" t="s">
        <v>10</v>
      </c>
      <c r="T726" t="s">
        <v>10</v>
      </c>
      <c r="U726" t="s">
        <v>10</v>
      </c>
      <c r="V726" t="s">
        <v>10</v>
      </c>
      <c r="W726" t="s">
        <v>10</v>
      </c>
      <c r="X726" t="s">
        <v>10</v>
      </c>
      <c r="Y726" t="s">
        <v>10</v>
      </c>
      <c r="Z726" t="s">
        <v>10</v>
      </c>
      <c r="AA726" t="s">
        <v>10</v>
      </c>
      <c r="AB726" t="s">
        <v>10</v>
      </c>
      <c r="AC726" t="s">
        <v>10</v>
      </c>
      <c r="AD726" t="s">
        <v>10</v>
      </c>
      <c r="AE726" t="s">
        <v>10</v>
      </c>
      <c r="AF726" t="s">
        <v>10</v>
      </c>
      <c r="AG726" t="s">
        <v>10</v>
      </c>
      <c r="AH726" t="s">
        <v>10</v>
      </c>
      <c r="AI726" t="s">
        <v>10</v>
      </c>
      <c r="AJ726" t="s">
        <v>10</v>
      </c>
      <c r="AK726" t="s">
        <v>10</v>
      </c>
      <c r="AL726" t="s">
        <v>10</v>
      </c>
      <c r="AM726" t="s">
        <v>10</v>
      </c>
      <c r="AN726" t="s">
        <v>10</v>
      </c>
      <c r="AO726" t="s">
        <v>10</v>
      </c>
      <c r="AP726" t="s">
        <v>10</v>
      </c>
      <c r="AQ726" t="s">
        <v>10</v>
      </c>
      <c r="AR726" t="s">
        <v>10</v>
      </c>
      <c r="AS726" t="s">
        <v>10</v>
      </c>
      <c r="AT726" t="s">
        <v>10</v>
      </c>
      <c r="AU726" t="s">
        <v>10</v>
      </c>
      <c r="AV726" t="s">
        <v>10</v>
      </c>
      <c r="AW726" t="s">
        <v>10</v>
      </c>
      <c r="AX726" t="s">
        <v>10</v>
      </c>
      <c r="AY726" t="s">
        <v>10</v>
      </c>
      <c r="AZ726" t="s">
        <v>10</v>
      </c>
      <c r="BA726" t="s">
        <v>10</v>
      </c>
      <c r="BB726" t="s">
        <v>10</v>
      </c>
      <c r="BC726" t="s">
        <v>10</v>
      </c>
      <c r="BD726" t="s">
        <v>10</v>
      </c>
      <c r="BE726" t="s">
        <v>10</v>
      </c>
      <c r="BF726" t="s">
        <v>10</v>
      </c>
      <c r="BG726" t="s">
        <v>10</v>
      </c>
      <c r="BH726" t="s">
        <v>10</v>
      </c>
      <c r="BI726" t="s">
        <v>10</v>
      </c>
      <c r="BJ726" t="s">
        <v>10</v>
      </c>
      <c r="BK726" t="s">
        <v>10</v>
      </c>
      <c r="BL726" t="s">
        <v>10</v>
      </c>
      <c r="BM726" t="s">
        <v>10</v>
      </c>
      <c r="BN726" t="s">
        <v>10</v>
      </c>
      <c r="BO726" t="s">
        <v>10</v>
      </c>
    </row>
    <row r="727" spans="1:67" hidden="1" x14ac:dyDescent="0.25">
      <c r="A727">
        <v>6</v>
      </c>
      <c r="B727">
        <v>6</v>
      </c>
      <c r="C727">
        <v>6</v>
      </c>
      <c r="D727">
        <v>4.6073359922000003</v>
      </c>
      <c r="E727">
        <v>0.99292431569999995</v>
      </c>
      <c r="F727">
        <v>1.0079129258999999</v>
      </c>
      <c r="G727" t="s">
        <v>33</v>
      </c>
      <c r="H727">
        <v>0</v>
      </c>
      <c r="I727" t="s">
        <v>10</v>
      </c>
      <c r="J727" t="s">
        <v>10</v>
      </c>
      <c r="K727" t="s">
        <v>10</v>
      </c>
      <c r="L727" t="s">
        <v>10</v>
      </c>
      <c r="M727" t="s">
        <v>10</v>
      </c>
      <c r="N727" t="s">
        <v>10</v>
      </c>
      <c r="O727" t="s">
        <v>10</v>
      </c>
      <c r="P727" t="s">
        <v>10</v>
      </c>
      <c r="Q727" t="s">
        <v>10</v>
      </c>
      <c r="R727" t="s">
        <v>10</v>
      </c>
      <c r="S727" t="s">
        <v>10</v>
      </c>
      <c r="T727" t="s">
        <v>10</v>
      </c>
      <c r="U727" t="s">
        <v>10</v>
      </c>
      <c r="V727" t="s">
        <v>10</v>
      </c>
      <c r="W727" t="s">
        <v>10</v>
      </c>
      <c r="X727" t="s">
        <v>10</v>
      </c>
      <c r="Y727" t="s">
        <v>10</v>
      </c>
      <c r="Z727" t="s">
        <v>10</v>
      </c>
      <c r="AA727" t="s">
        <v>10</v>
      </c>
      <c r="AB727" t="s">
        <v>10</v>
      </c>
      <c r="AC727" t="s">
        <v>10</v>
      </c>
      <c r="AD727" t="s">
        <v>10</v>
      </c>
      <c r="AE727" t="s">
        <v>10</v>
      </c>
      <c r="AF727" t="s">
        <v>10</v>
      </c>
      <c r="AG727" t="s">
        <v>10</v>
      </c>
      <c r="AH727" t="s">
        <v>10</v>
      </c>
      <c r="AI727" t="s">
        <v>10</v>
      </c>
      <c r="AJ727" t="s">
        <v>10</v>
      </c>
      <c r="AK727" t="s">
        <v>10</v>
      </c>
      <c r="AL727" t="s">
        <v>10</v>
      </c>
      <c r="AM727" t="s">
        <v>10</v>
      </c>
      <c r="AN727" t="s">
        <v>10</v>
      </c>
      <c r="AO727" t="s">
        <v>10</v>
      </c>
      <c r="AP727" t="s">
        <v>10</v>
      </c>
      <c r="AQ727" t="s">
        <v>10</v>
      </c>
      <c r="AR727" t="s">
        <v>10</v>
      </c>
      <c r="AS727" t="s">
        <v>10</v>
      </c>
      <c r="AT727" t="s">
        <v>10</v>
      </c>
      <c r="AU727" t="s">
        <v>10</v>
      </c>
      <c r="AV727" t="s">
        <v>10</v>
      </c>
      <c r="AW727" t="s">
        <v>10</v>
      </c>
      <c r="AX727" t="s">
        <v>10</v>
      </c>
      <c r="AY727" t="s">
        <v>10</v>
      </c>
      <c r="AZ727" t="s">
        <v>10</v>
      </c>
      <c r="BA727" t="s">
        <v>10</v>
      </c>
      <c r="BB727" t="s">
        <v>10</v>
      </c>
      <c r="BC727" t="s">
        <v>10</v>
      </c>
      <c r="BD727" t="s">
        <v>10</v>
      </c>
      <c r="BE727" t="s">
        <v>10</v>
      </c>
      <c r="BF727" t="s">
        <v>10</v>
      </c>
      <c r="BG727" t="s">
        <v>10</v>
      </c>
      <c r="BH727" t="s">
        <v>10</v>
      </c>
      <c r="BI727" t="s">
        <v>10</v>
      </c>
      <c r="BJ727" t="s">
        <v>10</v>
      </c>
      <c r="BK727" t="s">
        <v>10</v>
      </c>
      <c r="BL727" t="s">
        <v>10</v>
      </c>
      <c r="BM727" t="s">
        <v>10</v>
      </c>
      <c r="BN727" t="s">
        <v>10</v>
      </c>
      <c r="BO727" t="s">
        <v>10</v>
      </c>
    </row>
    <row r="728" spans="1:67" hidden="1" x14ac:dyDescent="0.25">
      <c r="A728">
        <v>6</v>
      </c>
      <c r="B728">
        <v>6</v>
      </c>
      <c r="C728">
        <v>6</v>
      </c>
      <c r="D728">
        <v>4.6073359922000003</v>
      </c>
      <c r="E728">
        <v>0.99292431569999995</v>
      </c>
      <c r="F728">
        <v>1.0079129258999999</v>
      </c>
      <c r="G728" t="s">
        <v>34</v>
      </c>
      <c r="H728">
        <v>2.6700000000000001E-3</v>
      </c>
      <c r="I728" t="s">
        <v>10</v>
      </c>
      <c r="J728" t="s">
        <v>10</v>
      </c>
      <c r="K728" t="s">
        <v>10</v>
      </c>
      <c r="L728" t="s">
        <v>10</v>
      </c>
      <c r="M728" t="s">
        <v>10</v>
      </c>
      <c r="N728" t="s">
        <v>10</v>
      </c>
      <c r="O728" t="s">
        <v>10</v>
      </c>
      <c r="P728" t="s">
        <v>10</v>
      </c>
      <c r="Q728" t="s">
        <v>10</v>
      </c>
      <c r="R728" t="s">
        <v>10</v>
      </c>
      <c r="S728" t="s">
        <v>10</v>
      </c>
      <c r="T728" t="s">
        <v>10</v>
      </c>
      <c r="U728" t="s">
        <v>10</v>
      </c>
      <c r="V728" t="s">
        <v>10</v>
      </c>
      <c r="W728" t="s">
        <v>10</v>
      </c>
      <c r="X728" t="s">
        <v>10</v>
      </c>
      <c r="Y728" t="s">
        <v>10</v>
      </c>
      <c r="Z728" t="s">
        <v>10</v>
      </c>
      <c r="AA728" t="s">
        <v>10</v>
      </c>
      <c r="AB728" t="s">
        <v>10</v>
      </c>
      <c r="AC728" t="s">
        <v>10</v>
      </c>
      <c r="AD728" t="s">
        <v>10</v>
      </c>
      <c r="AE728" t="s">
        <v>10</v>
      </c>
      <c r="AF728" t="s">
        <v>10</v>
      </c>
      <c r="AG728" t="s">
        <v>10</v>
      </c>
      <c r="AH728" t="s">
        <v>10</v>
      </c>
      <c r="AI728" t="s">
        <v>10</v>
      </c>
      <c r="AJ728" t="s">
        <v>10</v>
      </c>
      <c r="AK728" t="s">
        <v>10</v>
      </c>
      <c r="AL728" t="s">
        <v>10</v>
      </c>
      <c r="AM728" t="s">
        <v>10</v>
      </c>
      <c r="AN728" t="s">
        <v>10</v>
      </c>
      <c r="AO728" t="s">
        <v>10</v>
      </c>
      <c r="AP728" t="s">
        <v>10</v>
      </c>
      <c r="AQ728" t="s">
        <v>10</v>
      </c>
      <c r="AR728" t="s">
        <v>10</v>
      </c>
      <c r="AS728" t="s">
        <v>10</v>
      </c>
      <c r="AT728" t="s">
        <v>10</v>
      </c>
      <c r="AU728" t="s">
        <v>10</v>
      </c>
      <c r="AV728" t="s">
        <v>10</v>
      </c>
      <c r="AW728" t="s">
        <v>10</v>
      </c>
      <c r="AX728" t="s">
        <v>10</v>
      </c>
      <c r="AY728" t="s">
        <v>10</v>
      </c>
      <c r="AZ728" t="s">
        <v>10</v>
      </c>
      <c r="BA728" t="s">
        <v>10</v>
      </c>
      <c r="BB728" t="s">
        <v>10</v>
      </c>
      <c r="BC728" t="s">
        <v>10</v>
      </c>
      <c r="BD728" t="s">
        <v>10</v>
      </c>
      <c r="BE728" t="s">
        <v>10</v>
      </c>
      <c r="BF728" t="s">
        <v>10</v>
      </c>
      <c r="BG728" t="s">
        <v>10</v>
      </c>
      <c r="BH728" t="s">
        <v>10</v>
      </c>
      <c r="BI728" t="s">
        <v>10</v>
      </c>
      <c r="BJ728" t="s">
        <v>10</v>
      </c>
      <c r="BK728" t="s">
        <v>10</v>
      </c>
      <c r="BL728" t="s">
        <v>10</v>
      </c>
      <c r="BM728" t="s">
        <v>10</v>
      </c>
      <c r="BN728" t="s">
        <v>10</v>
      </c>
      <c r="BO728" t="s">
        <v>10</v>
      </c>
    </row>
    <row r="729" spans="1:67" hidden="1" x14ac:dyDescent="0.25">
      <c r="A729">
        <v>6</v>
      </c>
      <c r="B729">
        <v>6</v>
      </c>
      <c r="C729">
        <v>6</v>
      </c>
      <c r="D729">
        <v>4.6073359922000003</v>
      </c>
      <c r="E729">
        <v>0.99292431569999995</v>
      </c>
      <c r="F729">
        <v>1.0079129258999999</v>
      </c>
      <c r="G729" t="s">
        <v>35</v>
      </c>
      <c r="H729">
        <v>2</v>
      </c>
      <c r="I729" t="s">
        <v>10</v>
      </c>
      <c r="J729" t="s">
        <v>10</v>
      </c>
      <c r="K729" t="s">
        <v>10</v>
      </c>
      <c r="L729" t="s">
        <v>10</v>
      </c>
      <c r="M729" t="s">
        <v>10</v>
      </c>
      <c r="N729" t="s">
        <v>10</v>
      </c>
      <c r="O729" t="s">
        <v>10</v>
      </c>
      <c r="P729" t="s">
        <v>10</v>
      </c>
      <c r="Q729" t="s">
        <v>10</v>
      </c>
      <c r="R729" t="s">
        <v>10</v>
      </c>
      <c r="S729" t="s">
        <v>10</v>
      </c>
      <c r="T729" t="s">
        <v>10</v>
      </c>
      <c r="U729" t="s">
        <v>10</v>
      </c>
      <c r="V729" t="s">
        <v>10</v>
      </c>
      <c r="W729" t="s">
        <v>10</v>
      </c>
      <c r="X729" t="s">
        <v>10</v>
      </c>
      <c r="Y729" t="s">
        <v>10</v>
      </c>
      <c r="Z729" t="s">
        <v>10</v>
      </c>
      <c r="AA729" t="s">
        <v>10</v>
      </c>
      <c r="AB729" t="s">
        <v>10</v>
      </c>
      <c r="AC729" t="s">
        <v>10</v>
      </c>
      <c r="AD729" t="s">
        <v>10</v>
      </c>
      <c r="AE729" t="s">
        <v>10</v>
      </c>
      <c r="AF729" t="s">
        <v>10</v>
      </c>
      <c r="AG729" t="s">
        <v>10</v>
      </c>
      <c r="AH729" t="s">
        <v>10</v>
      </c>
      <c r="AI729" t="s">
        <v>10</v>
      </c>
      <c r="AJ729" t="s">
        <v>10</v>
      </c>
      <c r="AK729" t="s">
        <v>10</v>
      </c>
      <c r="AL729" t="s">
        <v>10</v>
      </c>
      <c r="AM729" t="s">
        <v>10</v>
      </c>
      <c r="AN729" t="s">
        <v>10</v>
      </c>
      <c r="AO729" t="s">
        <v>10</v>
      </c>
      <c r="AP729" t="s">
        <v>10</v>
      </c>
      <c r="AQ729" t="s">
        <v>10</v>
      </c>
      <c r="AR729" t="s">
        <v>10</v>
      </c>
      <c r="AS729" t="s">
        <v>10</v>
      </c>
      <c r="AT729" t="s">
        <v>10</v>
      </c>
      <c r="AU729" t="s">
        <v>10</v>
      </c>
      <c r="AV729" t="s">
        <v>10</v>
      </c>
      <c r="AW729" t="s">
        <v>10</v>
      </c>
      <c r="AX729" t="s">
        <v>10</v>
      </c>
      <c r="AY729" t="s">
        <v>10</v>
      </c>
      <c r="AZ729" t="s">
        <v>10</v>
      </c>
      <c r="BA729" t="s">
        <v>10</v>
      </c>
      <c r="BB729" t="s">
        <v>10</v>
      </c>
      <c r="BC729" t="s">
        <v>10</v>
      </c>
      <c r="BD729" t="s">
        <v>10</v>
      </c>
      <c r="BE729" t="s">
        <v>10</v>
      </c>
      <c r="BF729" t="s">
        <v>10</v>
      </c>
      <c r="BG729" t="s">
        <v>10</v>
      </c>
      <c r="BH729" t="s">
        <v>10</v>
      </c>
      <c r="BI729" t="s">
        <v>10</v>
      </c>
      <c r="BJ729" t="s">
        <v>10</v>
      </c>
      <c r="BK729" t="s">
        <v>10</v>
      </c>
      <c r="BL729" t="s">
        <v>10</v>
      </c>
      <c r="BM729" t="s">
        <v>10</v>
      </c>
      <c r="BN729" t="s">
        <v>10</v>
      </c>
      <c r="BO729" t="s">
        <v>10</v>
      </c>
    </row>
    <row r="730" spans="1:67" hidden="1" x14ac:dyDescent="0.25">
      <c r="A730">
        <v>6</v>
      </c>
      <c r="B730">
        <v>6</v>
      </c>
      <c r="C730">
        <v>6</v>
      </c>
      <c r="D730">
        <v>4.6073359922000003</v>
      </c>
      <c r="E730">
        <v>0.99292431569999995</v>
      </c>
      <c r="F730">
        <v>1.0079129258999999</v>
      </c>
      <c r="G730" t="s">
        <v>36</v>
      </c>
      <c r="H730" t="s">
        <v>10</v>
      </c>
      <c r="I730" t="s">
        <v>10</v>
      </c>
      <c r="J730" t="s">
        <v>10</v>
      </c>
      <c r="K730" t="s">
        <v>10</v>
      </c>
      <c r="L730" t="s">
        <v>10</v>
      </c>
      <c r="M730" t="s">
        <v>10</v>
      </c>
      <c r="N730" t="s">
        <v>10</v>
      </c>
      <c r="O730" t="s">
        <v>10</v>
      </c>
      <c r="P730" t="s">
        <v>10</v>
      </c>
      <c r="Q730" t="s">
        <v>10</v>
      </c>
      <c r="R730" t="s">
        <v>10</v>
      </c>
      <c r="S730" t="s">
        <v>10</v>
      </c>
      <c r="T730" t="s">
        <v>10</v>
      </c>
      <c r="U730" t="s">
        <v>10</v>
      </c>
      <c r="V730" t="s">
        <v>10</v>
      </c>
      <c r="W730" t="s">
        <v>10</v>
      </c>
      <c r="X730" t="s">
        <v>10</v>
      </c>
      <c r="Y730" t="s">
        <v>10</v>
      </c>
      <c r="Z730" t="s">
        <v>10</v>
      </c>
      <c r="AA730" t="s">
        <v>10</v>
      </c>
      <c r="AB730" t="s">
        <v>10</v>
      </c>
      <c r="AC730" t="s">
        <v>10</v>
      </c>
      <c r="AD730" t="s">
        <v>10</v>
      </c>
      <c r="AE730" t="s">
        <v>10</v>
      </c>
      <c r="AF730" t="s">
        <v>10</v>
      </c>
      <c r="AG730" t="s">
        <v>10</v>
      </c>
      <c r="AH730" t="s">
        <v>10</v>
      </c>
      <c r="AI730" t="s">
        <v>10</v>
      </c>
      <c r="AJ730" t="s">
        <v>10</v>
      </c>
      <c r="AK730" t="s">
        <v>10</v>
      </c>
      <c r="AL730" t="s">
        <v>10</v>
      </c>
      <c r="AM730" t="s">
        <v>10</v>
      </c>
      <c r="AN730" t="s">
        <v>10</v>
      </c>
      <c r="AO730" t="s">
        <v>10</v>
      </c>
      <c r="AP730" t="s">
        <v>10</v>
      </c>
      <c r="AQ730" t="s">
        <v>10</v>
      </c>
      <c r="AR730" t="s">
        <v>10</v>
      </c>
      <c r="AS730" t="s">
        <v>10</v>
      </c>
      <c r="AT730" t="s">
        <v>10</v>
      </c>
      <c r="AU730" t="s">
        <v>10</v>
      </c>
      <c r="AV730" t="s">
        <v>10</v>
      </c>
      <c r="AW730" t="s">
        <v>10</v>
      </c>
      <c r="AX730" t="s">
        <v>10</v>
      </c>
      <c r="AY730" t="s">
        <v>10</v>
      </c>
      <c r="AZ730" t="s">
        <v>10</v>
      </c>
      <c r="BA730" t="s">
        <v>10</v>
      </c>
      <c r="BB730" t="s">
        <v>10</v>
      </c>
      <c r="BC730" t="s">
        <v>10</v>
      </c>
      <c r="BD730" t="s">
        <v>10</v>
      </c>
      <c r="BE730" t="s">
        <v>10</v>
      </c>
      <c r="BF730" t="s">
        <v>10</v>
      </c>
      <c r="BG730" t="s">
        <v>10</v>
      </c>
      <c r="BH730" t="s">
        <v>10</v>
      </c>
      <c r="BI730" t="s">
        <v>10</v>
      </c>
      <c r="BJ730" t="s">
        <v>10</v>
      </c>
      <c r="BK730" t="s">
        <v>10</v>
      </c>
      <c r="BL730" t="s">
        <v>10</v>
      </c>
      <c r="BM730" t="s">
        <v>10</v>
      </c>
      <c r="BN730" t="s">
        <v>10</v>
      </c>
      <c r="BO730" t="s">
        <v>10</v>
      </c>
    </row>
    <row r="731" spans="1:67" hidden="1" x14ac:dyDescent="0.25">
      <c r="A731">
        <v>6</v>
      </c>
      <c r="B731">
        <v>6</v>
      </c>
      <c r="C731">
        <v>6</v>
      </c>
      <c r="D731">
        <v>4.6073359922000003</v>
      </c>
      <c r="E731">
        <v>0.99292431569999995</v>
      </c>
      <c r="F731">
        <v>1.0079129258999999</v>
      </c>
      <c r="G731" t="s">
        <v>37</v>
      </c>
      <c r="H731" t="s">
        <v>10</v>
      </c>
      <c r="I731" t="s">
        <v>10</v>
      </c>
      <c r="J731" t="s">
        <v>10</v>
      </c>
      <c r="K731" t="s">
        <v>10</v>
      </c>
      <c r="L731" t="s">
        <v>10</v>
      </c>
      <c r="M731" t="s">
        <v>10</v>
      </c>
      <c r="N731" t="s">
        <v>10</v>
      </c>
      <c r="O731" t="s">
        <v>10</v>
      </c>
      <c r="P731" t="s">
        <v>10</v>
      </c>
      <c r="Q731" t="s">
        <v>10</v>
      </c>
      <c r="R731" t="s">
        <v>10</v>
      </c>
      <c r="S731" t="s">
        <v>10</v>
      </c>
      <c r="T731" t="s">
        <v>10</v>
      </c>
      <c r="U731" t="s">
        <v>10</v>
      </c>
      <c r="V731" t="s">
        <v>10</v>
      </c>
      <c r="W731" t="s">
        <v>10</v>
      </c>
      <c r="X731" t="s">
        <v>10</v>
      </c>
      <c r="Y731" t="s">
        <v>10</v>
      </c>
      <c r="Z731" t="s">
        <v>10</v>
      </c>
      <c r="AA731" t="s">
        <v>10</v>
      </c>
      <c r="AB731" t="s">
        <v>10</v>
      </c>
      <c r="AC731" t="s">
        <v>10</v>
      </c>
      <c r="AD731" t="s">
        <v>10</v>
      </c>
      <c r="AE731" t="s">
        <v>10</v>
      </c>
      <c r="AF731" t="s">
        <v>10</v>
      </c>
      <c r="AG731" t="s">
        <v>10</v>
      </c>
      <c r="AH731" t="s">
        <v>10</v>
      </c>
      <c r="AI731" t="s">
        <v>10</v>
      </c>
      <c r="AJ731" t="s">
        <v>10</v>
      </c>
      <c r="AK731" t="s">
        <v>10</v>
      </c>
      <c r="AL731" t="s">
        <v>10</v>
      </c>
      <c r="AM731" t="s">
        <v>10</v>
      </c>
      <c r="AN731" t="s">
        <v>10</v>
      </c>
      <c r="AO731" t="s">
        <v>10</v>
      </c>
      <c r="AP731" t="s">
        <v>10</v>
      </c>
      <c r="AQ731" t="s">
        <v>10</v>
      </c>
      <c r="AR731" t="s">
        <v>10</v>
      </c>
      <c r="AS731" t="s">
        <v>10</v>
      </c>
      <c r="AT731" t="s">
        <v>10</v>
      </c>
      <c r="AU731" t="s">
        <v>10</v>
      </c>
      <c r="AV731" t="s">
        <v>10</v>
      </c>
      <c r="AW731" t="s">
        <v>10</v>
      </c>
      <c r="AX731" t="s">
        <v>10</v>
      </c>
      <c r="AY731" t="s">
        <v>10</v>
      </c>
      <c r="AZ731" t="s">
        <v>10</v>
      </c>
      <c r="BA731" t="s">
        <v>10</v>
      </c>
      <c r="BB731" t="s">
        <v>10</v>
      </c>
      <c r="BC731" t="s">
        <v>10</v>
      </c>
      <c r="BD731" t="s">
        <v>10</v>
      </c>
      <c r="BE731" t="s">
        <v>10</v>
      </c>
      <c r="BF731" t="s">
        <v>10</v>
      </c>
      <c r="BG731" t="s">
        <v>10</v>
      </c>
      <c r="BH731" t="s">
        <v>10</v>
      </c>
      <c r="BI731" t="s">
        <v>10</v>
      </c>
      <c r="BJ731" t="s">
        <v>10</v>
      </c>
      <c r="BK731" t="s">
        <v>10</v>
      </c>
      <c r="BL731" t="s">
        <v>10</v>
      </c>
      <c r="BM731" t="s">
        <v>10</v>
      </c>
      <c r="BN731" t="s">
        <v>10</v>
      </c>
      <c r="BO731" t="s">
        <v>10</v>
      </c>
    </row>
    <row r="732" spans="1:67" hidden="1" x14ac:dyDescent="0.25">
      <c r="A732">
        <v>6</v>
      </c>
      <c r="B732">
        <v>6</v>
      </c>
      <c r="C732">
        <v>6</v>
      </c>
      <c r="D732">
        <v>4.6073359922000003</v>
      </c>
      <c r="E732">
        <v>0.99292431569999995</v>
      </c>
      <c r="F732">
        <v>1.0079129258999999</v>
      </c>
      <c r="G732" t="s">
        <v>38</v>
      </c>
      <c r="H732" t="s">
        <v>10</v>
      </c>
      <c r="I732" t="s">
        <v>10</v>
      </c>
      <c r="J732" t="s">
        <v>10</v>
      </c>
      <c r="K732" t="s">
        <v>10</v>
      </c>
      <c r="L732" t="s">
        <v>10</v>
      </c>
      <c r="M732" t="s">
        <v>10</v>
      </c>
      <c r="N732" t="s">
        <v>10</v>
      </c>
      <c r="O732" t="s">
        <v>10</v>
      </c>
      <c r="P732" t="s">
        <v>10</v>
      </c>
      <c r="Q732" t="s">
        <v>10</v>
      </c>
      <c r="R732" t="s">
        <v>10</v>
      </c>
      <c r="S732" t="s">
        <v>10</v>
      </c>
      <c r="T732" t="s">
        <v>10</v>
      </c>
      <c r="U732" t="s">
        <v>10</v>
      </c>
      <c r="V732" t="s">
        <v>10</v>
      </c>
      <c r="W732" t="s">
        <v>10</v>
      </c>
      <c r="X732" t="s">
        <v>10</v>
      </c>
      <c r="Y732" t="s">
        <v>10</v>
      </c>
      <c r="Z732" t="s">
        <v>10</v>
      </c>
      <c r="AA732" t="s">
        <v>10</v>
      </c>
      <c r="AB732" t="s">
        <v>10</v>
      </c>
      <c r="AC732" t="s">
        <v>10</v>
      </c>
      <c r="AD732" t="s">
        <v>10</v>
      </c>
      <c r="AE732" t="s">
        <v>10</v>
      </c>
      <c r="AF732" t="s">
        <v>10</v>
      </c>
      <c r="AG732" t="s">
        <v>10</v>
      </c>
      <c r="AH732" t="s">
        <v>10</v>
      </c>
      <c r="AI732" t="s">
        <v>10</v>
      </c>
      <c r="AJ732" t="s">
        <v>10</v>
      </c>
      <c r="AK732" t="s">
        <v>10</v>
      </c>
      <c r="AL732" t="s">
        <v>10</v>
      </c>
      <c r="AM732" t="s">
        <v>10</v>
      </c>
      <c r="AN732" t="s">
        <v>10</v>
      </c>
      <c r="AO732" t="s">
        <v>10</v>
      </c>
      <c r="AP732" t="s">
        <v>10</v>
      </c>
      <c r="AQ732" t="s">
        <v>10</v>
      </c>
      <c r="AR732" t="s">
        <v>10</v>
      </c>
      <c r="AS732" t="s">
        <v>10</v>
      </c>
      <c r="AT732" t="s">
        <v>10</v>
      </c>
      <c r="AU732" t="s">
        <v>10</v>
      </c>
      <c r="AV732" t="s">
        <v>10</v>
      </c>
      <c r="AW732" t="s">
        <v>10</v>
      </c>
      <c r="AX732" t="s">
        <v>10</v>
      </c>
      <c r="AY732" t="s">
        <v>10</v>
      </c>
      <c r="AZ732" t="s">
        <v>10</v>
      </c>
      <c r="BA732" t="s">
        <v>10</v>
      </c>
      <c r="BB732" t="s">
        <v>10</v>
      </c>
      <c r="BC732" t="s">
        <v>10</v>
      </c>
      <c r="BD732" t="s">
        <v>10</v>
      </c>
      <c r="BE732" t="s">
        <v>10</v>
      </c>
      <c r="BF732" t="s">
        <v>10</v>
      </c>
      <c r="BG732" t="s">
        <v>10</v>
      </c>
      <c r="BH732" t="s">
        <v>10</v>
      </c>
      <c r="BI732" t="s">
        <v>10</v>
      </c>
      <c r="BJ732" t="s">
        <v>10</v>
      </c>
      <c r="BK732" t="s">
        <v>10</v>
      </c>
      <c r="BL732" t="s">
        <v>10</v>
      </c>
      <c r="BM732" t="s">
        <v>10</v>
      </c>
      <c r="BN732" t="s">
        <v>10</v>
      </c>
      <c r="BO732" t="s">
        <v>10</v>
      </c>
    </row>
    <row r="733" spans="1:67" hidden="1" x14ac:dyDescent="0.25">
      <c r="A733">
        <v>6</v>
      </c>
      <c r="B733">
        <v>6</v>
      </c>
      <c r="C733">
        <v>6</v>
      </c>
      <c r="D733">
        <v>4.6073359922000003</v>
      </c>
      <c r="E733">
        <v>0.99292431569999995</v>
      </c>
      <c r="F733">
        <v>1.0079129258999999</v>
      </c>
      <c r="G733" t="s">
        <v>39</v>
      </c>
      <c r="H733" t="s">
        <v>10</v>
      </c>
      <c r="I733" t="s">
        <v>10</v>
      </c>
      <c r="J733" t="s">
        <v>10</v>
      </c>
      <c r="K733" t="s">
        <v>10</v>
      </c>
      <c r="L733" t="s">
        <v>10</v>
      </c>
      <c r="M733" t="s">
        <v>10</v>
      </c>
      <c r="N733" t="s">
        <v>10</v>
      </c>
      <c r="O733" t="s">
        <v>10</v>
      </c>
      <c r="P733" t="s">
        <v>10</v>
      </c>
      <c r="Q733" t="s">
        <v>10</v>
      </c>
      <c r="R733" t="s">
        <v>10</v>
      </c>
      <c r="S733" t="s">
        <v>10</v>
      </c>
      <c r="T733" t="s">
        <v>10</v>
      </c>
      <c r="U733" t="s">
        <v>10</v>
      </c>
      <c r="V733" t="s">
        <v>10</v>
      </c>
      <c r="W733" t="s">
        <v>10</v>
      </c>
      <c r="X733" t="s">
        <v>10</v>
      </c>
      <c r="Y733" t="s">
        <v>10</v>
      </c>
      <c r="Z733" t="s">
        <v>10</v>
      </c>
      <c r="AA733" t="s">
        <v>10</v>
      </c>
      <c r="AB733" t="s">
        <v>10</v>
      </c>
      <c r="AC733" t="s">
        <v>10</v>
      </c>
      <c r="AD733" t="s">
        <v>10</v>
      </c>
      <c r="AE733" t="s">
        <v>10</v>
      </c>
      <c r="AF733" t="s">
        <v>10</v>
      </c>
      <c r="AG733" t="s">
        <v>10</v>
      </c>
      <c r="AH733" t="s">
        <v>10</v>
      </c>
      <c r="AI733" t="s">
        <v>10</v>
      </c>
      <c r="AJ733" t="s">
        <v>10</v>
      </c>
      <c r="AK733" t="s">
        <v>10</v>
      </c>
      <c r="AL733" t="s">
        <v>10</v>
      </c>
      <c r="AM733" t="s">
        <v>10</v>
      </c>
      <c r="AN733" t="s">
        <v>10</v>
      </c>
      <c r="AO733" t="s">
        <v>10</v>
      </c>
      <c r="AP733" t="s">
        <v>10</v>
      </c>
      <c r="AQ733" t="s">
        <v>10</v>
      </c>
      <c r="AR733" t="s">
        <v>10</v>
      </c>
      <c r="AS733" t="s">
        <v>10</v>
      </c>
      <c r="AT733" t="s">
        <v>10</v>
      </c>
      <c r="AU733" t="s">
        <v>10</v>
      </c>
      <c r="AV733" t="s">
        <v>10</v>
      </c>
      <c r="AW733" t="s">
        <v>10</v>
      </c>
      <c r="AX733" t="s">
        <v>10</v>
      </c>
      <c r="AY733" t="s">
        <v>10</v>
      </c>
      <c r="AZ733" t="s">
        <v>10</v>
      </c>
      <c r="BA733" t="s">
        <v>10</v>
      </c>
      <c r="BB733" t="s">
        <v>10</v>
      </c>
      <c r="BC733" t="s">
        <v>10</v>
      </c>
      <c r="BD733" t="s">
        <v>10</v>
      </c>
      <c r="BE733" t="s">
        <v>10</v>
      </c>
      <c r="BF733" t="s">
        <v>10</v>
      </c>
      <c r="BG733" t="s">
        <v>10</v>
      </c>
      <c r="BH733" t="s">
        <v>10</v>
      </c>
      <c r="BI733" t="s">
        <v>10</v>
      </c>
      <c r="BJ733" t="s">
        <v>10</v>
      </c>
      <c r="BK733" t="s">
        <v>10</v>
      </c>
      <c r="BL733" t="s">
        <v>10</v>
      </c>
      <c r="BM733" t="s">
        <v>10</v>
      </c>
      <c r="BN733" t="s">
        <v>10</v>
      </c>
      <c r="BO733" t="s">
        <v>10</v>
      </c>
    </row>
    <row r="734" spans="1:67" hidden="1" x14ac:dyDescent="0.25">
      <c r="A734">
        <v>6</v>
      </c>
      <c r="B734">
        <v>6</v>
      </c>
      <c r="C734">
        <v>6</v>
      </c>
      <c r="D734">
        <v>4.6073359922000003</v>
      </c>
      <c r="E734">
        <v>0.99292431569999995</v>
      </c>
      <c r="F734">
        <v>1.0079129258999999</v>
      </c>
      <c r="G734" t="s">
        <v>40</v>
      </c>
      <c r="H734">
        <v>6.74643417E-2</v>
      </c>
      <c r="I734">
        <v>6.2569715299999995E-2</v>
      </c>
      <c r="J734">
        <v>5.8044680799999998E-2</v>
      </c>
      <c r="K734">
        <v>5.38602657E-2</v>
      </c>
      <c r="L734">
        <v>4.9989850000000002E-2</v>
      </c>
      <c r="M734">
        <v>4.6408968799999999E-2</v>
      </c>
      <c r="N734">
        <v>4.3095131799999999E-2</v>
      </c>
      <c r="O734">
        <v>4.0027658700000003E-2</v>
      </c>
      <c r="P734">
        <v>3.7187528499999997E-2</v>
      </c>
      <c r="Q734">
        <v>3.4557241799999999E-2</v>
      </c>
      <c r="R734">
        <v>3.2120694999999998E-2</v>
      </c>
      <c r="S734">
        <v>2.9863065099999999E-2</v>
      </c>
      <c r="T734">
        <v>2.7770704600000001E-2</v>
      </c>
      <c r="U734">
        <v>2.58310447E-2</v>
      </c>
      <c r="V734">
        <v>2.4032507500000001E-2</v>
      </c>
      <c r="W734">
        <v>2.2364425E-2</v>
      </c>
      <c r="X734">
        <v>2.0816965199999999E-2</v>
      </c>
      <c r="Y734">
        <v>1.9381064E-2</v>
      </c>
      <c r="Z734">
        <v>1.8048363899999999E-2</v>
      </c>
      <c r="AA734">
        <v>1.6811156300000001E-2</v>
      </c>
      <c r="AB734">
        <v>1.5662329499999999E-2</v>
      </c>
      <c r="AC734">
        <v>1.45953213E-2</v>
      </c>
      <c r="AD734">
        <v>1.36040746E-2</v>
      </c>
      <c r="AE734">
        <v>1.26829973E-2</v>
      </c>
      <c r="AF734">
        <v>1.18269255E-2</v>
      </c>
      <c r="AG734">
        <v>1.10310893E-2</v>
      </c>
      <c r="AH734">
        <v>1.0291082E-2</v>
      </c>
      <c r="AI734">
        <v>9.6028312000000001E-3</v>
      </c>
      <c r="AJ734">
        <v>8.9625726999999992E-3</v>
      </c>
      <c r="AK734">
        <v>8.3668262999999996E-3</v>
      </c>
      <c r="AL734">
        <v>7.8123736999999999E-3</v>
      </c>
      <c r="AM734">
        <v>7.296238E-3</v>
      </c>
      <c r="AN734">
        <v>6.8156648999999998E-3</v>
      </c>
      <c r="AO734">
        <v>6.3681056999999996E-3</v>
      </c>
      <c r="AP734">
        <v>5.9512009999999997E-3</v>
      </c>
      <c r="AQ734">
        <v>5.5627667E-3</v>
      </c>
      <c r="AR734">
        <v>5.2007800000000003E-3</v>
      </c>
      <c r="AS734">
        <v>4.8633673000000001E-3</v>
      </c>
      <c r="AT734">
        <v>4.5487927999999997E-3</v>
      </c>
      <c r="AU734">
        <v>4.2554480000000002E-3</v>
      </c>
      <c r="AV734">
        <v>3.9818418999999997E-3</v>
      </c>
      <c r="AW734">
        <v>3.7265924000000001E-3</v>
      </c>
      <c r="AX734">
        <v>3.4884177E-3</v>
      </c>
      <c r="AY734">
        <v>3.266129E-3</v>
      </c>
      <c r="AZ734">
        <v>3.0586234E-3</v>
      </c>
      <c r="BA734">
        <v>2.8648775999999998E-3</v>
      </c>
      <c r="BB734">
        <v>2.6839416999999998E-3</v>
      </c>
      <c r="BC734">
        <v>2.5149341E-3</v>
      </c>
      <c r="BD734">
        <v>2.3570359999999999E-3</v>
      </c>
      <c r="BE734">
        <v>2.2094871E-3</v>
      </c>
      <c r="BF734">
        <v>2.0715811999999999E-3</v>
      </c>
      <c r="BG734">
        <v>1.9426619999999999E-3</v>
      </c>
      <c r="BH734">
        <v>1.8221197000000001E-3</v>
      </c>
      <c r="BI734">
        <v>1.7093875000000001E-3</v>
      </c>
      <c r="BJ734">
        <v>1.6039384E-3</v>
      </c>
      <c r="BK734">
        <v>1.5052823E-3</v>
      </c>
      <c r="BL734">
        <v>1.4129635000000001E-3</v>
      </c>
      <c r="BM734">
        <v>1.326558E-3</v>
      </c>
      <c r="BN734">
        <v>1.2456711000000001E-3</v>
      </c>
      <c r="BO734">
        <v>1.1699358E-3</v>
      </c>
    </row>
    <row r="735" spans="1:67" hidden="1" x14ac:dyDescent="0.25">
      <c r="A735">
        <v>6</v>
      </c>
      <c r="B735">
        <v>6</v>
      </c>
      <c r="C735">
        <v>6</v>
      </c>
      <c r="D735">
        <v>4.6073359922000003</v>
      </c>
      <c r="E735">
        <v>0.99292431569999995</v>
      </c>
      <c r="F735">
        <v>1.0079129258999999</v>
      </c>
      <c r="G735" t="s">
        <v>41</v>
      </c>
      <c r="H735">
        <v>344</v>
      </c>
      <c r="I735" t="s">
        <v>10</v>
      </c>
      <c r="J735" t="s">
        <v>10</v>
      </c>
      <c r="K735" t="s">
        <v>10</v>
      </c>
      <c r="L735" t="s">
        <v>10</v>
      </c>
      <c r="M735" t="s">
        <v>10</v>
      </c>
      <c r="N735" t="s">
        <v>10</v>
      </c>
      <c r="O735" t="s">
        <v>10</v>
      </c>
      <c r="P735" t="s">
        <v>10</v>
      </c>
      <c r="Q735" t="s">
        <v>10</v>
      </c>
      <c r="R735" t="s">
        <v>10</v>
      </c>
      <c r="S735" t="s">
        <v>10</v>
      </c>
      <c r="T735" t="s">
        <v>10</v>
      </c>
      <c r="U735" t="s">
        <v>10</v>
      </c>
      <c r="V735" t="s">
        <v>10</v>
      </c>
      <c r="W735" t="s">
        <v>10</v>
      </c>
      <c r="X735" t="s">
        <v>10</v>
      </c>
      <c r="Y735" t="s">
        <v>10</v>
      </c>
      <c r="Z735" t="s">
        <v>10</v>
      </c>
      <c r="AA735" t="s">
        <v>10</v>
      </c>
      <c r="AB735" t="s">
        <v>10</v>
      </c>
      <c r="AC735" t="s">
        <v>10</v>
      </c>
      <c r="AD735" t="s">
        <v>10</v>
      </c>
      <c r="AE735" t="s">
        <v>10</v>
      </c>
      <c r="AF735" t="s">
        <v>10</v>
      </c>
      <c r="AG735" t="s">
        <v>10</v>
      </c>
      <c r="AH735" t="s">
        <v>10</v>
      </c>
      <c r="AI735" t="s">
        <v>10</v>
      </c>
      <c r="AJ735" t="s">
        <v>10</v>
      </c>
      <c r="AK735" t="s">
        <v>10</v>
      </c>
      <c r="AL735" t="s">
        <v>10</v>
      </c>
      <c r="AM735" t="s">
        <v>10</v>
      </c>
      <c r="AN735" t="s">
        <v>10</v>
      </c>
      <c r="AO735" t="s">
        <v>10</v>
      </c>
      <c r="AP735" t="s">
        <v>10</v>
      </c>
      <c r="AQ735" t="s">
        <v>10</v>
      </c>
      <c r="AR735" t="s">
        <v>10</v>
      </c>
      <c r="AS735" t="s">
        <v>10</v>
      </c>
      <c r="AT735" t="s">
        <v>10</v>
      </c>
      <c r="AU735" t="s">
        <v>10</v>
      </c>
      <c r="AV735" t="s">
        <v>10</v>
      </c>
      <c r="AW735" t="s">
        <v>10</v>
      </c>
      <c r="AX735" t="s">
        <v>10</v>
      </c>
      <c r="AY735" t="s">
        <v>10</v>
      </c>
      <c r="AZ735" t="s">
        <v>10</v>
      </c>
      <c r="BA735" t="s">
        <v>10</v>
      </c>
      <c r="BB735" t="s">
        <v>10</v>
      </c>
      <c r="BC735" t="s">
        <v>10</v>
      </c>
      <c r="BD735" t="s">
        <v>10</v>
      </c>
      <c r="BE735" t="s">
        <v>10</v>
      </c>
      <c r="BF735" t="s">
        <v>10</v>
      </c>
      <c r="BG735" t="s">
        <v>10</v>
      </c>
      <c r="BH735" t="s">
        <v>10</v>
      </c>
      <c r="BI735" t="s">
        <v>10</v>
      </c>
      <c r="BJ735" t="s">
        <v>10</v>
      </c>
      <c r="BK735" t="s">
        <v>10</v>
      </c>
      <c r="BL735" t="s">
        <v>10</v>
      </c>
      <c r="BM735" t="s">
        <v>10</v>
      </c>
      <c r="BN735" t="s">
        <v>10</v>
      </c>
      <c r="BO735" t="s">
        <v>10</v>
      </c>
    </row>
    <row r="736" spans="1:67" hidden="1" x14ac:dyDescent="0.25">
      <c r="A736">
        <v>6</v>
      </c>
      <c r="B736">
        <v>6</v>
      </c>
      <c r="C736">
        <v>6</v>
      </c>
      <c r="D736">
        <v>4.6073359922000003</v>
      </c>
      <c r="E736">
        <v>0.99292431569999995</v>
      </c>
      <c r="F736">
        <v>1.0079129258999999</v>
      </c>
      <c r="G736" t="s">
        <v>42</v>
      </c>
      <c r="H736">
        <v>344</v>
      </c>
      <c r="I736">
        <v>335.4</v>
      </c>
      <c r="J736">
        <v>327.01499999999999</v>
      </c>
      <c r="K736">
        <v>318.83962500000001</v>
      </c>
      <c r="L736">
        <v>310.868634375</v>
      </c>
      <c r="M736">
        <v>303.09691851560001</v>
      </c>
      <c r="N736">
        <v>295.51949555269999</v>
      </c>
      <c r="O736">
        <v>288.13150816389998</v>
      </c>
      <c r="P736">
        <v>280.9282204598</v>
      </c>
      <c r="Q736">
        <v>273.90501494829999</v>
      </c>
      <c r="R736">
        <v>267.05738957459999</v>
      </c>
      <c r="S736">
        <v>260.38095483519999</v>
      </c>
      <c r="T736">
        <v>253.87143096439999</v>
      </c>
      <c r="U736">
        <v>247.52464519029999</v>
      </c>
      <c r="V736">
        <v>241.3365290605</v>
      </c>
      <c r="W736">
        <v>235.30311583400001</v>
      </c>
      <c r="X736">
        <v>229.42053793810001</v>
      </c>
      <c r="Y736">
        <v>223.6850244897</v>
      </c>
      <c r="Z736">
        <v>218.09289887739999</v>
      </c>
      <c r="AA736">
        <v>212.64057640550001</v>
      </c>
      <c r="AB736">
        <v>207.32456199539999</v>
      </c>
      <c r="AC736">
        <v>202.1414479455</v>
      </c>
      <c r="AD736">
        <v>197.08791174679999</v>
      </c>
      <c r="AE736">
        <v>192.1607139532</v>
      </c>
      <c r="AF736">
        <v>187.3566961043</v>
      </c>
      <c r="AG736">
        <v>182.6727787017</v>
      </c>
      <c r="AH736">
        <v>178.10595923419999</v>
      </c>
      <c r="AI736">
        <v>173.65331025329999</v>
      </c>
      <c r="AJ736">
        <v>169.31197749699999</v>
      </c>
      <c r="AK736">
        <v>165.0791780596</v>
      </c>
      <c r="AL736">
        <v>160.95219860809999</v>
      </c>
      <c r="AM736">
        <v>156.92839364290001</v>
      </c>
      <c r="AN736">
        <v>153.0051838018</v>
      </c>
      <c r="AO736">
        <v>149.18005420680001</v>
      </c>
      <c r="AP736">
        <v>145.45055285160001</v>
      </c>
      <c r="AQ736">
        <v>141.81428903029999</v>
      </c>
      <c r="AR736">
        <v>138.26893180459999</v>
      </c>
      <c r="AS736">
        <v>134.81220850939999</v>
      </c>
      <c r="AT736">
        <v>131.44190329669999</v>
      </c>
      <c r="AU736">
        <v>128.1558557143</v>
      </c>
      <c r="AV736">
        <v>124.9519593214</v>
      </c>
      <c r="AW736">
        <v>121.8281603384</v>
      </c>
      <c r="AX736">
        <v>118.7824563299</v>
      </c>
      <c r="AY736">
        <v>115.81289492170001</v>
      </c>
      <c r="AZ736">
        <v>112.91757254860001</v>
      </c>
      <c r="BA736">
        <v>110.0946332349</v>
      </c>
      <c r="BB736">
        <v>107.3422674041</v>
      </c>
      <c r="BC736">
        <v>104.658710719</v>
      </c>
      <c r="BD736">
        <v>102.04224295100001</v>
      </c>
      <c r="BE736">
        <v>99.491186877199993</v>
      </c>
      <c r="BF736">
        <v>97.003907205299996</v>
      </c>
      <c r="BG736">
        <v>94.578809525099999</v>
      </c>
      <c r="BH736">
        <v>92.214339287000001</v>
      </c>
      <c r="BI736">
        <v>89.908980804799995</v>
      </c>
      <c r="BJ736">
        <v>87.661256284700002</v>
      </c>
      <c r="BK736">
        <v>85.469724877600001</v>
      </c>
      <c r="BL736">
        <v>83.332981755700004</v>
      </c>
      <c r="BM736">
        <v>81.249657211799999</v>
      </c>
      <c r="BN736">
        <v>79.218415781499999</v>
      </c>
      <c r="BO736">
        <v>77.237955386899998</v>
      </c>
    </row>
    <row r="737" spans="1:67" hidden="1" x14ac:dyDescent="0.25">
      <c r="A737">
        <v>6</v>
      </c>
      <c r="B737">
        <v>6</v>
      </c>
      <c r="C737">
        <v>6</v>
      </c>
      <c r="D737">
        <v>4.6073359922000003</v>
      </c>
      <c r="E737">
        <v>0.99292431569999995</v>
      </c>
      <c r="F737">
        <v>1.0079129258999999</v>
      </c>
      <c r="G737" t="s">
        <v>43</v>
      </c>
      <c r="H737" t="s">
        <v>10</v>
      </c>
      <c r="I737" t="s">
        <v>10</v>
      </c>
      <c r="J737" t="s">
        <v>10</v>
      </c>
      <c r="K737" t="s">
        <v>10</v>
      </c>
      <c r="L737" t="s">
        <v>10</v>
      </c>
      <c r="M737" t="s">
        <v>10</v>
      </c>
      <c r="N737" t="s">
        <v>10</v>
      </c>
      <c r="O737" t="s">
        <v>10</v>
      </c>
      <c r="P737" t="s">
        <v>10</v>
      </c>
      <c r="Q737" t="s">
        <v>10</v>
      </c>
      <c r="R737" t="s">
        <v>10</v>
      </c>
      <c r="S737" t="s">
        <v>10</v>
      </c>
      <c r="T737" t="s">
        <v>10</v>
      </c>
      <c r="U737" t="s">
        <v>10</v>
      </c>
      <c r="V737" t="s">
        <v>10</v>
      </c>
      <c r="W737" t="s">
        <v>10</v>
      </c>
      <c r="X737" t="s">
        <v>10</v>
      </c>
      <c r="Y737" t="s">
        <v>10</v>
      </c>
      <c r="Z737" t="s">
        <v>10</v>
      </c>
      <c r="AA737" t="s">
        <v>10</v>
      </c>
      <c r="AB737" t="s">
        <v>10</v>
      </c>
      <c r="AC737" t="s">
        <v>10</v>
      </c>
      <c r="AD737" t="s">
        <v>10</v>
      </c>
      <c r="AE737" t="s">
        <v>10</v>
      </c>
      <c r="AF737" t="s">
        <v>10</v>
      </c>
      <c r="AG737" t="s">
        <v>10</v>
      </c>
      <c r="AH737" t="s">
        <v>10</v>
      </c>
      <c r="AI737" t="s">
        <v>10</v>
      </c>
      <c r="AJ737" t="s">
        <v>10</v>
      </c>
      <c r="AK737" t="s">
        <v>10</v>
      </c>
      <c r="AL737" t="s">
        <v>10</v>
      </c>
      <c r="AM737" t="s">
        <v>10</v>
      </c>
      <c r="AN737" t="s">
        <v>10</v>
      </c>
      <c r="AO737" t="s">
        <v>10</v>
      </c>
      <c r="AP737" t="s">
        <v>10</v>
      </c>
      <c r="AQ737" t="s">
        <v>10</v>
      </c>
      <c r="AR737" t="s">
        <v>10</v>
      </c>
      <c r="AS737" t="s">
        <v>10</v>
      </c>
      <c r="AT737" t="s">
        <v>10</v>
      </c>
      <c r="AU737" t="s">
        <v>10</v>
      </c>
      <c r="AV737" t="s">
        <v>10</v>
      </c>
      <c r="AW737" t="s">
        <v>10</v>
      </c>
      <c r="AX737" t="s">
        <v>10</v>
      </c>
      <c r="AY737" t="s">
        <v>10</v>
      </c>
      <c r="AZ737" t="s">
        <v>10</v>
      </c>
      <c r="BA737" t="s">
        <v>10</v>
      </c>
      <c r="BB737" t="s">
        <v>10</v>
      </c>
      <c r="BC737" t="s">
        <v>10</v>
      </c>
      <c r="BD737" t="s">
        <v>10</v>
      </c>
      <c r="BE737" t="s">
        <v>10</v>
      </c>
      <c r="BF737" t="s">
        <v>10</v>
      </c>
      <c r="BG737" t="s">
        <v>10</v>
      </c>
      <c r="BH737" t="s">
        <v>10</v>
      </c>
      <c r="BI737" t="s">
        <v>10</v>
      </c>
      <c r="BJ737" t="s">
        <v>10</v>
      </c>
      <c r="BK737" t="s">
        <v>10</v>
      </c>
      <c r="BL737" t="s">
        <v>10</v>
      </c>
      <c r="BM737" t="s">
        <v>10</v>
      </c>
      <c r="BN737" t="s">
        <v>10</v>
      </c>
      <c r="BO737" t="s">
        <v>10</v>
      </c>
    </row>
    <row r="738" spans="1:67" hidden="1" x14ac:dyDescent="0.25">
      <c r="A738">
        <v>6</v>
      </c>
      <c r="B738">
        <v>6</v>
      </c>
      <c r="C738">
        <v>6</v>
      </c>
      <c r="D738">
        <v>4.6073359922000003</v>
      </c>
      <c r="E738">
        <v>0.99292431569999995</v>
      </c>
      <c r="F738">
        <v>1.0079129258999999</v>
      </c>
      <c r="G738" t="s">
        <v>44</v>
      </c>
      <c r="H738" t="s">
        <v>10</v>
      </c>
      <c r="I738" t="s">
        <v>10</v>
      </c>
      <c r="J738" t="s">
        <v>10</v>
      </c>
      <c r="K738" t="s">
        <v>10</v>
      </c>
      <c r="L738" t="s">
        <v>10</v>
      </c>
      <c r="M738" t="s">
        <v>10</v>
      </c>
      <c r="N738" t="s">
        <v>10</v>
      </c>
      <c r="O738" t="s">
        <v>10</v>
      </c>
      <c r="P738" t="s">
        <v>10</v>
      </c>
      <c r="Q738" t="s">
        <v>10</v>
      </c>
      <c r="R738" t="s">
        <v>10</v>
      </c>
      <c r="S738" t="s">
        <v>10</v>
      </c>
      <c r="T738" t="s">
        <v>10</v>
      </c>
      <c r="U738" t="s">
        <v>10</v>
      </c>
      <c r="V738" t="s">
        <v>10</v>
      </c>
      <c r="W738" t="s">
        <v>10</v>
      </c>
      <c r="X738" t="s">
        <v>10</v>
      </c>
      <c r="Y738" t="s">
        <v>10</v>
      </c>
      <c r="Z738" t="s">
        <v>10</v>
      </c>
      <c r="AA738" t="s">
        <v>10</v>
      </c>
      <c r="AB738" t="s">
        <v>10</v>
      </c>
      <c r="AC738" t="s">
        <v>10</v>
      </c>
      <c r="AD738" t="s">
        <v>10</v>
      </c>
      <c r="AE738" t="s">
        <v>10</v>
      </c>
      <c r="AF738" t="s">
        <v>10</v>
      </c>
      <c r="AG738" t="s">
        <v>10</v>
      </c>
      <c r="AH738" t="s">
        <v>10</v>
      </c>
      <c r="AI738" t="s">
        <v>10</v>
      </c>
      <c r="AJ738" t="s">
        <v>10</v>
      </c>
      <c r="AK738" t="s">
        <v>10</v>
      </c>
      <c r="AL738" t="s">
        <v>10</v>
      </c>
      <c r="AM738" t="s">
        <v>10</v>
      </c>
      <c r="AN738" t="s">
        <v>10</v>
      </c>
      <c r="AO738" t="s">
        <v>10</v>
      </c>
      <c r="AP738" t="s">
        <v>10</v>
      </c>
      <c r="AQ738" t="s">
        <v>10</v>
      </c>
      <c r="AR738" t="s">
        <v>10</v>
      </c>
      <c r="AS738" t="s">
        <v>10</v>
      </c>
      <c r="AT738" t="s">
        <v>10</v>
      </c>
      <c r="AU738" t="s">
        <v>10</v>
      </c>
      <c r="AV738" t="s">
        <v>10</v>
      </c>
      <c r="AW738" t="s">
        <v>10</v>
      </c>
      <c r="AX738" t="s">
        <v>10</v>
      </c>
      <c r="AY738" t="s">
        <v>10</v>
      </c>
      <c r="AZ738" t="s">
        <v>10</v>
      </c>
      <c r="BA738" t="s">
        <v>10</v>
      </c>
      <c r="BB738" t="s">
        <v>10</v>
      </c>
      <c r="BC738" t="s">
        <v>10</v>
      </c>
      <c r="BD738" t="s">
        <v>10</v>
      </c>
      <c r="BE738" t="s">
        <v>10</v>
      </c>
      <c r="BF738" t="s">
        <v>10</v>
      </c>
      <c r="BG738" t="s">
        <v>10</v>
      </c>
      <c r="BH738" t="s">
        <v>10</v>
      </c>
      <c r="BI738" t="s">
        <v>10</v>
      </c>
      <c r="BJ738" t="s">
        <v>10</v>
      </c>
      <c r="BK738" t="s">
        <v>10</v>
      </c>
      <c r="BL738" t="s">
        <v>10</v>
      </c>
      <c r="BM738" t="s">
        <v>10</v>
      </c>
      <c r="BN738" t="s">
        <v>10</v>
      </c>
      <c r="BO738" t="s">
        <v>10</v>
      </c>
    </row>
    <row r="739" spans="1:67" hidden="1" x14ac:dyDescent="0.25">
      <c r="A739">
        <v>6</v>
      </c>
      <c r="B739">
        <v>6</v>
      </c>
      <c r="C739">
        <v>6</v>
      </c>
      <c r="D739">
        <v>4.6073359922000003</v>
      </c>
      <c r="E739">
        <v>0.99292431569999995</v>
      </c>
      <c r="F739">
        <v>1.0079129258999999</v>
      </c>
      <c r="G739" t="s">
        <v>45</v>
      </c>
      <c r="H739">
        <v>1.2</v>
      </c>
      <c r="I739" t="s">
        <v>10</v>
      </c>
      <c r="J739" t="s">
        <v>10</v>
      </c>
      <c r="K739" t="s">
        <v>10</v>
      </c>
      <c r="L739" t="s">
        <v>10</v>
      </c>
      <c r="M739" t="s">
        <v>10</v>
      </c>
      <c r="N739" t="s">
        <v>10</v>
      </c>
      <c r="O739" t="s">
        <v>10</v>
      </c>
      <c r="P739" t="s">
        <v>10</v>
      </c>
      <c r="Q739" t="s">
        <v>10</v>
      </c>
      <c r="R739" t="s">
        <v>10</v>
      </c>
      <c r="S739" t="s">
        <v>10</v>
      </c>
      <c r="T739" t="s">
        <v>10</v>
      </c>
      <c r="U739" t="s">
        <v>10</v>
      </c>
      <c r="V739" t="s">
        <v>10</v>
      </c>
      <c r="W739" t="s">
        <v>10</v>
      </c>
      <c r="X739" t="s">
        <v>10</v>
      </c>
      <c r="Y739" t="s">
        <v>10</v>
      </c>
      <c r="Z739" t="s">
        <v>10</v>
      </c>
      <c r="AA739" t="s">
        <v>10</v>
      </c>
      <c r="AB739" t="s">
        <v>10</v>
      </c>
      <c r="AC739" t="s">
        <v>10</v>
      </c>
      <c r="AD739" t="s">
        <v>10</v>
      </c>
      <c r="AE739" t="s">
        <v>10</v>
      </c>
      <c r="AF739" t="s">
        <v>10</v>
      </c>
      <c r="AG739" t="s">
        <v>10</v>
      </c>
      <c r="AH739" t="s">
        <v>10</v>
      </c>
      <c r="AI739" t="s">
        <v>10</v>
      </c>
      <c r="AJ739" t="s">
        <v>10</v>
      </c>
      <c r="AK739" t="s">
        <v>10</v>
      </c>
      <c r="AL739" t="s">
        <v>10</v>
      </c>
      <c r="AM739" t="s">
        <v>10</v>
      </c>
      <c r="AN739" t="s">
        <v>10</v>
      </c>
      <c r="AO739" t="s">
        <v>10</v>
      </c>
      <c r="AP739" t="s">
        <v>10</v>
      </c>
      <c r="AQ739" t="s">
        <v>10</v>
      </c>
      <c r="AR739" t="s">
        <v>10</v>
      </c>
      <c r="AS739" t="s">
        <v>10</v>
      </c>
      <c r="AT739" t="s">
        <v>10</v>
      </c>
      <c r="AU739" t="s">
        <v>10</v>
      </c>
      <c r="AV739" t="s">
        <v>10</v>
      </c>
      <c r="AW739" t="s">
        <v>10</v>
      </c>
      <c r="AX739" t="s">
        <v>10</v>
      </c>
      <c r="AY739" t="s">
        <v>10</v>
      </c>
      <c r="AZ739" t="s">
        <v>10</v>
      </c>
      <c r="BA739" t="s">
        <v>10</v>
      </c>
      <c r="BB739" t="s">
        <v>10</v>
      </c>
      <c r="BC739" t="s">
        <v>10</v>
      </c>
      <c r="BD739" t="s">
        <v>10</v>
      </c>
      <c r="BE739" t="s">
        <v>10</v>
      </c>
      <c r="BF739" t="s">
        <v>10</v>
      </c>
      <c r="BG739" t="s">
        <v>10</v>
      </c>
      <c r="BH739" t="s">
        <v>10</v>
      </c>
      <c r="BI739" t="s">
        <v>10</v>
      </c>
      <c r="BJ739" t="s">
        <v>10</v>
      </c>
      <c r="BK739" t="s">
        <v>10</v>
      </c>
      <c r="BL739" t="s">
        <v>10</v>
      </c>
      <c r="BM739" t="s">
        <v>10</v>
      </c>
      <c r="BN739" t="s">
        <v>10</v>
      </c>
      <c r="BO739" t="s">
        <v>10</v>
      </c>
    </row>
    <row r="740" spans="1:67" hidden="1" x14ac:dyDescent="0.25">
      <c r="A740">
        <v>6</v>
      </c>
      <c r="B740">
        <v>6</v>
      </c>
      <c r="C740">
        <v>6</v>
      </c>
      <c r="D740">
        <v>4.6073359922000003</v>
      </c>
      <c r="E740">
        <v>0.99292431569999995</v>
      </c>
      <c r="F740">
        <v>1.0079129258999999</v>
      </c>
      <c r="G740" t="s">
        <v>46</v>
      </c>
      <c r="H740" t="s">
        <v>10</v>
      </c>
      <c r="I740" t="s">
        <v>10</v>
      </c>
      <c r="J740" t="s">
        <v>10</v>
      </c>
      <c r="K740" t="s">
        <v>10</v>
      </c>
      <c r="L740" t="s">
        <v>10</v>
      </c>
      <c r="M740" t="s">
        <v>10</v>
      </c>
      <c r="N740" t="s">
        <v>10</v>
      </c>
      <c r="O740" t="s">
        <v>10</v>
      </c>
      <c r="P740" t="s">
        <v>10</v>
      </c>
      <c r="Q740" t="s">
        <v>10</v>
      </c>
      <c r="R740" t="s">
        <v>10</v>
      </c>
      <c r="S740" t="s">
        <v>10</v>
      </c>
      <c r="T740" t="s">
        <v>10</v>
      </c>
      <c r="U740" t="s">
        <v>10</v>
      </c>
      <c r="V740" t="s">
        <v>10</v>
      </c>
      <c r="W740" t="s">
        <v>10</v>
      </c>
      <c r="X740" t="s">
        <v>10</v>
      </c>
      <c r="Y740" t="s">
        <v>10</v>
      </c>
      <c r="Z740" t="s">
        <v>10</v>
      </c>
      <c r="AA740" t="s">
        <v>10</v>
      </c>
      <c r="AB740" t="s">
        <v>10</v>
      </c>
      <c r="AC740" t="s">
        <v>10</v>
      </c>
      <c r="AD740" t="s">
        <v>10</v>
      </c>
      <c r="AE740" t="s">
        <v>10</v>
      </c>
      <c r="AF740" t="s">
        <v>10</v>
      </c>
      <c r="AG740" t="s">
        <v>10</v>
      </c>
      <c r="AH740" t="s">
        <v>10</v>
      </c>
      <c r="AI740" t="s">
        <v>10</v>
      </c>
      <c r="AJ740" t="s">
        <v>10</v>
      </c>
      <c r="AK740" t="s">
        <v>10</v>
      </c>
      <c r="AL740" t="s">
        <v>10</v>
      </c>
      <c r="AM740" t="s">
        <v>10</v>
      </c>
      <c r="AN740" t="s">
        <v>10</v>
      </c>
      <c r="AO740" t="s">
        <v>10</v>
      </c>
      <c r="AP740" t="s">
        <v>10</v>
      </c>
      <c r="AQ740" t="s">
        <v>10</v>
      </c>
      <c r="AR740" t="s">
        <v>10</v>
      </c>
      <c r="AS740" t="s">
        <v>10</v>
      </c>
      <c r="AT740" t="s">
        <v>10</v>
      </c>
      <c r="AU740" t="s">
        <v>10</v>
      </c>
      <c r="AV740" t="s">
        <v>10</v>
      </c>
      <c r="AW740" t="s">
        <v>10</v>
      </c>
      <c r="AX740" t="s">
        <v>10</v>
      </c>
      <c r="AY740" t="s">
        <v>10</v>
      </c>
      <c r="AZ740" t="s">
        <v>10</v>
      </c>
      <c r="BA740" t="s">
        <v>10</v>
      </c>
      <c r="BB740" t="s">
        <v>10</v>
      </c>
      <c r="BC740" t="s">
        <v>10</v>
      </c>
      <c r="BD740" t="s">
        <v>10</v>
      </c>
      <c r="BE740" t="s">
        <v>10</v>
      </c>
      <c r="BF740" t="s">
        <v>10</v>
      </c>
      <c r="BG740" t="s">
        <v>10</v>
      </c>
      <c r="BH740" t="s">
        <v>10</v>
      </c>
      <c r="BI740" t="s">
        <v>10</v>
      </c>
      <c r="BJ740" t="s">
        <v>10</v>
      </c>
      <c r="BK740" t="s">
        <v>10</v>
      </c>
      <c r="BL740" t="s">
        <v>10</v>
      </c>
      <c r="BM740" t="s">
        <v>10</v>
      </c>
      <c r="BN740" t="s">
        <v>10</v>
      </c>
      <c r="BO740" t="s">
        <v>10</v>
      </c>
    </row>
    <row r="741" spans="1:67" hidden="1" x14ac:dyDescent="0.25">
      <c r="A741">
        <v>6</v>
      </c>
      <c r="B741">
        <v>6</v>
      </c>
      <c r="C741">
        <v>6</v>
      </c>
      <c r="D741">
        <v>4.6073359922000003</v>
      </c>
      <c r="E741">
        <v>0.99292431569999995</v>
      </c>
      <c r="F741">
        <v>1.0079129258999999</v>
      </c>
      <c r="G741" t="s">
        <v>47</v>
      </c>
      <c r="H741">
        <v>2.8</v>
      </c>
      <c r="I741" t="s">
        <v>10</v>
      </c>
      <c r="J741" t="s">
        <v>10</v>
      </c>
      <c r="K741" t="s">
        <v>10</v>
      </c>
      <c r="L741" t="s">
        <v>10</v>
      </c>
      <c r="M741" t="s">
        <v>10</v>
      </c>
      <c r="N741" t="s">
        <v>10</v>
      </c>
      <c r="O741" t="s">
        <v>10</v>
      </c>
      <c r="P741" t="s">
        <v>10</v>
      </c>
      <c r="Q741" t="s">
        <v>10</v>
      </c>
      <c r="R741" t="s">
        <v>10</v>
      </c>
      <c r="S741" t="s">
        <v>10</v>
      </c>
      <c r="T741" t="s">
        <v>10</v>
      </c>
      <c r="U741" t="s">
        <v>10</v>
      </c>
      <c r="V741" t="s">
        <v>10</v>
      </c>
      <c r="W741" t="s">
        <v>10</v>
      </c>
      <c r="X741" t="s">
        <v>10</v>
      </c>
      <c r="Y741" t="s">
        <v>10</v>
      </c>
      <c r="Z741" t="s">
        <v>10</v>
      </c>
      <c r="AA741" t="s">
        <v>10</v>
      </c>
      <c r="AB741" t="s">
        <v>10</v>
      </c>
      <c r="AC741" t="s">
        <v>10</v>
      </c>
      <c r="AD741" t="s">
        <v>10</v>
      </c>
      <c r="AE741" t="s">
        <v>10</v>
      </c>
      <c r="AF741" t="s">
        <v>10</v>
      </c>
      <c r="AG741" t="s">
        <v>10</v>
      </c>
      <c r="AH741" t="s">
        <v>10</v>
      </c>
      <c r="AI741" t="s">
        <v>10</v>
      </c>
      <c r="AJ741" t="s">
        <v>10</v>
      </c>
      <c r="AK741" t="s">
        <v>10</v>
      </c>
      <c r="AL741" t="s">
        <v>10</v>
      </c>
      <c r="AM741" t="s">
        <v>10</v>
      </c>
      <c r="AN741" t="s">
        <v>10</v>
      </c>
      <c r="AO741" t="s">
        <v>10</v>
      </c>
      <c r="AP741" t="s">
        <v>10</v>
      </c>
      <c r="AQ741" t="s">
        <v>10</v>
      </c>
      <c r="AR741" t="s">
        <v>10</v>
      </c>
      <c r="AS741" t="s">
        <v>10</v>
      </c>
      <c r="AT741" t="s">
        <v>10</v>
      </c>
      <c r="AU741" t="s">
        <v>10</v>
      </c>
      <c r="AV741" t="s">
        <v>10</v>
      </c>
      <c r="AW741" t="s">
        <v>10</v>
      </c>
      <c r="AX741" t="s">
        <v>10</v>
      </c>
      <c r="AY741" t="s">
        <v>10</v>
      </c>
      <c r="AZ741" t="s">
        <v>10</v>
      </c>
      <c r="BA741" t="s">
        <v>10</v>
      </c>
      <c r="BB741" t="s">
        <v>10</v>
      </c>
      <c r="BC741" t="s">
        <v>10</v>
      </c>
      <c r="BD741" t="s">
        <v>10</v>
      </c>
      <c r="BE741" t="s">
        <v>10</v>
      </c>
      <c r="BF741" t="s">
        <v>10</v>
      </c>
      <c r="BG741" t="s">
        <v>10</v>
      </c>
      <c r="BH741" t="s">
        <v>10</v>
      </c>
      <c r="BI741" t="s">
        <v>10</v>
      </c>
      <c r="BJ741" t="s">
        <v>10</v>
      </c>
      <c r="BK741" t="s">
        <v>10</v>
      </c>
      <c r="BL741" t="s">
        <v>10</v>
      </c>
      <c r="BM741" t="s">
        <v>10</v>
      </c>
      <c r="BN741" t="s">
        <v>10</v>
      </c>
      <c r="BO741" t="s">
        <v>10</v>
      </c>
    </row>
    <row r="742" spans="1:67" hidden="1" x14ac:dyDescent="0.25">
      <c r="A742">
        <v>6</v>
      </c>
      <c r="B742">
        <v>6</v>
      </c>
      <c r="C742">
        <v>6</v>
      </c>
      <c r="D742">
        <v>4.6073359922000003</v>
      </c>
      <c r="E742">
        <v>0.99292431569999995</v>
      </c>
      <c r="F742">
        <v>1.0079129258999999</v>
      </c>
      <c r="G742" t="s">
        <v>48</v>
      </c>
      <c r="H742" t="s">
        <v>10</v>
      </c>
      <c r="I742" t="s">
        <v>10</v>
      </c>
      <c r="J742" t="s">
        <v>10</v>
      </c>
      <c r="K742" t="s">
        <v>10</v>
      </c>
      <c r="L742" t="s">
        <v>10</v>
      </c>
      <c r="M742" t="s">
        <v>10</v>
      </c>
      <c r="N742" t="s">
        <v>10</v>
      </c>
      <c r="O742" t="s">
        <v>10</v>
      </c>
      <c r="P742" t="s">
        <v>10</v>
      </c>
      <c r="Q742" t="s">
        <v>10</v>
      </c>
      <c r="R742" t="s">
        <v>10</v>
      </c>
      <c r="S742" t="s">
        <v>10</v>
      </c>
      <c r="T742" t="s">
        <v>10</v>
      </c>
      <c r="U742" t="s">
        <v>10</v>
      </c>
      <c r="V742" t="s">
        <v>10</v>
      </c>
      <c r="W742" t="s">
        <v>10</v>
      </c>
      <c r="X742" t="s">
        <v>10</v>
      </c>
      <c r="Y742" t="s">
        <v>10</v>
      </c>
      <c r="Z742" t="s">
        <v>10</v>
      </c>
      <c r="AA742" t="s">
        <v>10</v>
      </c>
      <c r="AB742" t="s">
        <v>10</v>
      </c>
      <c r="AC742" t="s">
        <v>10</v>
      </c>
      <c r="AD742" t="s">
        <v>10</v>
      </c>
      <c r="AE742" t="s">
        <v>10</v>
      </c>
      <c r="AF742" t="s">
        <v>10</v>
      </c>
      <c r="AG742" t="s">
        <v>10</v>
      </c>
      <c r="AH742" t="s">
        <v>10</v>
      </c>
      <c r="AI742" t="s">
        <v>10</v>
      </c>
      <c r="AJ742" t="s">
        <v>10</v>
      </c>
      <c r="AK742" t="s">
        <v>10</v>
      </c>
      <c r="AL742" t="s">
        <v>10</v>
      </c>
      <c r="AM742" t="s">
        <v>10</v>
      </c>
      <c r="AN742" t="s">
        <v>10</v>
      </c>
      <c r="AO742" t="s">
        <v>10</v>
      </c>
      <c r="AP742" t="s">
        <v>10</v>
      </c>
      <c r="AQ742" t="s">
        <v>10</v>
      </c>
      <c r="AR742" t="s">
        <v>10</v>
      </c>
      <c r="AS742" t="s">
        <v>10</v>
      </c>
      <c r="AT742" t="s">
        <v>10</v>
      </c>
      <c r="AU742" t="s">
        <v>10</v>
      </c>
      <c r="AV742" t="s">
        <v>10</v>
      </c>
      <c r="AW742" t="s">
        <v>10</v>
      </c>
      <c r="AX742" t="s">
        <v>10</v>
      </c>
      <c r="AY742" t="s">
        <v>10</v>
      </c>
      <c r="AZ742" t="s">
        <v>10</v>
      </c>
      <c r="BA742" t="s">
        <v>10</v>
      </c>
      <c r="BB742" t="s">
        <v>10</v>
      </c>
      <c r="BC742" t="s">
        <v>10</v>
      </c>
      <c r="BD742" t="s">
        <v>10</v>
      </c>
      <c r="BE742" t="s">
        <v>10</v>
      </c>
      <c r="BF742" t="s">
        <v>10</v>
      </c>
      <c r="BG742" t="s">
        <v>10</v>
      </c>
      <c r="BH742" t="s">
        <v>10</v>
      </c>
      <c r="BI742" t="s">
        <v>10</v>
      </c>
      <c r="BJ742" t="s">
        <v>10</v>
      </c>
      <c r="BK742" t="s">
        <v>10</v>
      </c>
      <c r="BL742" t="s">
        <v>10</v>
      </c>
      <c r="BM742" t="s">
        <v>10</v>
      </c>
      <c r="BN742" t="s">
        <v>10</v>
      </c>
      <c r="BO742" t="s">
        <v>10</v>
      </c>
    </row>
    <row r="743" spans="1:67" hidden="1" x14ac:dyDescent="0.25">
      <c r="A743">
        <v>6</v>
      </c>
      <c r="B743">
        <v>6</v>
      </c>
      <c r="C743">
        <v>6</v>
      </c>
      <c r="D743">
        <v>4.6073359922000003</v>
      </c>
      <c r="E743">
        <v>0.99292431569999995</v>
      </c>
      <c r="F743">
        <v>1.0079129258999999</v>
      </c>
      <c r="G743" t="s">
        <v>49</v>
      </c>
      <c r="H743">
        <v>0.5491283629</v>
      </c>
      <c r="I743">
        <v>0.52234705660000003</v>
      </c>
      <c r="J743">
        <v>0.4969958753</v>
      </c>
      <c r="K743">
        <v>0.4729924767</v>
      </c>
      <c r="L743">
        <v>0.45025957760000002</v>
      </c>
      <c r="M743">
        <v>0.4287246247</v>
      </c>
      <c r="N743">
        <v>0.4083194879</v>
      </c>
      <c r="O743">
        <v>0.38898017499999998</v>
      </c>
      <c r="P743">
        <v>0.37064656480000002</v>
      </c>
      <c r="Q743">
        <v>0.3532621594</v>
      </c>
      <c r="R743">
        <v>0.33677385259999998</v>
      </c>
      <c r="S743">
        <v>0.32113171400000001</v>
      </c>
      <c r="T743">
        <v>0.30628878780000002</v>
      </c>
      <c r="U743">
        <v>0.29220090450000002</v>
      </c>
      <c r="V743">
        <v>0.27882650580000001</v>
      </c>
      <c r="W743">
        <v>0.2661264807</v>
      </c>
      <c r="X743">
        <v>0.2540640126</v>
      </c>
      <c r="Y743">
        <v>0.24260443649999999</v>
      </c>
      <c r="Z743">
        <v>0.2317151053</v>
      </c>
      <c r="AA743">
        <v>0.22136526519999999</v>
      </c>
      <c r="AB743">
        <v>0.21152593929999999</v>
      </c>
      <c r="AC743">
        <v>0.20216981810000001</v>
      </c>
      <c r="AD743">
        <v>0.193271158</v>
      </c>
      <c r="AE743">
        <v>0.18480568559999999</v>
      </c>
      <c r="AF743">
        <v>0.17675050859999999</v>
      </c>
      <c r="AG743">
        <v>0.1690840321</v>
      </c>
      <c r="AH743">
        <v>0.1617858808</v>
      </c>
      <c r="AI743">
        <v>0.15483682509999999</v>
      </c>
      <c r="AJ743">
        <v>0.14821871340000001</v>
      </c>
      <c r="AK743">
        <v>0.1419144071</v>
      </c>
      <c r="AL743">
        <v>0.1359077209</v>
      </c>
      <c r="AM743">
        <v>0.13018336589999999</v>
      </c>
      <c r="AN743">
        <v>0.12472689720000001</v>
      </c>
      <c r="AO743">
        <v>0.1195246643</v>
      </c>
      <c r="AP743">
        <v>0.1145637642</v>
      </c>
      <c r="AQ743">
        <v>0.109831998</v>
      </c>
      <c r="AR743">
        <v>0.1053178301</v>
      </c>
      <c r="AS743">
        <v>0.1010103495</v>
      </c>
      <c r="AT743">
        <v>9.6899234000000001E-2</v>
      </c>
      <c r="AU743">
        <v>9.2974716299999996E-2</v>
      </c>
      <c r="AV743">
        <v>8.9227551799999999E-2</v>
      </c>
      <c r="AW743">
        <v>8.5648989600000003E-2</v>
      </c>
      <c r="AX743">
        <v>8.22307434E-2</v>
      </c>
      <c r="AY743">
        <v>7.8964965900000003E-2</v>
      </c>
      <c r="AZ743">
        <v>7.5844223899999993E-2</v>
      </c>
      <c r="BA743">
        <v>7.2861474400000001E-2</v>
      </c>
      <c r="BB743">
        <v>7.0010043499999994E-2</v>
      </c>
      <c r="BC743">
        <v>6.7283605400000002E-2</v>
      </c>
      <c r="BD743">
        <v>6.4676162800000006E-2</v>
      </c>
      <c r="BE743">
        <v>6.2182029100000001E-2</v>
      </c>
      <c r="BF743">
        <v>5.9795810900000003E-2</v>
      </c>
      <c r="BG743">
        <v>5.7512392000000002E-2</v>
      </c>
      <c r="BH743">
        <v>5.5326918199999998E-2</v>
      </c>
      <c r="BI743">
        <v>5.3234782600000002E-2</v>
      </c>
      <c r="BJ743">
        <v>5.1231612900000001E-2</v>
      </c>
      <c r="BK743">
        <v>4.93132576E-2</v>
      </c>
      <c r="BL743">
        <v>4.7475774999999998E-2</v>
      </c>
      <c r="BM743">
        <v>4.5715421300000003E-2</v>
      </c>
      <c r="BN743">
        <v>4.4028640199999997E-2</v>
      </c>
      <c r="BO743">
        <v>4.2412052800000002E-2</v>
      </c>
    </row>
    <row r="744" spans="1:67" hidden="1" x14ac:dyDescent="0.25">
      <c r="A744">
        <v>6</v>
      </c>
      <c r="B744">
        <v>6</v>
      </c>
      <c r="C744">
        <v>6</v>
      </c>
      <c r="D744">
        <v>4.6073359922000003</v>
      </c>
      <c r="E744">
        <v>0.99292431569999995</v>
      </c>
      <c r="F744">
        <v>1.0079129258999999</v>
      </c>
      <c r="G744" t="s">
        <v>50</v>
      </c>
      <c r="H744">
        <v>0.5491283629</v>
      </c>
      <c r="I744" t="s">
        <v>10</v>
      </c>
      <c r="J744" t="s">
        <v>10</v>
      </c>
      <c r="K744" t="s">
        <v>10</v>
      </c>
      <c r="L744" t="s">
        <v>10</v>
      </c>
      <c r="M744" t="s">
        <v>10</v>
      </c>
      <c r="N744" t="s">
        <v>10</v>
      </c>
      <c r="O744" t="s">
        <v>10</v>
      </c>
      <c r="P744" t="s">
        <v>10</v>
      </c>
      <c r="Q744" t="s">
        <v>10</v>
      </c>
      <c r="R744" t="s">
        <v>10</v>
      </c>
      <c r="S744" t="s">
        <v>10</v>
      </c>
      <c r="T744" t="s">
        <v>10</v>
      </c>
      <c r="U744" t="s">
        <v>10</v>
      </c>
      <c r="V744" t="s">
        <v>10</v>
      </c>
      <c r="W744" t="s">
        <v>10</v>
      </c>
      <c r="X744" t="s">
        <v>10</v>
      </c>
      <c r="Y744" t="s">
        <v>10</v>
      </c>
      <c r="Z744" t="s">
        <v>10</v>
      </c>
      <c r="AA744" t="s">
        <v>10</v>
      </c>
      <c r="AB744" t="s">
        <v>10</v>
      </c>
      <c r="AC744" t="s">
        <v>10</v>
      </c>
      <c r="AD744" t="s">
        <v>10</v>
      </c>
      <c r="AE744" t="s">
        <v>10</v>
      </c>
      <c r="AF744" t="s">
        <v>10</v>
      </c>
      <c r="AG744" t="s">
        <v>10</v>
      </c>
      <c r="AH744" t="s">
        <v>10</v>
      </c>
      <c r="AI744" t="s">
        <v>10</v>
      </c>
      <c r="AJ744" t="s">
        <v>10</v>
      </c>
      <c r="AK744" t="s">
        <v>10</v>
      </c>
      <c r="AL744" t="s">
        <v>10</v>
      </c>
      <c r="AM744" t="s">
        <v>10</v>
      </c>
      <c r="AN744" t="s">
        <v>10</v>
      </c>
      <c r="AO744" t="s">
        <v>10</v>
      </c>
      <c r="AP744" t="s">
        <v>10</v>
      </c>
      <c r="AQ744" t="s">
        <v>10</v>
      </c>
      <c r="AR744" t="s">
        <v>10</v>
      </c>
      <c r="AS744" t="s">
        <v>10</v>
      </c>
      <c r="AT744" t="s">
        <v>10</v>
      </c>
      <c r="AU744" t="s">
        <v>10</v>
      </c>
      <c r="AV744" t="s">
        <v>10</v>
      </c>
      <c r="AW744" t="s">
        <v>10</v>
      </c>
      <c r="AX744" t="s">
        <v>10</v>
      </c>
      <c r="AY744" t="s">
        <v>10</v>
      </c>
      <c r="AZ744" t="s">
        <v>10</v>
      </c>
      <c r="BA744" t="s">
        <v>10</v>
      </c>
      <c r="BB744" t="s">
        <v>10</v>
      </c>
      <c r="BC744" t="s">
        <v>10</v>
      </c>
      <c r="BD744" t="s">
        <v>10</v>
      </c>
      <c r="BE744" t="s">
        <v>10</v>
      </c>
      <c r="BF744" t="s">
        <v>10</v>
      </c>
      <c r="BG744" t="s">
        <v>10</v>
      </c>
      <c r="BH744" t="s">
        <v>10</v>
      </c>
      <c r="BI744" t="s">
        <v>10</v>
      </c>
      <c r="BJ744" t="s">
        <v>10</v>
      </c>
      <c r="BK744" t="s">
        <v>10</v>
      </c>
      <c r="BL744" t="s">
        <v>10</v>
      </c>
      <c r="BM744" t="s">
        <v>10</v>
      </c>
      <c r="BN744" t="s">
        <v>10</v>
      </c>
      <c r="BO744" t="s">
        <v>10</v>
      </c>
    </row>
    <row r="745" spans="1:67" hidden="1" x14ac:dyDescent="0.25">
      <c r="A745">
        <v>6</v>
      </c>
      <c r="B745">
        <v>6</v>
      </c>
      <c r="C745">
        <v>6</v>
      </c>
      <c r="D745">
        <v>4.6073359922000003</v>
      </c>
      <c r="E745">
        <v>0.99292431569999995</v>
      </c>
      <c r="F745">
        <v>1.0079129258999999</v>
      </c>
      <c r="G745" t="s">
        <v>51</v>
      </c>
      <c r="H745">
        <v>-0.01</v>
      </c>
      <c r="I745">
        <v>-9.9500999000000003E-3</v>
      </c>
      <c r="J745">
        <v>-9.9004487999999995E-3</v>
      </c>
      <c r="K745">
        <v>-9.8510455000000007E-3</v>
      </c>
      <c r="L745">
        <v>-9.8018885999999993E-3</v>
      </c>
      <c r="M745">
        <v>-9.7529771000000008E-3</v>
      </c>
      <c r="N745">
        <v>-9.7043097000000002E-3</v>
      </c>
      <c r="O745">
        <v>-9.6558851000000008E-3</v>
      </c>
      <c r="P745">
        <v>-9.6077021000000006E-3</v>
      </c>
      <c r="Q745">
        <v>-9.5597596000000003E-3</v>
      </c>
      <c r="R745">
        <v>-9.5120563000000002E-3</v>
      </c>
      <c r="S745">
        <v>-9.4645909999999996E-3</v>
      </c>
      <c r="T745">
        <v>-9.4173625999999996E-3</v>
      </c>
      <c r="U745">
        <v>-9.3703698999999998E-3</v>
      </c>
      <c r="V745">
        <v>-9.3236116000000001E-3</v>
      </c>
      <c r="W745">
        <v>-9.2770866999999993E-3</v>
      </c>
      <c r="X745">
        <v>-9.2307940000000005E-3</v>
      </c>
      <c r="Y745">
        <v>-9.1847322000000002E-3</v>
      </c>
      <c r="Z745">
        <v>-9.1389003000000007E-3</v>
      </c>
      <c r="AA745">
        <v>-9.0932970999999998E-3</v>
      </c>
      <c r="AB745">
        <v>-9.0479215000000002E-3</v>
      </c>
      <c r="AC745">
        <v>-9.0027722999999997E-3</v>
      </c>
      <c r="AD745">
        <v>-8.9578482999999997E-3</v>
      </c>
      <c r="AE745">
        <v>-8.9131486000000003E-3</v>
      </c>
      <c r="AF745">
        <v>-8.8686718999999997E-3</v>
      </c>
      <c r="AG745">
        <v>-8.8244171000000007E-3</v>
      </c>
      <c r="AH745">
        <v>-8.7803832000000002E-3</v>
      </c>
      <c r="AI745">
        <v>-8.7365689999999996E-3</v>
      </c>
      <c r="AJ745">
        <v>-8.6929733999999998E-3</v>
      </c>
      <c r="AK745">
        <v>-8.6495953999999996E-3</v>
      </c>
      <c r="AL745">
        <v>-8.6064338000000004E-3</v>
      </c>
      <c r="AM745">
        <v>-8.5634875999999992E-3</v>
      </c>
      <c r="AN745">
        <v>-8.5207557000000003E-3</v>
      </c>
      <c r="AO745">
        <v>-8.4782370999999992E-3</v>
      </c>
      <c r="AP745">
        <v>-8.4359306000000005E-3</v>
      </c>
      <c r="AQ745">
        <v>-8.3938351999999997E-3</v>
      </c>
      <c r="AR745">
        <v>-8.3519499000000007E-3</v>
      </c>
      <c r="AS745">
        <v>-8.3102735999999993E-3</v>
      </c>
      <c r="AT745">
        <v>-8.2688051999999998E-3</v>
      </c>
      <c r="AU745">
        <v>-8.2275438000000006E-3</v>
      </c>
      <c r="AV745">
        <v>-8.1864882999999992E-3</v>
      </c>
      <c r="AW745">
        <v>-8.1456376E-3</v>
      </c>
      <c r="AX745">
        <v>-8.1049907999999997E-3</v>
      </c>
      <c r="AY745">
        <v>-8.0645468000000008E-3</v>
      </c>
      <c r="AZ745">
        <v>-8.0243047000000001E-3</v>
      </c>
      <c r="BA745">
        <v>-7.9842633000000007E-3</v>
      </c>
      <c r="BB745">
        <v>-7.9444218000000004E-3</v>
      </c>
      <c r="BC745">
        <v>-7.9047790000000007E-3</v>
      </c>
      <c r="BD745">
        <v>-7.8653340999999995E-3</v>
      </c>
      <c r="BE745">
        <v>-7.8260859999999995E-3</v>
      </c>
      <c r="BF745">
        <v>-7.7870337000000003E-3</v>
      </c>
      <c r="BG745">
        <v>-7.7481764E-3</v>
      </c>
      <c r="BH745">
        <v>-7.7095128999999998E-3</v>
      </c>
      <c r="BI745">
        <v>-7.6710423E-3</v>
      </c>
      <c r="BJ745">
        <v>-7.6327638000000001E-3</v>
      </c>
      <c r="BK745">
        <v>-7.5946761999999999E-3</v>
      </c>
      <c r="BL745">
        <v>-7.5567786999999999E-3</v>
      </c>
      <c r="BM745">
        <v>-7.5190702999999998E-3</v>
      </c>
      <c r="BN745">
        <v>-7.48155E-3</v>
      </c>
      <c r="BO745">
        <v>-7.4442170000000004E-3</v>
      </c>
    </row>
    <row r="746" spans="1:67" hidden="1" x14ac:dyDescent="0.25">
      <c r="A746">
        <v>6</v>
      </c>
      <c r="B746">
        <v>6</v>
      </c>
      <c r="C746">
        <v>6</v>
      </c>
      <c r="D746">
        <v>4.6073359922000003</v>
      </c>
      <c r="E746">
        <v>0.99292431569999995</v>
      </c>
      <c r="F746">
        <v>1.0079129258999999</v>
      </c>
      <c r="G746" t="s">
        <v>52</v>
      </c>
      <c r="H746">
        <v>3.3</v>
      </c>
      <c r="I746">
        <v>2.64</v>
      </c>
      <c r="J746">
        <v>2.1120000000000001</v>
      </c>
      <c r="K746">
        <v>1.6896</v>
      </c>
      <c r="L746">
        <v>1.35168</v>
      </c>
      <c r="M746">
        <v>1.0813440000000001</v>
      </c>
      <c r="N746">
        <v>0.86507520000000004</v>
      </c>
      <c r="O746">
        <v>0.69206016000000004</v>
      </c>
      <c r="P746">
        <v>0.55364812799999996</v>
      </c>
      <c r="Q746">
        <v>0.44291850240000002</v>
      </c>
      <c r="R746">
        <v>0.3543348019</v>
      </c>
      <c r="S746">
        <v>0.28346784149999998</v>
      </c>
      <c r="T746">
        <v>0.22677427319999999</v>
      </c>
      <c r="U746">
        <v>0.18141941859999999</v>
      </c>
      <c r="V746">
        <v>0.1451355349</v>
      </c>
      <c r="W746">
        <v>0.11610842790000001</v>
      </c>
      <c r="X746">
        <v>9.2886742300000005E-2</v>
      </c>
      <c r="Y746">
        <v>7.4309393900000006E-2</v>
      </c>
      <c r="Z746">
        <v>5.9447515100000001E-2</v>
      </c>
      <c r="AA746">
        <v>4.7558012099999998E-2</v>
      </c>
      <c r="AB746">
        <v>3.8046409699999999E-2</v>
      </c>
      <c r="AC746">
        <v>3.04371277E-2</v>
      </c>
      <c r="AD746">
        <v>2.43497022E-2</v>
      </c>
      <c r="AE746">
        <v>1.9479761700000001E-2</v>
      </c>
      <c r="AF746">
        <v>1.5583809400000001E-2</v>
      </c>
      <c r="AG746">
        <v>1.24670475E-2</v>
      </c>
      <c r="AH746">
        <v>9.9736379999999999E-3</v>
      </c>
      <c r="AI746">
        <v>7.9789104000000007E-3</v>
      </c>
      <c r="AJ746">
        <v>6.3831282999999997E-3</v>
      </c>
      <c r="AK746">
        <v>5.1065027000000004E-3</v>
      </c>
      <c r="AL746">
        <v>4.0852021000000001E-3</v>
      </c>
      <c r="AM746">
        <v>3.2681617000000001E-3</v>
      </c>
      <c r="AN746">
        <v>2.6145294000000001E-3</v>
      </c>
      <c r="AO746">
        <v>2.0916235000000001E-3</v>
      </c>
      <c r="AP746">
        <v>1.6732988E-3</v>
      </c>
      <c r="AQ746">
        <v>1.338639E-3</v>
      </c>
      <c r="AR746">
        <v>1.0709112E-3</v>
      </c>
      <c r="AS746">
        <v>8.5672899999999998E-4</v>
      </c>
      <c r="AT746">
        <v>6.8538319999999998E-4</v>
      </c>
      <c r="AU746">
        <v>5.4830649999999999E-4</v>
      </c>
      <c r="AV746">
        <v>4.386452E-4</v>
      </c>
      <c r="AW746">
        <v>3.5091620000000001E-4</v>
      </c>
      <c r="AX746">
        <v>2.8073300000000002E-4</v>
      </c>
      <c r="AY746">
        <v>2.2458640000000001E-4</v>
      </c>
      <c r="AZ746">
        <v>1.7966910000000001E-4</v>
      </c>
      <c r="BA746">
        <v>1.437353E-4</v>
      </c>
      <c r="BB746">
        <v>1.149882E-4</v>
      </c>
      <c r="BC746" s="1">
        <v>9.1990600000000007E-5</v>
      </c>
      <c r="BD746" s="1">
        <v>7.3592500000000004E-5</v>
      </c>
      <c r="BE746" s="1">
        <v>5.8873999999999999E-5</v>
      </c>
      <c r="BF746" s="1">
        <v>4.7099199999999998E-5</v>
      </c>
      <c r="BG746" s="1">
        <v>3.7679299999999997E-5</v>
      </c>
      <c r="BH746" s="1">
        <v>3.01435E-5</v>
      </c>
      <c r="BI746" s="1">
        <v>2.4114800000000002E-5</v>
      </c>
      <c r="BJ746" s="1">
        <v>1.9291800000000001E-5</v>
      </c>
      <c r="BK746" s="1">
        <v>1.5433500000000001E-5</v>
      </c>
      <c r="BL746" s="1">
        <v>1.23468E-5</v>
      </c>
      <c r="BM746" s="1">
        <v>9.8773999999999997E-6</v>
      </c>
      <c r="BN746" s="1">
        <v>7.9018999999999997E-6</v>
      </c>
      <c r="BO746" s="1">
        <v>6.3215000000000004E-6</v>
      </c>
    </row>
    <row r="747" spans="1:67" hidden="1" x14ac:dyDescent="0.25">
      <c r="A747">
        <v>6</v>
      </c>
      <c r="B747">
        <v>6</v>
      </c>
      <c r="C747">
        <v>6</v>
      </c>
      <c r="D747">
        <v>4.6073359922000003</v>
      </c>
      <c r="E747">
        <v>0.99292431569999995</v>
      </c>
      <c r="F747">
        <v>1.0079129258999999</v>
      </c>
      <c r="G747" t="s">
        <v>53</v>
      </c>
      <c r="H747">
        <v>3.3</v>
      </c>
      <c r="I747" t="s">
        <v>10</v>
      </c>
      <c r="J747" t="s">
        <v>10</v>
      </c>
      <c r="K747" t="s">
        <v>10</v>
      </c>
      <c r="L747" t="s">
        <v>10</v>
      </c>
      <c r="M747" t="s">
        <v>10</v>
      </c>
      <c r="N747" t="s">
        <v>10</v>
      </c>
      <c r="O747" t="s">
        <v>10</v>
      </c>
      <c r="P747" t="s">
        <v>10</v>
      </c>
      <c r="Q747" t="s">
        <v>10</v>
      </c>
      <c r="R747" t="s">
        <v>10</v>
      </c>
      <c r="S747" t="s">
        <v>10</v>
      </c>
      <c r="T747" t="s">
        <v>10</v>
      </c>
      <c r="U747" t="s">
        <v>10</v>
      </c>
      <c r="V747" t="s">
        <v>10</v>
      </c>
      <c r="W747" t="s">
        <v>10</v>
      </c>
      <c r="X747" t="s">
        <v>10</v>
      </c>
      <c r="Y747" t="s">
        <v>10</v>
      </c>
      <c r="Z747" t="s">
        <v>10</v>
      </c>
      <c r="AA747" t="s">
        <v>10</v>
      </c>
      <c r="AB747" t="s">
        <v>10</v>
      </c>
      <c r="AC747" t="s">
        <v>10</v>
      </c>
      <c r="AD747" t="s">
        <v>10</v>
      </c>
      <c r="AE747" t="s">
        <v>10</v>
      </c>
      <c r="AF747" t="s">
        <v>10</v>
      </c>
      <c r="AG747" t="s">
        <v>10</v>
      </c>
      <c r="AH747" t="s">
        <v>10</v>
      </c>
      <c r="AI747" t="s">
        <v>10</v>
      </c>
      <c r="AJ747" t="s">
        <v>10</v>
      </c>
      <c r="AK747" t="s">
        <v>10</v>
      </c>
      <c r="AL747" t="s">
        <v>10</v>
      </c>
      <c r="AM747" t="s">
        <v>10</v>
      </c>
      <c r="AN747" t="s">
        <v>10</v>
      </c>
      <c r="AO747" t="s">
        <v>10</v>
      </c>
      <c r="AP747" t="s">
        <v>10</v>
      </c>
      <c r="AQ747" t="s">
        <v>10</v>
      </c>
      <c r="AR747" t="s">
        <v>10</v>
      </c>
      <c r="AS747" t="s">
        <v>10</v>
      </c>
      <c r="AT747" t="s">
        <v>10</v>
      </c>
      <c r="AU747" t="s">
        <v>10</v>
      </c>
      <c r="AV747" t="s">
        <v>10</v>
      </c>
      <c r="AW747" t="s">
        <v>10</v>
      </c>
      <c r="AX747" t="s">
        <v>10</v>
      </c>
      <c r="AY747" t="s">
        <v>10</v>
      </c>
      <c r="AZ747" t="s">
        <v>10</v>
      </c>
      <c r="BA747" t="s">
        <v>10</v>
      </c>
      <c r="BB747" t="s">
        <v>10</v>
      </c>
      <c r="BC747" t="s">
        <v>10</v>
      </c>
      <c r="BD747" t="s">
        <v>10</v>
      </c>
      <c r="BE747" t="s">
        <v>10</v>
      </c>
      <c r="BF747" t="s">
        <v>10</v>
      </c>
      <c r="BG747" t="s">
        <v>10</v>
      </c>
      <c r="BH747" t="s">
        <v>10</v>
      </c>
      <c r="BI747" t="s">
        <v>10</v>
      </c>
      <c r="BJ747" t="s">
        <v>10</v>
      </c>
      <c r="BK747" t="s">
        <v>10</v>
      </c>
      <c r="BL747" t="s">
        <v>10</v>
      </c>
      <c r="BM747" t="s">
        <v>10</v>
      </c>
      <c r="BN747" t="s">
        <v>10</v>
      </c>
      <c r="BO747" t="s">
        <v>10</v>
      </c>
    </row>
    <row r="748" spans="1:67" hidden="1" x14ac:dyDescent="0.25">
      <c r="A748">
        <v>6</v>
      </c>
      <c r="B748">
        <v>6</v>
      </c>
      <c r="C748">
        <v>6</v>
      </c>
      <c r="D748">
        <v>4.6073359922000003</v>
      </c>
      <c r="E748">
        <v>0.99292431569999995</v>
      </c>
      <c r="F748">
        <v>1.0079129258999999</v>
      </c>
      <c r="G748" t="s">
        <v>54</v>
      </c>
      <c r="H748" t="s">
        <v>10</v>
      </c>
      <c r="I748" t="s">
        <v>10</v>
      </c>
      <c r="J748" t="s">
        <v>10</v>
      </c>
      <c r="K748" t="s">
        <v>10</v>
      </c>
      <c r="L748" t="s">
        <v>10</v>
      </c>
      <c r="M748" t="s">
        <v>10</v>
      </c>
      <c r="N748" t="s">
        <v>10</v>
      </c>
      <c r="O748" t="s">
        <v>10</v>
      </c>
      <c r="P748" t="s">
        <v>10</v>
      </c>
      <c r="Q748" t="s">
        <v>10</v>
      </c>
      <c r="R748" t="s">
        <v>10</v>
      </c>
      <c r="S748" t="s">
        <v>10</v>
      </c>
      <c r="T748" t="s">
        <v>10</v>
      </c>
      <c r="U748" t="s">
        <v>10</v>
      </c>
      <c r="V748" t="s">
        <v>10</v>
      </c>
      <c r="W748" t="s">
        <v>10</v>
      </c>
      <c r="X748" t="s">
        <v>10</v>
      </c>
      <c r="Y748" t="s">
        <v>10</v>
      </c>
      <c r="Z748" t="s">
        <v>10</v>
      </c>
      <c r="AA748" t="s">
        <v>10</v>
      </c>
      <c r="AB748" t="s">
        <v>10</v>
      </c>
      <c r="AC748" t="s">
        <v>10</v>
      </c>
      <c r="AD748" t="s">
        <v>10</v>
      </c>
      <c r="AE748" t="s">
        <v>10</v>
      </c>
      <c r="AF748" t="s">
        <v>10</v>
      </c>
      <c r="AG748" t="s">
        <v>10</v>
      </c>
      <c r="AH748" t="s">
        <v>10</v>
      </c>
      <c r="AI748" t="s">
        <v>10</v>
      </c>
      <c r="AJ748" t="s">
        <v>10</v>
      </c>
      <c r="AK748" t="s">
        <v>10</v>
      </c>
      <c r="AL748" t="s">
        <v>10</v>
      </c>
      <c r="AM748" t="s">
        <v>10</v>
      </c>
      <c r="AN748" t="s">
        <v>10</v>
      </c>
      <c r="AO748" t="s">
        <v>10</v>
      </c>
      <c r="AP748" t="s">
        <v>10</v>
      </c>
      <c r="AQ748" t="s">
        <v>10</v>
      </c>
      <c r="AR748" t="s">
        <v>10</v>
      </c>
      <c r="AS748" t="s">
        <v>10</v>
      </c>
      <c r="AT748" t="s">
        <v>10</v>
      </c>
      <c r="AU748" t="s">
        <v>10</v>
      </c>
      <c r="AV748" t="s">
        <v>10</v>
      </c>
      <c r="AW748" t="s">
        <v>10</v>
      </c>
      <c r="AX748" t="s">
        <v>10</v>
      </c>
      <c r="AY748" t="s">
        <v>10</v>
      </c>
      <c r="AZ748" t="s">
        <v>10</v>
      </c>
      <c r="BA748" t="s">
        <v>10</v>
      </c>
      <c r="BB748" t="s">
        <v>10</v>
      </c>
      <c r="BC748" t="s">
        <v>10</v>
      </c>
      <c r="BD748" t="s">
        <v>10</v>
      </c>
      <c r="BE748" t="s">
        <v>10</v>
      </c>
      <c r="BF748" t="s">
        <v>10</v>
      </c>
      <c r="BG748" t="s">
        <v>10</v>
      </c>
      <c r="BH748" t="s">
        <v>10</v>
      </c>
      <c r="BI748" t="s">
        <v>10</v>
      </c>
      <c r="BJ748" t="s">
        <v>10</v>
      </c>
      <c r="BK748" t="s">
        <v>10</v>
      </c>
      <c r="BL748" t="s">
        <v>10</v>
      </c>
      <c r="BM748" t="s">
        <v>10</v>
      </c>
      <c r="BN748" t="s">
        <v>10</v>
      </c>
      <c r="BO748" t="s">
        <v>10</v>
      </c>
    </row>
    <row r="749" spans="1:67" hidden="1" x14ac:dyDescent="0.25">
      <c r="A749">
        <v>6</v>
      </c>
      <c r="B749">
        <v>6</v>
      </c>
      <c r="C749">
        <v>6</v>
      </c>
      <c r="D749">
        <v>4.6073359922000003</v>
      </c>
      <c r="E749">
        <v>0.99292431569999995</v>
      </c>
      <c r="F749">
        <v>1.0079129258999999</v>
      </c>
      <c r="G749" t="s">
        <v>55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1</v>
      </c>
      <c r="AR749">
        <v>1</v>
      </c>
      <c r="AS749">
        <v>1</v>
      </c>
      <c r="AT749">
        <v>1</v>
      </c>
      <c r="AU749">
        <v>1</v>
      </c>
      <c r="AV749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I749">
        <v>1</v>
      </c>
      <c r="BJ749">
        <v>1</v>
      </c>
      <c r="BK749">
        <v>1</v>
      </c>
      <c r="BL749">
        <v>1</v>
      </c>
      <c r="BM749">
        <v>1</v>
      </c>
      <c r="BN749">
        <v>1</v>
      </c>
      <c r="BO749">
        <v>1</v>
      </c>
    </row>
    <row r="750" spans="1:67" hidden="1" x14ac:dyDescent="0.25">
      <c r="A750">
        <v>6</v>
      </c>
      <c r="B750">
        <v>6</v>
      </c>
      <c r="C750">
        <v>6</v>
      </c>
      <c r="D750">
        <v>4.6073359922000003</v>
      </c>
      <c r="E750">
        <v>0.99292431569999995</v>
      </c>
      <c r="F750">
        <v>1.0079129258999999</v>
      </c>
      <c r="G750" t="s">
        <v>56</v>
      </c>
      <c r="H750" t="s">
        <v>10</v>
      </c>
      <c r="I750" t="s">
        <v>10</v>
      </c>
      <c r="J750" t="s">
        <v>10</v>
      </c>
      <c r="K750" t="s">
        <v>10</v>
      </c>
      <c r="L750" t="s">
        <v>10</v>
      </c>
      <c r="M750" t="s">
        <v>10</v>
      </c>
      <c r="N750" t="s">
        <v>10</v>
      </c>
      <c r="O750" t="s">
        <v>10</v>
      </c>
      <c r="P750" t="s">
        <v>10</v>
      </c>
      <c r="Q750" t="s">
        <v>10</v>
      </c>
      <c r="R750" t="s">
        <v>10</v>
      </c>
      <c r="S750" t="s">
        <v>10</v>
      </c>
      <c r="T750" t="s">
        <v>10</v>
      </c>
      <c r="U750" t="s">
        <v>10</v>
      </c>
      <c r="V750" t="s">
        <v>10</v>
      </c>
      <c r="W750" t="s">
        <v>10</v>
      </c>
      <c r="X750" t="s">
        <v>10</v>
      </c>
      <c r="Y750" t="s">
        <v>10</v>
      </c>
      <c r="Z750" t="s">
        <v>10</v>
      </c>
      <c r="AA750" t="s">
        <v>10</v>
      </c>
      <c r="AB750" t="s">
        <v>10</v>
      </c>
      <c r="AC750" t="s">
        <v>10</v>
      </c>
      <c r="AD750" t="s">
        <v>10</v>
      </c>
      <c r="AE750" t="s">
        <v>10</v>
      </c>
      <c r="AF750" t="s">
        <v>10</v>
      </c>
      <c r="AG750" t="s">
        <v>10</v>
      </c>
      <c r="AH750" t="s">
        <v>10</v>
      </c>
      <c r="AI750" t="s">
        <v>10</v>
      </c>
      <c r="AJ750" t="s">
        <v>10</v>
      </c>
      <c r="AK750" t="s">
        <v>10</v>
      </c>
      <c r="AL750" t="s">
        <v>10</v>
      </c>
      <c r="AM750" t="s">
        <v>10</v>
      </c>
      <c r="AN750" t="s">
        <v>10</v>
      </c>
      <c r="AO750" t="s">
        <v>10</v>
      </c>
      <c r="AP750" t="s">
        <v>10</v>
      </c>
      <c r="AQ750" t="s">
        <v>10</v>
      </c>
      <c r="AR750" t="s">
        <v>10</v>
      </c>
      <c r="AS750" t="s">
        <v>10</v>
      </c>
      <c r="AT750" t="s">
        <v>10</v>
      </c>
      <c r="AU750" t="s">
        <v>10</v>
      </c>
      <c r="AV750" t="s">
        <v>10</v>
      </c>
      <c r="AW750" t="s">
        <v>10</v>
      </c>
      <c r="AX750" t="s">
        <v>10</v>
      </c>
      <c r="AY750" t="s">
        <v>10</v>
      </c>
      <c r="AZ750" t="s">
        <v>10</v>
      </c>
      <c r="BA750" t="s">
        <v>10</v>
      </c>
      <c r="BB750" t="s">
        <v>10</v>
      </c>
      <c r="BC750" t="s">
        <v>10</v>
      </c>
      <c r="BD750" t="s">
        <v>10</v>
      </c>
      <c r="BE750" t="s">
        <v>10</v>
      </c>
      <c r="BF750" t="s">
        <v>10</v>
      </c>
      <c r="BG750" t="s">
        <v>10</v>
      </c>
      <c r="BH750" t="s">
        <v>10</v>
      </c>
      <c r="BI750" t="s">
        <v>10</v>
      </c>
      <c r="BJ750" t="s">
        <v>10</v>
      </c>
      <c r="BK750" t="s">
        <v>10</v>
      </c>
      <c r="BL750" t="s">
        <v>10</v>
      </c>
      <c r="BM750" t="s">
        <v>10</v>
      </c>
      <c r="BN750" t="s">
        <v>10</v>
      </c>
      <c r="BO750" t="s">
        <v>10</v>
      </c>
    </row>
    <row r="751" spans="1:67" hidden="1" x14ac:dyDescent="0.25">
      <c r="A751">
        <v>6</v>
      </c>
      <c r="B751">
        <v>6</v>
      </c>
      <c r="C751">
        <v>6</v>
      </c>
      <c r="D751">
        <v>4.6073359922000003</v>
      </c>
      <c r="E751">
        <v>0.99292431569999995</v>
      </c>
      <c r="F751">
        <v>1.0079129258999999</v>
      </c>
      <c r="G751" t="s">
        <v>57</v>
      </c>
      <c r="H751">
        <v>1.6408662000000001E-2</v>
      </c>
      <c r="I751" t="s">
        <v>10</v>
      </c>
      <c r="J751" t="s">
        <v>10</v>
      </c>
      <c r="K751" t="s">
        <v>10</v>
      </c>
      <c r="L751" t="s">
        <v>10</v>
      </c>
      <c r="M751" t="s">
        <v>10</v>
      </c>
      <c r="N751" t="s">
        <v>10</v>
      </c>
      <c r="O751" t="s">
        <v>10</v>
      </c>
      <c r="P751" t="s">
        <v>10</v>
      </c>
      <c r="Q751" t="s">
        <v>10</v>
      </c>
      <c r="R751" t="s">
        <v>10</v>
      </c>
      <c r="S751" t="s">
        <v>10</v>
      </c>
      <c r="T751" t="s">
        <v>10</v>
      </c>
      <c r="U751" t="s">
        <v>10</v>
      </c>
      <c r="V751" t="s">
        <v>10</v>
      </c>
      <c r="W751" t="s">
        <v>10</v>
      </c>
      <c r="X751" t="s">
        <v>10</v>
      </c>
      <c r="Y751" t="s">
        <v>10</v>
      </c>
      <c r="Z751" t="s">
        <v>10</v>
      </c>
      <c r="AA751" t="s">
        <v>10</v>
      </c>
      <c r="AB751" t="s">
        <v>10</v>
      </c>
      <c r="AC751" t="s">
        <v>10</v>
      </c>
      <c r="AD751" t="s">
        <v>10</v>
      </c>
      <c r="AE751" t="s">
        <v>10</v>
      </c>
      <c r="AF751" t="s">
        <v>10</v>
      </c>
      <c r="AG751" t="s">
        <v>10</v>
      </c>
      <c r="AH751" t="s">
        <v>10</v>
      </c>
      <c r="AI751" t="s">
        <v>10</v>
      </c>
      <c r="AJ751" t="s">
        <v>10</v>
      </c>
      <c r="AK751" t="s">
        <v>10</v>
      </c>
      <c r="AL751" t="s">
        <v>10</v>
      </c>
      <c r="AM751" t="s">
        <v>10</v>
      </c>
      <c r="AN751" t="s">
        <v>10</v>
      </c>
      <c r="AO751" t="s">
        <v>10</v>
      </c>
      <c r="AP751" t="s">
        <v>10</v>
      </c>
      <c r="AQ751" t="s">
        <v>10</v>
      </c>
      <c r="AR751" t="s">
        <v>10</v>
      </c>
      <c r="AS751" t="s">
        <v>10</v>
      </c>
      <c r="AT751" t="s">
        <v>10</v>
      </c>
      <c r="AU751" t="s">
        <v>10</v>
      </c>
      <c r="AV751" t="s">
        <v>10</v>
      </c>
      <c r="AW751" t="s">
        <v>10</v>
      </c>
      <c r="AX751" t="s">
        <v>10</v>
      </c>
      <c r="AY751" t="s">
        <v>10</v>
      </c>
      <c r="AZ751" t="s">
        <v>10</v>
      </c>
      <c r="BA751" t="s">
        <v>10</v>
      </c>
      <c r="BB751" t="s">
        <v>10</v>
      </c>
      <c r="BC751" t="s">
        <v>10</v>
      </c>
      <c r="BD751" t="s">
        <v>10</v>
      </c>
      <c r="BE751" t="s">
        <v>10</v>
      </c>
      <c r="BF751" t="s">
        <v>10</v>
      </c>
      <c r="BG751" t="s">
        <v>10</v>
      </c>
      <c r="BH751" t="s">
        <v>10</v>
      </c>
      <c r="BI751" t="s">
        <v>10</v>
      </c>
      <c r="BJ751" t="s">
        <v>10</v>
      </c>
      <c r="BK751" t="s">
        <v>10</v>
      </c>
      <c r="BL751" t="s">
        <v>10</v>
      </c>
      <c r="BM751" t="s">
        <v>10</v>
      </c>
      <c r="BN751" t="s">
        <v>10</v>
      </c>
      <c r="BO751" t="s">
        <v>10</v>
      </c>
    </row>
    <row r="752" spans="1:67" hidden="1" x14ac:dyDescent="0.25">
      <c r="A752">
        <v>6</v>
      </c>
      <c r="B752">
        <v>6</v>
      </c>
      <c r="C752">
        <v>6</v>
      </c>
      <c r="D752">
        <v>4.6073359922000003</v>
      </c>
      <c r="E752">
        <v>0.99292431569999995</v>
      </c>
      <c r="F752">
        <v>1.0079129258999999</v>
      </c>
      <c r="G752" t="s">
        <v>58</v>
      </c>
      <c r="H752">
        <v>-3855.1068949999999</v>
      </c>
      <c r="I752" t="s">
        <v>10</v>
      </c>
      <c r="J752" t="s">
        <v>10</v>
      </c>
      <c r="K752" t="s">
        <v>10</v>
      </c>
      <c r="L752" t="s">
        <v>10</v>
      </c>
      <c r="M752" t="s">
        <v>10</v>
      </c>
      <c r="N752" t="s">
        <v>10</v>
      </c>
      <c r="O752" t="s">
        <v>10</v>
      </c>
      <c r="P752" t="s">
        <v>10</v>
      </c>
      <c r="Q752" t="s">
        <v>10</v>
      </c>
      <c r="R752" t="s">
        <v>10</v>
      </c>
      <c r="S752" t="s">
        <v>10</v>
      </c>
      <c r="T752" t="s">
        <v>10</v>
      </c>
      <c r="U752" t="s">
        <v>10</v>
      </c>
      <c r="V752" t="s">
        <v>10</v>
      </c>
      <c r="W752" t="s">
        <v>10</v>
      </c>
      <c r="X752" t="s">
        <v>10</v>
      </c>
      <c r="Y752" t="s">
        <v>10</v>
      </c>
      <c r="Z752" t="s">
        <v>10</v>
      </c>
      <c r="AA752" t="s">
        <v>10</v>
      </c>
      <c r="AB752" t="s">
        <v>10</v>
      </c>
      <c r="AC752" t="s">
        <v>10</v>
      </c>
      <c r="AD752" t="s">
        <v>10</v>
      </c>
      <c r="AE752" t="s">
        <v>10</v>
      </c>
      <c r="AF752" t="s">
        <v>10</v>
      </c>
      <c r="AG752" t="s">
        <v>10</v>
      </c>
      <c r="AH752" t="s">
        <v>10</v>
      </c>
      <c r="AI752" t="s">
        <v>10</v>
      </c>
      <c r="AJ752" t="s">
        <v>10</v>
      </c>
      <c r="AK752" t="s">
        <v>10</v>
      </c>
      <c r="AL752" t="s">
        <v>10</v>
      </c>
      <c r="AM752" t="s">
        <v>10</v>
      </c>
      <c r="AN752" t="s">
        <v>10</v>
      </c>
      <c r="AO752" t="s">
        <v>10</v>
      </c>
      <c r="AP752" t="s">
        <v>10</v>
      </c>
      <c r="AQ752" t="s">
        <v>10</v>
      </c>
      <c r="AR752" t="s">
        <v>10</v>
      </c>
      <c r="AS752" t="s">
        <v>10</v>
      </c>
      <c r="AT752" t="s">
        <v>10</v>
      </c>
      <c r="AU752" t="s">
        <v>10</v>
      </c>
      <c r="AV752" t="s">
        <v>10</v>
      </c>
      <c r="AW752" t="s">
        <v>10</v>
      </c>
      <c r="AX752" t="s">
        <v>10</v>
      </c>
      <c r="AY752" t="s">
        <v>10</v>
      </c>
      <c r="AZ752" t="s">
        <v>10</v>
      </c>
      <c r="BA752" t="s">
        <v>10</v>
      </c>
      <c r="BB752" t="s">
        <v>10</v>
      </c>
      <c r="BC752" t="s">
        <v>10</v>
      </c>
      <c r="BD752" t="s">
        <v>10</v>
      </c>
      <c r="BE752" t="s">
        <v>10</v>
      </c>
      <c r="BF752" t="s">
        <v>10</v>
      </c>
      <c r="BG752" t="s">
        <v>10</v>
      </c>
      <c r="BH752" t="s">
        <v>10</v>
      </c>
      <c r="BI752" t="s">
        <v>10</v>
      </c>
      <c r="BJ752" t="s">
        <v>10</v>
      </c>
      <c r="BK752" t="s">
        <v>10</v>
      </c>
      <c r="BL752" t="s">
        <v>10</v>
      </c>
      <c r="BM752" t="s">
        <v>10</v>
      </c>
      <c r="BN752" t="s">
        <v>10</v>
      </c>
      <c r="BO752" t="s">
        <v>10</v>
      </c>
    </row>
    <row r="753" spans="1:67" hidden="1" x14ac:dyDescent="0.25">
      <c r="A753">
        <v>6</v>
      </c>
      <c r="B753">
        <v>6</v>
      </c>
      <c r="C753">
        <v>6</v>
      </c>
      <c r="D753">
        <v>4.6073359922000003</v>
      </c>
      <c r="E753">
        <v>0.99292431569999995</v>
      </c>
      <c r="F753">
        <v>1.0079129258999999</v>
      </c>
      <c r="G753" t="s">
        <v>59</v>
      </c>
      <c r="H753" t="s">
        <v>10</v>
      </c>
      <c r="I753" t="s">
        <v>10</v>
      </c>
      <c r="J753" t="s">
        <v>10</v>
      </c>
      <c r="K753" t="s">
        <v>10</v>
      </c>
      <c r="L753" t="s">
        <v>10</v>
      </c>
      <c r="M753" t="s">
        <v>10</v>
      </c>
      <c r="N753" t="s">
        <v>10</v>
      </c>
      <c r="O753" t="s">
        <v>10</v>
      </c>
      <c r="P753" t="s">
        <v>10</v>
      </c>
      <c r="Q753" t="s">
        <v>10</v>
      </c>
      <c r="R753" t="s">
        <v>10</v>
      </c>
      <c r="S753" t="s">
        <v>10</v>
      </c>
      <c r="T753" t="s">
        <v>10</v>
      </c>
      <c r="U753" t="s">
        <v>10</v>
      </c>
      <c r="V753" t="s">
        <v>10</v>
      </c>
      <c r="W753" t="s">
        <v>10</v>
      </c>
      <c r="X753" t="s">
        <v>10</v>
      </c>
      <c r="Y753" t="s">
        <v>10</v>
      </c>
      <c r="Z753" t="s">
        <v>10</v>
      </c>
      <c r="AA753" t="s">
        <v>10</v>
      </c>
      <c r="AB753" t="s">
        <v>10</v>
      </c>
      <c r="AC753" t="s">
        <v>10</v>
      </c>
      <c r="AD753" t="s">
        <v>10</v>
      </c>
      <c r="AE753" t="s">
        <v>10</v>
      </c>
      <c r="AF753" t="s">
        <v>10</v>
      </c>
      <c r="AG753" t="s">
        <v>10</v>
      </c>
      <c r="AH753" t="s">
        <v>10</v>
      </c>
      <c r="AI753" t="s">
        <v>10</v>
      </c>
      <c r="AJ753" t="s">
        <v>10</v>
      </c>
      <c r="AK753" t="s">
        <v>10</v>
      </c>
      <c r="AL753" t="s">
        <v>10</v>
      </c>
      <c r="AM753" t="s">
        <v>10</v>
      </c>
      <c r="AN753" t="s">
        <v>10</v>
      </c>
      <c r="AO753" t="s">
        <v>10</v>
      </c>
      <c r="AP753" t="s">
        <v>10</v>
      </c>
      <c r="AQ753" t="s">
        <v>10</v>
      </c>
      <c r="AR753" t="s">
        <v>10</v>
      </c>
      <c r="AS753" t="s">
        <v>10</v>
      </c>
      <c r="AT753" t="s">
        <v>10</v>
      </c>
      <c r="AU753" t="s">
        <v>10</v>
      </c>
      <c r="AV753" t="s">
        <v>10</v>
      </c>
      <c r="AW753" t="s">
        <v>10</v>
      </c>
      <c r="AX753" t="s">
        <v>10</v>
      </c>
      <c r="AY753" t="s">
        <v>10</v>
      </c>
      <c r="AZ753" t="s">
        <v>10</v>
      </c>
      <c r="BA753" t="s">
        <v>10</v>
      </c>
      <c r="BB753" t="s">
        <v>10</v>
      </c>
      <c r="BC753" t="s">
        <v>10</v>
      </c>
      <c r="BD753" t="s">
        <v>10</v>
      </c>
      <c r="BE753" t="s">
        <v>10</v>
      </c>
      <c r="BF753" t="s">
        <v>10</v>
      </c>
      <c r="BG753" t="s">
        <v>10</v>
      </c>
      <c r="BH753" t="s">
        <v>10</v>
      </c>
      <c r="BI753" t="s">
        <v>10</v>
      </c>
      <c r="BJ753" t="s">
        <v>10</v>
      </c>
      <c r="BK753" t="s">
        <v>10</v>
      </c>
      <c r="BL753" t="s">
        <v>10</v>
      </c>
      <c r="BM753" t="s">
        <v>10</v>
      </c>
      <c r="BN753" t="s">
        <v>10</v>
      </c>
      <c r="BO753" t="s">
        <v>10</v>
      </c>
    </row>
    <row r="754" spans="1:67" hidden="1" x14ac:dyDescent="0.25">
      <c r="A754">
        <v>6</v>
      </c>
      <c r="B754">
        <v>6</v>
      </c>
      <c r="C754">
        <v>6</v>
      </c>
      <c r="D754">
        <v>4.6073359922000003</v>
      </c>
      <c r="E754">
        <v>0.99292431569999995</v>
      </c>
      <c r="F754">
        <v>1.0079129258999999</v>
      </c>
      <c r="G754" t="s">
        <v>60</v>
      </c>
      <c r="H754" t="s">
        <v>10</v>
      </c>
      <c r="I754" t="s">
        <v>10</v>
      </c>
      <c r="J754" t="s">
        <v>10</v>
      </c>
      <c r="K754" t="s">
        <v>10</v>
      </c>
      <c r="L754" t="s">
        <v>10</v>
      </c>
      <c r="M754" t="s">
        <v>10</v>
      </c>
      <c r="N754" t="s">
        <v>10</v>
      </c>
      <c r="O754" t="s">
        <v>10</v>
      </c>
      <c r="P754" t="s">
        <v>10</v>
      </c>
      <c r="Q754" t="s">
        <v>10</v>
      </c>
      <c r="R754" t="s">
        <v>10</v>
      </c>
      <c r="S754" t="s">
        <v>10</v>
      </c>
      <c r="T754" t="s">
        <v>10</v>
      </c>
      <c r="U754" t="s">
        <v>10</v>
      </c>
      <c r="V754" t="s">
        <v>10</v>
      </c>
      <c r="W754" t="s">
        <v>10</v>
      </c>
      <c r="X754" t="s">
        <v>10</v>
      </c>
      <c r="Y754" t="s">
        <v>10</v>
      </c>
      <c r="Z754" t="s">
        <v>10</v>
      </c>
      <c r="AA754" t="s">
        <v>10</v>
      </c>
      <c r="AB754" t="s">
        <v>10</v>
      </c>
      <c r="AC754" t="s">
        <v>10</v>
      </c>
      <c r="AD754" t="s">
        <v>10</v>
      </c>
      <c r="AE754" t="s">
        <v>10</v>
      </c>
      <c r="AF754" t="s">
        <v>10</v>
      </c>
      <c r="AG754" t="s">
        <v>10</v>
      </c>
      <c r="AH754" t="s">
        <v>10</v>
      </c>
      <c r="AI754" t="s">
        <v>10</v>
      </c>
      <c r="AJ754" t="s">
        <v>10</v>
      </c>
      <c r="AK754" t="s">
        <v>10</v>
      </c>
      <c r="AL754" t="s">
        <v>10</v>
      </c>
      <c r="AM754" t="s">
        <v>10</v>
      </c>
      <c r="AN754" t="s">
        <v>10</v>
      </c>
      <c r="AO754" t="s">
        <v>10</v>
      </c>
      <c r="AP754" t="s">
        <v>10</v>
      </c>
      <c r="AQ754" t="s">
        <v>10</v>
      </c>
      <c r="AR754" t="s">
        <v>10</v>
      </c>
      <c r="AS754" t="s">
        <v>10</v>
      </c>
      <c r="AT754" t="s">
        <v>10</v>
      </c>
      <c r="AU754" t="s">
        <v>10</v>
      </c>
      <c r="AV754" t="s">
        <v>10</v>
      </c>
      <c r="AW754" t="s">
        <v>10</v>
      </c>
      <c r="AX754" t="s">
        <v>10</v>
      </c>
      <c r="AY754" t="s">
        <v>10</v>
      </c>
      <c r="AZ754" t="s">
        <v>10</v>
      </c>
      <c r="BA754" t="s">
        <v>10</v>
      </c>
      <c r="BB754" t="s">
        <v>10</v>
      </c>
      <c r="BC754" t="s">
        <v>10</v>
      </c>
      <c r="BD754" t="s">
        <v>10</v>
      </c>
      <c r="BE754" t="s">
        <v>10</v>
      </c>
      <c r="BF754" t="s">
        <v>10</v>
      </c>
      <c r="BG754" t="s">
        <v>10</v>
      </c>
      <c r="BH754" t="s">
        <v>10</v>
      </c>
      <c r="BI754" t="s">
        <v>10</v>
      </c>
      <c r="BJ754" t="s">
        <v>10</v>
      </c>
      <c r="BK754" t="s">
        <v>10</v>
      </c>
      <c r="BL754" t="s">
        <v>10</v>
      </c>
      <c r="BM754" t="s">
        <v>10</v>
      </c>
      <c r="BN754" t="s">
        <v>10</v>
      </c>
      <c r="BO754" t="s">
        <v>10</v>
      </c>
    </row>
    <row r="755" spans="1:67" hidden="1" x14ac:dyDescent="0.25">
      <c r="A755">
        <v>6</v>
      </c>
      <c r="B755">
        <v>6</v>
      </c>
      <c r="C755">
        <v>6</v>
      </c>
      <c r="D755">
        <v>4.6073359922000003</v>
      </c>
      <c r="E755">
        <v>0.99292431569999995</v>
      </c>
      <c r="F755">
        <v>1.0079129258999999</v>
      </c>
      <c r="G755" t="s">
        <v>61</v>
      </c>
      <c r="H755">
        <v>6838</v>
      </c>
      <c r="I755">
        <v>7533.6083310465001</v>
      </c>
      <c r="J755">
        <v>8236.3063278951995</v>
      </c>
      <c r="K755">
        <v>8944.6966586928993</v>
      </c>
      <c r="L755">
        <v>9658.0739009749996</v>
      </c>
      <c r="M755">
        <v>10376.318974948899</v>
      </c>
      <c r="N755">
        <v>11099.7973396914</v>
      </c>
      <c r="O755">
        <v>11829.2658597359</v>
      </c>
      <c r="P755">
        <v>12565.790881913101</v>
      </c>
      <c r="Q755">
        <v>13310.6784004693</v>
      </c>
      <c r="R755">
        <v>14065.4160995326</v>
      </c>
      <c r="S755">
        <v>14831.626408583101</v>
      </c>
      <c r="T755">
        <v>15611.0293662203</v>
      </c>
      <c r="U755">
        <v>16405.4139602096</v>
      </c>
      <c r="V755">
        <v>17216.616620847999</v>
      </c>
      <c r="W755">
        <v>18046.5056342436</v>
      </c>
      <c r="X755">
        <v>18896.970373287801</v>
      </c>
      <c r="Y755">
        <v>19769.914391163999</v>
      </c>
      <c r="Z755">
        <v>20667.251569039199</v>
      </c>
      <c r="AA755">
        <v>20756.578455488099</v>
      </c>
      <c r="AB755">
        <v>20834.2474262832</v>
      </c>
      <c r="AC755">
        <v>20901.743537833401</v>
      </c>
      <c r="AD755">
        <v>20960.371821571702</v>
      </c>
      <c r="AE755">
        <v>21011.276770016098</v>
      </c>
      <c r="AF755">
        <v>21055.4603342056</v>
      </c>
      <c r="AG755">
        <v>21093.7983641217</v>
      </c>
      <c r="AH755">
        <v>21127.055495428001</v>
      </c>
      <c r="AI755">
        <v>21155.898533850199</v>
      </c>
      <c r="AJ755">
        <v>21180.908418964798</v>
      </c>
      <c r="AK755">
        <v>21202.590866854502</v>
      </c>
      <c r="AL755">
        <v>21221.3857996765</v>
      </c>
      <c r="AM755">
        <v>21237.6756724273</v>
      </c>
      <c r="AN755">
        <v>21251.792805134901</v>
      </c>
      <c r="AO755">
        <v>21264.025823865501</v>
      </c>
      <c r="AP755">
        <v>21274.625307402501</v>
      </c>
      <c r="AQ755">
        <v>21283.808729023898</v>
      </c>
      <c r="AR755">
        <v>21291.764775010601</v>
      </c>
      <c r="AS755">
        <v>21298.657113745001</v>
      </c>
      <c r="AT755">
        <v>21304.627681753202</v>
      </c>
      <c r="AU755">
        <v>21309.799545948699</v>
      </c>
      <c r="AV755">
        <v>21314.2793947557</v>
      </c>
      <c r="AW755">
        <v>21318.1597047492</v>
      </c>
      <c r="AX755">
        <v>21321.5206239697</v>
      </c>
      <c r="AY755">
        <v>21324.431608132199</v>
      </c>
      <c r="AZ755">
        <v>21326.952841530201</v>
      </c>
      <c r="BA755">
        <v>21329.136470502399</v>
      </c>
      <c r="BB755">
        <v>21331.027673837601</v>
      </c>
      <c r="BC755">
        <v>21332.665591413901</v>
      </c>
      <c r="BD755">
        <v>21334.084129653002</v>
      </c>
      <c r="BE755">
        <v>21335.312659981999</v>
      </c>
      <c r="BF755">
        <v>21336.376624407501</v>
      </c>
      <c r="BG755">
        <v>21337.298060470101</v>
      </c>
      <c r="BH755">
        <v>21338.096056252201</v>
      </c>
      <c r="BI755">
        <v>21338.7871447131</v>
      </c>
      <c r="BJ755">
        <v>21339.385645404898</v>
      </c>
      <c r="BK755">
        <v>21339.903960567</v>
      </c>
      <c r="BL755">
        <v>21340.352831669501</v>
      </c>
      <c r="BM755">
        <v>21340.741561672799</v>
      </c>
      <c r="BN755">
        <v>21341.078207577099</v>
      </c>
      <c r="BO755">
        <v>21341.369747220899</v>
      </c>
    </row>
    <row r="756" spans="1:67" hidden="1" x14ac:dyDescent="0.25">
      <c r="A756">
        <v>6</v>
      </c>
      <c r="B756">
        <v>6</v>
      </c>
      <c r="C756">
        <v>6</v>
      </c>
      <c r="D756">
        <v>4.6073359922000003</v>
      </c>
      <c r="E756">
        <v>0.99292431569999995</v>
      </c>
      <c r="F756">
        <v>1.0079129258999999</v>
      </c>
      <c r="G756" t="s">
        <v>62</v>
      </c>
      <c r="H756" t="s">
        <v>10</v>
      </c>
      <c r="I756" t="s">
        <v>10</v>
      </c>
      <c r="J756" t="s">
        <v>10</v>
      </c>
      <c r="K756" t="s">
        <v>10</v>
      </c>
      <c r="L756" t="s">
        <v>10</v>
      </c>
      <c r="M756" t="s">
        <v>10</v>
      </c>
      <c r="N756" t="s">
        <v>10</v>
      </c>
      <c r="O756" t="s">
        <v>10</v>
      </c>
      <c r="P756" t="s">
        <v>10</v>
      </c>
      <c r="Q756" t="s">
        <v>10</v>
      </c>
      <c r="R756" t="s">
        <v>10</v>
      </c>
      <c r="S756" t="s">
        <v>10</v>
      </c>
      <c r="T756" t="s">
        <v>10</v>
      </c>
      <c r="U756" t="s">
        <v>10</v>
      </c>
      <c r="V756" t="s">
        <v>10</v>
      </c>
      <c r="W756" t="s">
        <v>10</v>
      </c>
      <c r="X756" t="s">
        <v>10</v>
      </c>
      <c r="Y756" t="s">
        <v>10</v>
      </c>
      <c r="Z756" t="s">
        <v>10</v>
      </c>
      <c r="AA756" t="s">
        <v>10</v>
      </c>
      <c r="AB756" t="s">
        <v>10</v>
      </c>
      <c r="AC756" t="s">
        <v>10</v>
      </c>
      <c r="AD756" t="s">
        <v>10</v>
      </c>
      <c r="AE756" t="s">
        <v>10</v>
      </c>
      <c r="AF756" t="s">
        <v>10</v>
      </c>
      <c r="AG756" t="s">
        <v>10</v>
      </c>
      <c r="AH756" t="s">
        <v>10</v>
      </c>
      <c r="AI756" t="s">
        <v>10</v>
      </c>
      <c r="AJ756" t="s">
        <v>10</v>
      </c>
      <c r="AK756" t="s">
        <v>10</v>
      </c>
      <c r="AL756" t="s">
        <v>10</v>
      </c>
      <c r="AM756" t="s">
        <v>10</v>
      </c>
      <c r="AN756" t="s">
        <v>10</v>
      </c>
      <c r="AO756" t="s">
        <v>10</v>
      </c>
      <c r="AP756" t="s">
        <v>10</v>
      </c>
      <c r="AQ756" t="s">
        <v>10</v>
      </c>
      <c r="AR756" t="s">
        <v>10</v>
      </c>
      <c r="AS756" t="s">
        <v>10</v>
      </c>
      <c r="AT756" t="s">
        <v>10</v>
      </c>
      <c r="AU756" t="s">
        <v>10</v>
      </c>
      <c r="AV756" t="s">
        <v>10</v>
      </c>
      <c r="AW756" t="s">
        <v>10</v>
      </c>
      <c r="AX756" t="s">
        <v>10</v>
      </c>
      <c r="AY756" t="s">
        <v>10</v>
      </c>
      <c r="AZ756" t="s">
        <v>10</v>
      </c>
      <c r="BA756" t="s">
        <v>10</v>
      </c>
      <c r="BB756" t="s">
        <v>10</v>
      </c>
      <c r="BC756" t="s">
        <v>10</v>
      </c>
      <c r="BD756" t="s">
        <v>10</v>
      </c>
      <c r="BE756" t="s">
        <v>10</v>
      </c>
      <c r="BF756" t="s">
        <v>10</v>
      </c>
      <c r="BG756" t="s">
        <v>10</v>
      </c>
      <c r="BH756" t="s">
        <v>10</v>
      </c>
      <c r="BI756" t="s">
        <v>10</v>
      </c>
      <c r="BJ756" t="s">
        <v>10</v>
      </c>
      <c r="BK756" t="s">
        <v>10</v>
      </c>
      <c r="BL756" t="s">
        <v>10</v>
      </c>
      <c r="BM756" t="s">
        <v>10</v>
      </c>
      <c r="BN756" t="s">
        <v>10</v>
      </c>
      <c r="BO756" t="s">
        <v>10</v>
      </c>
    </row>
    <row r="757" spans="1:67" hidden="1" x14ac:dyDescent="0.25">
      <c r="A757">
        <v>6</v>
      </c>
      <c r="B757">
        <v>6</v>
      </c>
      <c r="C757">
        <v>6</v>
      </c>
      <c r="D757">
        <v>4.6073359922000003</v>
      </c>
      <c r="E757">
        <v>0.99292431569999995</v>
      </c>
      <c r="F757">
        <v>1.0079129258999999</v>
      </c>
      <c r="G757" t="s">
        <v>63</v>
      </c>
      <c r="H757" t="s">
        <v>10</v>
      </c>
      <c r="I757" t="s">
        <v>10</v>
      </c>
      <c r="J757" t="s">
        <v>10</v>
      </c>
      <c r="K757" t="s">
        <v>10</v>
      </c>
      <c r="L757" t="s">
        <v>10</v>
      </c>
      <c r="M757" t="s">
        <v>10</v>
      </c>
      <c r="N757" t="s">
        <v>10</v>
      </c>
      <c r="O757" t="s">
        <v>10</v>
      </c>
      <c r="P757" t="s">
        <v>10</v>
      </c>
      <c r="Q757" t="s">
        <v>10</v>
      </c>
      <c r="R757" t="s">
        <v>10</v>
      </c>
      <c r="S757" t="s">
        <v>10</v>
      </c>
      <c r="T757" t="s">
        <v>10</v>
      </c>
      <c r="U757" t="s">
        <v>10</v>
      </c>
      <c r="V757" t="s">
        <v>10</v>
      </c>
      <c r="W757" t="s">
        <v>10</v>
      </c>
      <c r="X757" t="s">
        <v>10</v>
      </c>
      <c r="Y757" t="s">
        <v>10</v>
      </c>
      <c r="Z757" t="s">
        <v>10</v>
      </c>
      <c r="AA757" t="s">
        <v>10</v>
      </c>
      <c r="AB757" t="s">
        <v>10</v>
      </c>
      <c r="AC757" t="s">
        <v>10</v>
      </c>
      <c r="AD757" t="s">
        <v>10</v>
      </c>
      <c r="AE757" t="s">
        <v>10</v>
      </c>
      <c r="AF757" t="s">
        <v>10</v>
      </c>
      <c r="AG757" t="s">
        <v>10</v>
      </c>
      <c r="AH757" t="s">
        <v>10</v>
      </c>
      <c r="AI757" t="s">
        <v>10</v>
      </c>
      <c r="AJ757" t="s">
        <v>10</v>
      </c>
      <c r="AK757" t="s">
        <v>10</v>
      </c>
      <c r="AL757" t="s">
        <v>10</v>
      </c>
      <c r="AM757" t="s">
        <v>10</v>
      </c>
      <c r="AN757" t="s">
        <v>10</v>
      </c>
      <c r="AO757" t="s">
        <v>10</v>
      </c>
      <c r="AP757" t="s">
        <v>10</v>
      </c>
      <c r="AQ757" t="s">
        <v>10</v>
      </c>
      <c r="AR757" t="s">
        <v>10</v>
      </c>
      <c r="AS757" t="s">
        <v>10</v>
      </c>
      <c r="AT757" t="s">
        <v>10</v>
      </c>
      <c r="AU757" t="s">
        <v>10</v>
      </c>
      <c r="AV757" t="s">
        <v>10</v>
      </c>
      <c r="AW757" t="s">
        <v>10</v>
      </c>
      <c r="AX757" t="s">
        <v>10</v>
      </c>
      <c r="AY757" t="s">
        <v>10</v>
      </c>
      <c r="AZ757" t="s">
        <v>10</v>
      </c>
      <c r="BA757" t="s">
        <v>10</v>
      </c>
      <c r="BB757" t="s">
        <v>10</v>
      </c>
      <c r="BC757" t="s">
        <v>10</v>
      </c>
      <c r="BD757" t="s">
        <v>10</v>
      </c>
      <c r="BE757" t="s">
        <v>10</v>
      </c>
      <c r="BF757" t="s">
        <v>10</v>
      </c>
      <c r="BG757" t="s">
        <v>10</v>
      </c>
      <c r="BH757" t="s">
        <v>10</v>
      </c>
      <c r="BI757" t="s">
        <v>10</v>
      </c>
      <c r="BJ757" t="s">
        <v>10</v>
      </c>
      <c r="BK757" t="s">
        <v>10</v>
      </c>
      <c r="BL757" t="s">
        <v>10</v>
      </c>
      <c r="BM757" t="s">
        <v>10</v>
      </c>
      <c r="BN757" t="s">
        <v>10</v>
      </c>
      <c r="BO757" t="s">
        <v>10</v>
      </c>
    </row>
    <row r="758" spans="1:67" hidden="1" x14ac:dyDescent="0.25">
      <c r="A758">
        <v>6</v>
      </c>
      <c r="B758">
        <v>6</v>
      </c>
      <c r="C758">
        <v>6</v>
      </c>
      <c r="D758">
        <v>4.6073359922000003</v>
      </c>
      <c r="E758">
        <v>0.99292431569999995</v>
      </c>
      <c r="F758">
        <v>1.0079129258999999</v>
      </c>
      <c r="G758" t="s">
        <v>64</v>
      </c>
      <c r="H758" t="s">
        <v>10</v>
      </c>
      <c r="I758" t="s">
        <v>10</v>
      </c>
      <c r="J758" t="s">
        <v>10</v>
      </c>
      <c r="K758" t="s">
        <v>10</v>
      </c>
      <c r="L758" t="s">
        <v>10</v>
      </c>
      <c r="M758" t="s">
        <v>10</v>
      </c>
      <c r="N758" t="s">
        <v>10</v>
      </c>
      <c r="O758" t="s">
        <v>10</v>
      </c>
      <c r="P758" t="s">
        <v>10</v>
      </c>
      <c r="Q758" t="s">
        <v>10</v>
      </c>
      <c r="R758" t="s">
        <v>10</v>
      </c>
      <c r="S758" t="s">
        <v>10</v>
      </c>
      <c r="T758" t="s">
        <v>10</v>
      </c>
      <c r="U758" t="s">
        <v>10</v>
      </c>
      <c r="V758" t="s">
        <v>10</v>
      </c>
      <c r="W758" t="s">
        <v>10</v>
      </c>
      <c r="X758" t="s">
        <v>10</v>
      </c>
      <c r="Y758" t="s">
        <v>10</v>
      </c>
      <c r="Z758" t="s">
        <v>10</v>
      </c>
      <c r="AA758" t="s">
        <v>10</v>
      </c>
      <c r="AB758" t="s">
        <v>10</v>
      </c>
      <c r="AC758" t="s">
        <v>10</v>
      </c>
      <c r="AD758" t="s">
        <v>10</v>
      </c>
      <c r="AE758" t="s">
        <v>10</v>
      </c>
      <c r="AF758" t="s">
        <v>10</v>
      </c>
      <c r="AG758" t="s">
        <v>10</v>
      </c>
      <c r="AH758" t="s">
        <v>10</v>
      </c>
      <c r="AI758" t="s">
        <v>10</v>
      </c>
      <c r="AJ758" t="s">
        <v>10</v>
      </c>
      <c r="AK758" t="s">
        <v>10</v>
      </c>
      <c r="AL758" t="s">
        <v>10</v>
      </c>
      <c r="AM758" t="s">
        <v>10</v>
      </c>
      <c r="AN758" t="s">
        <v>10</v>
      </c>
      <c r="AO758" t="s">
        <v>10</v>
      </c>
      <c r="AP758" t="s">
        <v>10</v>
      </c>
      <c r="AQ758" t="s">
        <v>10</v>
      </c>
      <c r="AR758" t="s">
        <v>10</v>
      </c>
      <c r="AS758" t="s">
        <v>10</v>
      </c>
      <c r="AT758" t="s">
        <v>10</v>
      </c>
      <c r="AU758" t="s">
        <v>10</v>
      </c>
      <c r="AV758" t="s">
        <v>10</v>
      </c>
      <c r="AW758" t="s">
        <v>10</v>
      </c>
      <c r="AX758" t="s">
        <v>10</v>
      </c>
      <c r="AY758" t="s">
        <v>10</v>
      </c>
      <c r="AZ758" t="s">
        <v>10</v>
      </c>
      <c r="BA758" t="s">
        <v>10</v>
      </c>
      <c r="BB758" t="s">
        <v>10</v>
      </c>
      <c r="BC758" t="s">
        <v>10</v>
      </c>
      <c r="BD758" t="s">
        <v>10</v>
      </c>
      <c r="BE758" t="s">
        <v>10</v>
      </c>
      <c r="BF758" t="s">
        <v>10</v>
      </c>
      <c r="BG758" t="s">
        <v>10</v>
      </c>
      <c r="BH758" t="s">
        <v>10</v>
      </c>
      <c r="BI758" t="s">
        <v>10</v>
      </c>
      <c r="BJ758" t="s">
        <v>10</v>
      </c>
      <c r="BK758" t="s">
        <v>10</v>
      </c>
      <c r="BL758" t="s">
        <v>10</v>
      </c>
      <c r="BM758" t="s">
        <v>10</v>
      </c>
      <c r="BN758" t="s">
        <v>10</v>
      </c>
      <c r="BO758" t="s">
        <v>10</v>
      </c>
    </row>
    <row r="759" spans="1:67" hidden="1" x14ac:dyDescent="0.25">
      <c r="A759">
        <v>6</v>
      </c>
      <c r="B759">
        <v>6</v>
      </c>
      <c r="C759">
        <v>6</v>
      </c>
      <c r="D759">
        <v>4.6073359922000003</v>
      </c>
      <c r="E759">
        <v>0.99292431569999995</v>
      </c>
      <c r="F759">
        <v>1.0079129258999999</v>
      </c>
      <c r="G759" t="s">
        <v>65</v>
      </c>
      <c r="H759">
        <v>6000</v>
      </c>
      <c r="I759" t="s">
        <v>10</v>
      </c>
      <c r="J759" t="s">
        <v>10</v>
      </c>
      <c r="K759" t="s">
        <v>10</v>
      </c>
      <c r="L759" t="s">
        <v>10</v>
      </c>
      <c r="M759" t="s">
        <v>10</v>
      </c>
      <c r="N759" t="s">
        <v>10</v>
      </c>
      <c r="O759" t="s">
        <v>10</v>
      </c>
      <c r="P759" t="s">
        <v>10</v>
      </c>
      <c r="Q759" t="s">
        <v>10</v>
      </c>
      <c r="R759" t="s">
        <v>10</v>
      </c>
      <c r="S759" t="s">
        <v>10</v>
      </c>
      <c r="T759" t="s">
        <v>10</v>
      </c>
      <c r="U759" t="s">
        <v>10</v>
      </c>
      <c r="V759" t="s">
        <v>10</v>
      </c>
      <c r="W759" t="s">
        <v>10</v>
      </c>
      <c r="X759" t="s">
        <v>10</v>
      </c>
      <c r="Y759" t="s">
        <v>10</v>
      </c>
      <c r="Z759" t="s">
        <v>10</v>
      </c>
      <c r="AA759" t="s">
        <v>10</v>
      </c>
      <c r="AB759" t="s">
        <v>10</v>
      </c>
      <c r="AC759" t="s">
        <v>10</v>
      </c>
      <c r="AD759" t="s">
        <v>10</v>
      </c>
      <c r="AE759" t="s">
        <v>10</v>
      </c>
      <c r="AF759" t="s">
        <v>10</v>
      </c>
      <c r="AG759" t="s">
        <v>10</v>
      </c>
      <c r="AH759" t="s">
        <v>10</v>
      </c>
      <c r="AI759" t="s">
        <v>10</v>
      </c>
      <c r="AJ759" t="s">
        <v>10</v>
      </c>
      <c r="AK759" t="s">
        <v>10</v>
      </c>
      <c r="AL759" t="s">
        <v>10</v>
      </c>
      <c r="AM759" t="s">
        <v>10</v>
      </c>
      <c r="AN759" t="s">
        <v>10</v>
      </c>
      <c r="AO759" t="s">
        <v>10</v>
      </c>
      <c r="AP759" t="s">
        <v>10</v>
      </c>
      <c r="AQ759" t="s">
        <v>10</v>
      </c>
      <c r="AR759" t="s">
        <v>10</v>
      </c>
      <c r="AS759" t="s">
        <v>10</v>
      </c>
      <c r="AT759" t="s">
        <v>10</v>
      </c>
      <c r="AU759" t="s">
        <v>10</v>
      </c>
      <c r="AV759" t="s">
        <v>10</v>
      </c>
      <c r="AW759" t="s">
        <v>10</v>
      </c>
      <c r="AX759" t="s">
        <v>10</v>
      </c>
      <c r="AY759" t="s">
        <v>10</v>
      </c>
      <c r="AZ759" t="s">
        <v>10</v>
      </c>
      <c r="BA759" t="s">
        <v>10</v>
      </c>
      <c r="BB759" t="s">
        <v>10</v>
      </c>
      <c r="BC759" t="s">
        <v>10</v>
      </c>
      <c r="BD759" t="s">
        <v>10</v>
      </c>
      <c r="BE759" t="s">
        <v>10</v>
      </c>
      <c r="BF759" t="s">
        <v>10</v>
      </c>
      <c r="BG759" t="s">
        <v>10</v>
      </c>
      <c r="BH759" t="s">
        <v>10</v>
      </c>
      <c r="BI759" t="s">
        <v>10</v>
      </c>
      <c r="BJ759" t="s">
        <v>10</v>
      </c>
      <c r="BK759" t="s">
        <v>10</v>
      </c>
      <c r="BL759" t="s">
        <v>10</v>
      </c>
      <c r="BM759" t="s">
        <v>10</v>
      </c>
      <c r="BN759" t="s">
        <v>10</v>
      </c>
      <c r="BO759" t="s">
        <v>10</v>
      </c>
    </row>
    <row r="760" spans="1:67" hidden="1" x14ac:dyDescent="0.25">
      <c r="A760">
        <v>6</v>
      </c>
      <c r="B760">
        <v>6</v>
      </c>
      <c r="C760">
        <v>6</v>
      </c>
      <c r="D760">
        <v>4.6073359922000003</v>
      </c>
      <c r="E760">
        <v>0.99292431569999995</v>
      </c>
      <c r="F760">
        <v>1.0079129258999999</v>
      </c>
      <c r="G760" t="s">
        <v>66</v>
      </c>
      <c r="H760" t="s">
        <v>10</v>
      </c>
      <c r="I760" t="s">
        <v>10</v>
      </c>
      <c r="J760" t="s">
        <v>10</v>
      </c>
      <c r="K760" t="s">
        <v>10</v>
      </c>
      <c r="L760" t="s">
        <v>10</v>
      </c>
      <c r="M760" t="s">
        <v>10</v>
      </c>
      <c r="N760" t="s">
        <v>10</v>
      </c>
      <c r="O760" t="s">
        <v>10</v>
      </c>
      <c r="P760" t="s">
        <v>10</v>
      </c>
      <c r="Q760" t="s">
        <v>10</v>
      </c>
      <c r="R760" t="s">
        <v>10</v>
      </c>
      <c r="S760" t="s">
        <v>10</v>
      </c>
      <c r="T760" t="s">
        <v>10</v>
      </c>
      <c r="U760" t="s">
        <v>10</v>
      </c>
      <c r="V760" t="s">
        <v>10</v>
      </c>
      <c r="W760" t="s">
        <v>10</v>
      </c>
      <c r="X760" t="s">
        <v>10</v>
      </c>
      <c r="Y760" t="s">
        <v>10</v>
      </c>
      <c r="Z760" t="s">
        <v>10</v>
      </c>
      <c r="AA760" t="s">
        <v>10</v>
      </c>
      <c r="AB760" t="s">
        <v>10</v>
      </c>
      <c r="AC760" t="s">
        <v>10</v>
      </c>
      <c r="AD760" t="s">
        <v>10</v>
      </c>
      <c r="AE760" t="s">
        <v>10</v>
      </c>
      <c r="AF760" t="s">
        <v>10</v>
      </c>
      <c r="AG760" t="s">
        <v>10</v>
      </c>
      <c r="AH760" t="s">
        <v>10</v>
      </c>
      <c r="AI760" t="s">
        <v>10</v>
      </c>
      <c r="AJ760" t="s">
        <v>10</v>
      </c>
      <c r="AK760" t="s">
        <v>10</v>
      </c>
      <c r="AL760" t="s">
        <v>10</v>
      </c>
      <c r="AM760" t="s">
        <v>10</v>
      </c>
      <c r="AN760" t="s">
        <v>10</v>
      </c>
      <c r="AO760" t="s">
        <v>10</v>
      </c>
      <c r="AP760" t="s">
        <v>10</v>
      </c>
      <c r="AQ760" t="s">
        <v>10</v>
      </c>
      <c r="AR760" t="s">
        <v>10</v>
      </c>
      <c r="AS760" t="s">
        <v>10</v>
      </c>
      <c r="AT760" t="s">
        <v>10</v>
      </c>
      <c r="AU760" t="s">
        <v>10</v>
      </c>
      <c r="AV760" t="s">
        <v>10</v>
      </c>
      <c r="AW760" t="s">
        <v>10</v>
      </c>
      <c r="AX760" t="s">
        <v>10</v>
      </c>
      <c r="AY760" t="s">
        <v>10</v>
      </c>
      <c r="AZ760" t="s">
        <v>10</v>
      </c>
      <c r="BA760" t="s">
        <v>10</v>
      </c>
      <c r="BB760" t="s">
        <v>10</v>
      </c>
      <c r="BC760" t="s">
        <v>10</v>
      </c>
      <c r="BD760" t="s">
        <v>10</v>
      </c>
      <c r="BE760" t="s">
        <v>10</v>
      </c>
      <c r="BF760" t="s">
        <v>10</v>
      </c>
      <c r="BG760" t="s">
        <v>10</v>
      </c>
      <c r="BH760" t="s">
        <v>10</v>
      </c>
      <c r="BI760" t="s">
        <v>10</v>
      </c>
      <c r="BJ760" t="s">
        <v>10</v>
      </c>
      <c r="BK760" t="s">
        <v>10</v>
      </c>
      <c r="BL760" t="s">
        <v>10</v>
      </c>
      <c r="BM760" t="s">
        <v>10</v>
      </c>
      <c r="BN760" t="s">
        <v>10</v>
      </c>
      <c r="BO760" t="s">
        <v>10</v>
      </c>
    </row>
    <row r="761" spans="1:67" hidden="1" x14ac:dyDescent="0.25">
      <c r="A761">
        <v>6</v>
      </c>
      <c r="B761">
        <v>6</v>
      </c>
      <c r="C761">
        <v>6</v>
      </c>
      <c r="D761">
        <v>4.6073359922000003</v>
      </c>
      <c r="E761">
        <v>0.99292431569999995</v>
      </c>
      <c r="F761">
        <v>1.0079129258999999</v>
      </c>
      <c r="G761" t="s">
        <v>67</v>
      </c>
      <c r="H761" t="s">
        <v>10</v>
      </c>
      <c r="I761" t="s">
        <v>10</v>
      </c>
      <c r="J761" t="s">
        <v>10</v>
      </c>
      <c r="K761" t="s">
        <v>10</v>
      </c>
      <c r="L761" t="s">
        <v>10</v>
      </c>
      <c r="M761" t="s">
        <v>10</v>
      </c>
      <c r="N761" t="s">
        <v>10</v>
      </c>
      <c r="O761" t="s">
        <v>10</v>
      </c>
      <c r="P761" t="s">
        <v>10</v>
      </c>
      <c r="Q761" t="s">
        <v>10</v>
      </c>
      <c r="R761" t="s">
        <v>10</v>
      </c>
      <c r="S761" t="s">
        <v>10</v>
      </c>
      <c r="T761" t="s">
        <v>10</v>
      </c>
      <c r="U761" t="s">
        <v>10</v>
      </c>
      <c r="V761" t="s">
        <v>10</v>
      </c>
      <c r="W761" t="s">
        <v>10</v>
      </c>
      <c r="X761" t="s">
        <v>10</v>
      </c>
      <c r="Y761" t="s">
        <v>10</v>
      </c>
      <c r="Z761" t="s">
        <v>10</v>
      </c>
      <c r="AA761" t="s">
        <v>10</v>
      </c>
      <c r="AB761" t="s">
        <v>10</v>
      </c>
      <c r="AC761" t="s">
        <v>10</v>
      </c>
      <c r="AD761" t="s">
        <v>10</v>
      </c>
      <c r="AE761" t="s">
        <v>10</v>
      </c>
      <c r="AF761" t="s">
        <v>10</v>
      </c>
      <c r="AG761" t="s">
        <v>10</v>
      </c>
      <c r="AH761" t="s">
        <v>10</v>
      </c>
      <c r="AI761" t="s">
        <v>10</v>
      </c>
      <c r="AJ761" t="s">
        <v>10</v>
      </c>
      <c r="AK761" t="s">
        <v>10</v>
      </c>
      <c r="AL761" t="s">
        <v>10</v>
      </c>
      <c r="AM761" t="s">
        <v>10</v>
      </c>
      <c r="AN761" t="s">
        <v>10</v>
      </c>
      <c r="AO761" t="s">
        <v>10</v>
      </c>
      <c r="AP761" t="s">
        <v>10</v>
      </c>
      <c r="AQ761" t="s">
        <v>10</v>
      </c>
      <c r="AR761" t="s">
        <v>10</v>
      </c>
      <c r="AS761" t="s">
        <v>10</v>
      </c>
      <c r="AT761" t="s">
        <v>10</v>
      </c>
      <c r="AU761" t="s">
        <v>10</v>
      </c>
      <c r="AV761" t="s">
        <v>10</v>
      </c>
      <c r="AW761" t="s">
        <v>10</v>
      </c>
      <c r="AX761" t="s">
        <v>10</v>
      </c>
      <c r="AY761" t="s">
        <v>10</v>
      </c>
      <c r="AZ761" t="s">
        <v>10</v>
      </c>
      <c r="BA761" t="s">
        <v>10</v>
      </c>
      <c r="BB761" t="s">
        <v>10</v>
      </c>
      <c r="BC761" t="s">
        <v>10</v>
      </c>
      <c r="BD761" t="s">
        <v>10</v>
      </c>
      <c r="BE761" t="s">
        <v>10</v>
      </c>
      <c r="BF761" t="s">
        <v>10</v>
      </c>
      <c r="BG761" t="s">
        <v>10</v>
      </c>
      <c r="BH761" t="s">
        <v>10</v>
      </c>
      <c r="BI761" t="s">
        <v>10</v>
      </c>
      <c r="BJ761" t="s">
        <v>10</v>
      </c>
      <c r="BK761" t="s">
        <v>10</v>
      </c>
      <c r="BL761" t="s">
        <v>10</v>
      </c>
      <c r="BM761" t="s">
        <v>10</v>
      </c>
      <c r="BN761" t="s">
        <v>10</v>
      </c>
      <c r="BO761" t="s">
        <v>10</v>
      </c>
    </row>
    <row r="762" spans="1:67" hidden="1" x14ac:dyDescent="0.25">
      <c r="A762">
        <v>6</v>
      </c>
      <c r="B762">
        <v>6</v>
      </c>
      <c r="C762">
        <v>6</v>
      </c>
      <c r="D762">
        <v>4.6073359922000003</v>
      </c>
      <c r="E762">
        <v>0.99292431569999995</v>
      </c>
      <c r="F762">
        <v>1.0079129258999999</v>
      </c>
      <c r="G762" t="s">
        <v>68</v>
      </c>
      <c r="H762">
        <v>830.4</v>
      </c>
      <c r="I762" t="s">
        <v>10</v>
      </c>
      <c r="J762" t="s">
        <v>10</v>
      </c>
      <c r="K762" t="s">
        <v>10</v>
      </c>
      <c r="L762" t="s">
        <v>10</v>
      </c>
      <c r="M762" t="s">
        <v>10</v>
      </c>
      <c r="N762" t="s">
        <v>10</v>
      </c>
      <c r="O762" t="s">
        <v>10</v>
      </c>
      <c r="P762" t="s">
        <v>10</v>
      </c>
      <c r="Q762" t="s">
        <v>10</v>
      </c>
      <c r="R762" t="s">
        <v>10</v>
      </c>
      <c r="S762" t="s">
        <v>10</v>
      </c>
      <c r="T762" t="s">
        <v>10</v>
      </c>
      <c r="U762" t="s">
        <v>10</v>
      </c>
      <c r="V762" t="s">
        <v>10</v>
      </c>
      <c r="W762" t="s">
        <v>10</v>
      </c>
      <c r="X762" t="s">
        <v>10</v>
      </c>
      <c r="Y762" t="s">
        <v>10</v>
      </c>
      <c r="Z762" t="s">
        <v>10</v>
      </c>
      <c r="AA762" t="s">
        <v>10</v>
      </c>
      <c r="AB762" t="s">
        <v>10</v>
      </c>
      <c r="AC762" t="s">
        <v>10</v>
      </c>
      <c r="AD762" t="s">
        <v>10</v>
      </c>
      <c r="AE762" t="s">
        <v>10</v>
      </c>
      <c r="AF762" t="s">
        <v>10</v>
      </c>
      <c r="AG762" t="s">
        <v>10</v>
      </c>
      <c r="AH762" t="s">
        <v>10</v>
      </c>
      <c r="AI762" t="s">
        <v>10</v>
      </c>
      <c r="AJ762" t="s">
        <v>10</v>
      </c>
      <c r="AK762" t="s">
        <v>10</v>
      </c>
      <c r="AL762" t="s">
        <v>10</v>
      </c>
      <c r="AM762" t="s">
        <v>10</v>
      </c>
      <c r="AN762" t="s">
        <v>10</v>
      </c>
      <c r="AO762" t="s">
        <v>10</v>
      </c>
      <c r="AP762" t="s">
        <v>10</v>
      </c>
      <c r="AQ762" t="s">
        <v>10</v>
      </c>
      <c r="AR762" t="s">
        <v>10</v>
      </c>
      <c r="AS762" t="s">
        <v>10</v>
      </c>
      <c r="AT762" t="s">
        <v>10</v>
      </c>
      <c r="AU762" t="s">
        <v>10</v>
      </c>
      <c r="AV762" t="s">
        <v>10</v>
      </c>
      <c r="AW762" t="s">
        <v>10</v>
      </c>
      <c r="AX762" t="s">
        <v>10</v>
      </c>
      <c r="AY762" t="s">
        <v>10</v>
      </c>
      <c r="AZ762" t="s">
        <v>10</v>
      </c>
      <c r="BA762" t="s">
        <v>10</v>
      </c>
      <c r="BB762" t="s">
        <v>10</v>
      </c>
      <c r="BC762" t="s">
        <v>10</v>
      </c>
      <c r="BD762" t="s">
        <v>10</v>
      </c>
      <c r="BE762" t="s">
        <v>10</v>
      </c>
      <c r="BF762" t="s">
        <v>10</v>
      </c>
      <c r="BG762" t="s">
        <v>10</v>
      </c>
      <c r="BH762" t="s">
        <v>10</v>
      </c>
      <c r="BI762" t="s">
        <v>10</v>
      </c>
      <c r="BJ762" t="s">
        <v>10</v>
      </c>
      <c r="BK762" t="s">
        <v>10</v>
      </c>
      <c r="BL762" t="s">
        <v>10</v>
      </c>
      <c r="BM762" t="s">
        <v>10</v>
      </c>
      <c r="BN762" t="s">
        <v>10</v>
      </c>
      <c r="BO762" t="s">
        <v>10</v>
      </c>
    </row>
    <row r="763" spans="1:67" hidden="1" x14ac:dyDescent="0.25">
      <c r="A763">
        <v>6</v>
      </c>
      <c r="B763">
        <v>6</v>
      </c>
      <c r="C763">
        <v>6</v>
      </c>
      <c r="D763">
        <v>4.6073359922000003</v>
      </c>
      <c r="E763">
        <v>0.99292431569999995</v>
      </c>
      <c r="F763">
        <v>1.0079129258999999</v>
      </c>
      <c r="G763" t="s">
        <v>69</v>
      </c>
      <c r="H763" t="s">
        <v>10</v>
      </c>
      <c r="I763" t="s">
        <v>10</v>
      </c>
      <c r="J763" t="s">
        <v>10</v>
      </c>
      <c r="K763" t="s">
        <v>10</v>
      </c>
      <c r="L763" t="s">
        <v>10</v>
      </c>
      <c r="M763" t="s">
        <v>10</v>
      </c>
      <c r="N763" t="s">
        <v>10</v>
      </c>
      <c r="O763" t="s">
        <v>10</v>
      </c>
      <c r="P763" t="s">
        <v>10</v>
      </c>
      <c r="Q763" t="s">
        <v>10</v>
      </c>
      <c r="R763" t="s">
        <v>10</v>
      </c>
      <c r="S763" t="s">
        <v>10</v>
      </c>
      <c r="T763" t="s">
        <v>10</v>
      </c>
      <c r="U763" t="s">
        <v>10</v>
      </c>
      <c r="V763" t="s">
        <v>10</v>
      </c>
      <c r="W763" t="s">
        <v>10</v>
      </c>
      <c r="X763" t="s">
        <v>10</v>
      </c>
      <c r="Y763" t="s">
        <v>10</v>
      </c>
      <c r="Z763" t="s">
        <v>10</v>
      </c>
      <c r="AA763" t="s">
        <v>10</v>
      </c>
      <c r="AB763" t="s">
        <v>10</v>
      </c>
      <c r="AC763" t="s">
        <v>10</v>
      </c>
      <c r="AD763" t="s">
        <v>10</v>
      </c>
      <c r="AE763" t="s">
        <v>10</v>
      </c>
      <c r="AF763" t="s">
        <v>10</v>
      </c>
      <c r="AG763" t="s">
        <v>10</v>
      </c>
      <c r="AH763" t="s">
        <v>10</v>
      </c>
      <c r="AI763" t="s">
        <v>10</v>
      </c>
      <c r="AJ763" t="s">
        <v>10</v>
      </c>
      <c r="AK763" t="s">
        <v>10</v>
      </c>
      <c r="AL763" t="s">
        <v>10</v>
      </c>
      <c r="AM763" t="s">
        <v>10</v>
      </c>
      <c r="AN763" t="s">
        <v>10</v>
      </c>
      <c r="AO763" t="s">
        <v>10</v>
      </c>
      <c r="AP763" t="s">
        <v>10</v>
      </c>
      <c r="AQ763" t="s">
        <v>10</v>
      </c>
      <c r="AR763" t="s">
        <v>10</v>
      </c>
      <c r="AS763" t="s">
        <v>10</v>
      </c>
      <c r="AT763" t="s">
        <v>10</v>
      </c>
      <c r="AU763" t="s">
        <v>10</v>
      </c>
      <c r="AV763" t="s">
        <v>10</v>
      </c>
      <c r="AW763" t="s">
        <v>10</v>
      </c>
      <c r="AX763" t="s">
        <v>10</v>
      </c>
      <c r="AY763" t="s">
        <v>10</v>
      </c>
      <c r="AZ763" t="s">
        <v>10</v>
      </c>
      <c r="BA763" t="s">
        <v>10</v>
      </c>
      <c r="BB763" t="s">
        <v>10</v>
      </c>
      <c r="BC763" t="s">
        <v>10</v>
      </c>
      <c r="BD763" t="s">
        <v>10</v>
      </c>
      <c r="BE763" t="s">
        <v>10</v>
      </c>
      <c r="BF763" t="s">
        <v>10</v>
      </c>
      <c r="BG763" t="s">
        <v>10</v>
      </c>
      <c r="BH763" t="s">
        <v>10</v>
      </c>
      <c r="BI763" t="s">
        <v>10</v>
      </c>
      <c r="BJ763" t="s">
        <v>10</v>
      </c>
      <c r="BK763" t="s">
        <v>10</v>
      </c>
      <c r="BL763" t="s">
        <v>10</v>
      </c>
      <c r="BM763" t="s">
        <v>10</v>
      </c>
      <c r="BN763" t="s">
        <v>10</v>
      </c>
      <c r="BO763" t="s">
        <v>10</v>
      </c>
    </row>
    <row r="764" spans="1:67" hidden="1" x14ac:dyDescent="0.25">
      <c r="A764">
        <v>6</v>
      </c>
      <c r="B764">
        <v>6</v>
      </c>
      <c r="C764">
        <v>6</v>
      </c>
      <c r="D764">
        <v>4.6073359922000003</v>
      </c>
      <c r="E764">
        <v>0.99292431569999995</v>
      </c>
      <c r="F764">
        <v>1.0079129258999999</v>
      </c>
      <c r="G764" t="s">
        <v>70</v>
      </c>
      <c r="H764">
        <v>1527</v>
      </c>
      <c r="I764" t="s">
        <v>10</v>
      </c>
      <c r="J764" t="s">
        <v>10</v>
      </c>
      <c r="K764" t="s">
        <v>10</v>
      </c>
      <c r="L764" t="s">
        <v>10</v>
      </c>
      <c r="M764" t="s">
        <v>10</v>
      </c>
      <c r="N764" t="s">
        <v>10</v>
      </c>
      <c r="O764" t="s">
        <v>10</v>
      </c>
      <c r="P764" t="s">
        <v>10</v>
      </c>
      <c r="Q764" t="s">
        <v>10</v>
      </c>
      <c r="R764" t="s">
        <v>10</v>
      </c>
      <c r="S764" t="s">
        <v>10</v>
      </c>
      <c r="T764" t="s">
        <v>10</v>
      </c>
      <c r="U764" t="s">
        <v>10</v>
      </c>
      <c r="V764" t="s">
        <v>10</v>
      </c>
      <c r="W764" t="s">
        <v>10</v>
      </c>
      <c r="X764" t="s">
        <v>10</v>
      </c>
      <c r="Y764" t="s">
        <v>10</v>
      </c>
      <c r="Z764" t="s">
        <v>10</v>
      </c>
      <c r="AA764" t="s">
        <v>10</v>
      </c>
      <c r="AB764" t="s">
        <v>10</v>
      </c>
      <c r="AC764" t="s">
        <v>10</v>
      </c>
      <c r="AD764" t="s">
        <v>10</v>
      </c>
      <c r="AE764" t="s">
        <v>10</v>
      </c>
      <c r="AF764" t="s">
        <v>10</v>
      </c>
      <c r="AG764" t="s">
        <v>10</v>
      </c>
      <c r="AH764" t="s">
        <v>10</v>
      </c>
      <c r="AI764" t="s">
        <v>10</v>
      </c>
      <c r="AJ764" t="s">
        <v>10</v>
      </c>
      <c r="AK764" t="s">
        <v>10</v>
      </c>
      <c r="AL764" t="s">
        <v>10</v>
      </c>
      <c r="AM764" t="s">
        <v>10</v>
      </c>
      <c r="AN764" t="s">
        <v>10</v>
      </c>
      <c r="AO764" t="s">
        <v>10</v>
      </c>
      <c r="AP764" t="s">
        <v>10</v>
      </c>
      <c r="AQ764" t="s">
        <v>10</v>
      </c>
      <c r="AR764" t="s">
        <v>10</v>
      </c>
      <c r="AS764" t="s">
        <v>10</v>
      </c>
      <c r="AT764" t="s">
        <v>10</v>
      </c>
      <c r="AU764" t="s">
        <v>10</v>
      </c>
      <c r="AV764" t="s">
        <v>10</v>
      </c>
      <c r="AW764" t="s">
        <v>10</v>
      </c>
      <c r="AX764" t="s">
        <v>10</v>
      </c>
      <c r="AY764" t="s">
        <v>10</v>
      </c>
      <c r="AZ764" t="s">
        <v>10</v>
      </c>
      <c r="BA764" t="s">
        <v>10</v>
      </c>
      <c r="BB764" t="s">
        <v>10</v>
      </c>
      <c r="BC764" t="s">
        <v>10</v>
      </c>
      <c r="BD764" t="s">
        <v>10</v>
      </c>
      <c r="BE764" t="s">
        <v>10</v>
      </c>
      <c r="BF764" t="s">
        <v>10</v>
      </c>
      <c r="BG764" t="s">
        <v>10</v>
      </c>
      <c r="BH764" t="s">
        <v>10</v>
      </c>
      <c r="BI764" t="s">
        <v>10</v>
      </c>
      <c r="BJ764" t="s">
        <v>10</v>
      </c>
      <c r="BK764" t="s">
        <v>10</v>
      </c>
      <c r="BL764" t="s">
        <v>10</v>
      </c>
      <c r="BM764" t="s">
        <v>10</v>
      </c>
      <c r="BN764" t="s">
        <v>10</v>
      </c>
      <c r="BO764" t="s">
        <v>10</v>
      </c>
    </row>
    <row r="765" spans="1:67" hidden="1" x14ac:dyDescent="0.25">
      <c r="A765">
        <v>6</v>
      </c>
      <c r="B765">
        <v>6</v>
      </c>
      <c r="C765">
        <v>6</v>
      </c>
      <c r="D765">
        <v>4.6073359922000003</v>
      </c>
      <c r="E765">
        <v>0.99292431569999995</v>
      </c>
      <c r="F765">
        <v>1.0079129258999999</v>
      </c>
      <c r="G765" t="s">
        <v>71</v>
      </c>
      <c r="H765">
        <v>10010</v>
      </c>
      <c r="I765" t="s">
        <v>10</v>
      </c>
      <c r="J765" t="s">
        <v>10</v>
      </c>
      <c r="K765" t="s">
        <v>10</v>
      </c>
      <c r="L765" t="s">
        <v>10</v>
      </c>
      <c r="M765" t="s">
        <v>10</v>
      </c>
      <c r="N765" t="s">
        <v>10</v>
      </c>
      <c r="O765" t="s">
        <v>10</v>
      </c>
      <c r="P765" t="s">
        <v>10</v>
      </c>
      <c r="Q765" t="s">
        <v>10</v>
      </c>
      <c r="R765" t="s">
        <v>10</v>
      </c>
      <c r="S765" t="s">
        <v>10</v>
      </c>
      <c r="T765" t="s">
        <v>10</v>
      </c>
      <c r="U765" t="s">
        <v>10</v>
      </c>
      <c r="V765" t="s">
        <v>10</v>
      </c>
      <c r="W765" t="s">
        <v>10</v>
      </c>
      <c r="X765" t="s">
        <v>10</v>
      </c>
      <c r="Y765" t="s">
        <v>10</v>
      </c>
      <c r="Z765" t="s">
        <v>10</v>
      </c>
      <c r="AA765" t="s">
        <v>10</v>
      </c>
      <c r="AB765" t="s">
        <v>10</v>
      </c>
      <c r="AC765" t="s">
        <v>10</v>
      </c>
      <c r="AD765" t="s">
        <v>10</v>
      </c>
      <c r="AE765" t="s">
        <v>10</v>
      </c>
      <c r="AF765" t="s">
        <v>10</v>
      </c>
      <c r="AG765" t="s">
        <v>10</v>
      </c>
      <c r="AH765" t="s">
        <v>10</v>
      </c>
      <c r="AI765" t="s">
        <v>10</v>
      </c>
      <c r="AJ765" t="s">
        <v>10</v>
      </c>
      <c r="AK765" t="s">
        <v>10</v>
      </c>
      <c r="AL765" t="s">
        <v>10</v>
      </c>
      <c r="AM765" t="s">
        <v>10</v>
      </c>
      <c r="AN765" t="s">
        <v>10</v>
      </c>
      <c r="AO765" t="s">
        <v>10</v>
      </c>
      <c r="AP765" t="s">
        <v>10</v>
      </c>
      <c r="AQ765" t="s">
        <v>10</v>
      </c>
      <c r="AR765" t="s">
        <v>10</v>
      </c>
      <c r="AS765" t="s">
        <v>10</v>
      </c>
      <c r="AT765" t="s">
        <v>10</v>
      </c>
      <c r="AU765" t="s">
        <v>10</v>
      </c>
      <c r="AV765" t="s">
        <v>10</v>
      </c>
      <c r="AW765" t="s">
        <v>10</v>
      </c>
      <c r="AX765" t="s">
        <v>10</v>
      </c>
      <c r="AY765" t="s">
        <v>10</v>
      </c>
      <c r="AZ765" t="s">
        <v>10</v>
      </c>
      <c r="BA765" t="s">
        <v>10</v>
      </c>
      <c r="BB765" t="s">
        <v>10</v>
      </c>
      <c r="BC765" t="s">
        <v>10</v>
      </c>
      <c r="BD765" t="s">
        <v>10</v>
      </c>
      <c r="BE765" t="s">
        <v>10</v>
      </c>
      <c r="BF765" t="s">
        <v>10</v>
      </c>
      <c r="BG765" t="s">
        <v>10</v>
      </c>
      <c r="BH765" t="s">
        <v>10</v>
      </c>
      <c r="BI765" t="s">
        <v>10</v>
      </c>
      <c r="BJ765" t="s">
        <v>10</v>
      </c>
      <c r="BK765" t="s">
        <v>10</v>
      </c>
      <c r="BL765" t="s">
        <v>10</v>
      </c>
      <c r="BM765" t="s">
        <v>10</v>
      </c>
      <c r="BN765" t="s">
        <v>10</v>
      </c>
      <c r="BO765" t="s">
        <v>10</v>
      </c>
    </row>
    <row r="766" spans="1:67" hidden="1" x14ac:dyDescent="0.25">
      <c r="A766">
        <v>6</v>
      </c>
      <c r="B766">
        <v>6</v>
      </c>
      <c r="C766">
        <v>6</v>
      </c>
      <c r="D766">
        <v>4.6073359922000003</v>
      </c>
      <c r="E766">
        <v>0.99292431569999995</v>
      </c>
      <c r="F766">
        <v>1.0079129258999999</v>
      </c>
      <c r="G766" t="s">
        <v>72</v>
      </c>
      <c r="H766" t="s">
        <v>10</v>
      </c>
      <c r="I766" t="s">
        <v>10</v>
      </c>
      <c r="J766" t="s">
        <v>10</v>
      </c>
      <c r="K766" t="s">
        <v>10</v>
      </c>
      <c r="L766" t="s">
        <v>10</v>
      </c>
      <c r="M766" t="s">
        <v>10</v>
      </c>
      <c r="N766" t="s">
        <v>10</v>
      </c>
      <c r="O766" t="s">
        <v>10</v>
      </c>
      <c r="P766" t="s">
        <v>10</v>
      </c>
      <c r="Q766" t="s">
        <v>10</v>
      </c>
      <c r="R766" t="s">
        <v>10</v>
      </c>
      <c r="S766" t="s">
        <v>10</v>
      </c>
      <c r="T766" t="s">
        <v>10</v>
      </c>
      <c r="U766" t="s">
        <v>10</v>
      </c>
      <c r="V766" t="s">
        <v>10</v>
      </c>
      <c r="W766" t="s">
        <v>10</v>
      </c>
      <c r="X766" t="s">
        <v>10</v>
      </c>
      <c r="Y766" t="s">
        <v>10</v>
      </c>
      <c r="Z766" t="s">
        <v>10</v>
      </c>
      <c r="AA766" t="s">
        <v>10</v>
      </c>
      <c r="AB766" t="s">
        <v>10</v>
      </c>
      <c r="AC766" t="s">
        <v>10</v>
      </c>
      <c r="AD766" t="s">
        <v>10</v>
      </c>
      <c r="AE766" t="s">
        <v>10</v>
      </c>
      <c r="AF766" t="s">
        <v>10</v>
      </c>
      <c r="AG766" t="s">
        <v>10</v>
      </c>
      <c r="AH766" t="s">
        <v>10</v>
      </c>
      <c r="AI766" t="s">
        <v>10</v>
      </c>
      <c r="AJ766" t="s">
        <v>10</v>
      </c>
      <c r="AK766" t="s">
        <v>10</v>
      </c>
      <c r="AL766" t="s">
        <v>10</v>
      </c>
      <c r="AM766" t="s">
        <v>10</v>
      </c>
      <c r="AN766" t="s">
        <v>10</v>
      </c>
      <c r="AO766" t="s">
        <v>10</v>
      </c>
      <c r="AP766" t="s">
        <v>10</v>
      </c>
      <c r="AQ766" t="s">
        <v>10</v>
      </c>
      <c r="AR766" t="s">
        <v>10</v>
      </c>
      <c r="AS766" t="s">
        <v>10</v>
      </c>
      <c r="AT766" t="s">
        <v>10</v>
      </c>
      <c r="AU766" t="s">
        <v>10</v>
      </c>
      <c r="AV766" t="s">
        <v>10</v>
      </c>
      <c r="AW766" t="s">
        <v>10</v>
      </c>
      <c r="AX766" t="s">
        <v>10</v>
      </c>
      <c r="AY766" t="s">
        <v>10</v>
      </c>
      <c r="AZ766" t="s">
        <v>10</v>
      </c>
      <c r="BA766" t="s">
        <v>10</v>
      </c>
      <c r="BB766" t="s">
        <v>10</v>
      </c>
      <c r="BC766" t="s">
        <v>10</v>
      </c>
      <c r="BD766" t="s">
        <v>10</v>
      </c>
      <c r="BE766" t="s">
        <v>10</v>
      </c>
      <c r="BF766" t="s">
        <v>10</v>
      </c>
      <c r="BG766" t="s">
        <v>10</v>
      </c>
      <c r="BH766" t="s">
        <v>10</v>
      </c>
      <c r="BI766" t="s">
        <v>10</v>
      </c>
      <c r="BJ766" t="s">
        <v>10</v>
      </c>
      <c r="BK766" t="s">
        <v>10</v>
      </c>
      <c r="BL766" t="s">
        <v>10</v>
      </c>
      <c r="BM766" t="s">
        <v>10</v>
      </c>
      <c r="BN766" t="s">
        <v>10</v>
      </c>
      <c r="BO766" t="s">
        <v>10</v>
      </c>
    </row>
    <row r="767" spans="1:67" hidden="1" x14ac:dyDescent="0.25">
      <c r="A767">
        <v>6</v>
      </c>
      <c r="B767">
        <v>6</v>
      </c>
      <c r="C767">
        <v>6</v>
      </c>
      <c r="D767">
        <v>4.6073359922000003</v>
      </c>
      <c r="E767">
        <v>0.99292431569999995</v>
      </c>
      <c r="F767">
        <v>1.0079129258999999</v>
      </c>
      <c r="G767" t="s">
        <v>73</v>
      </c>
      <c r="H767">
        <v>0.91200000000000003</v>
      </c>
      <c r="I767" t="s">
        <v>10</v>
      </c>
      <c r="J767" t="s">
        <v>10</v>
      </c>
      <c r="K767" t="s">
        <v>10</v>
      </c>
      <c r="L767" t="s">
        <v>10</v>
      </c>
      <c r="M767" t="s">
        <v>10</v>
      </c>
      <c r="N767" t="s">
        <v>10</v>
      </c>
      <c r="O767" t="s">
        <v>10</v>
      </c>
      <c r="P767" t="s">
        <v>10</v>
      </c>
      <c r="Q767" t="s">
        <v>10</v>
      </c>
      <c r="R767" t="s">
        <v>10</v>
      </c>
      <c r="S767" t="s">
        <v>10</v>
      </c>
      <c r="T767" t="s">
        <v>10</v>
      </c>
      <c r="U767" t="s">
        <v>10</v>
      </c>
      <c r="V767" t="s">
        <v>10</v>
      </c>
      <c r="W767" t="s">
        <v>10</v>
      </c>
      <c r="X767" t="s">
        <v>10</v>
      </c>
      <c r="Y767" t="s">
        <v>10</v>
      </c>
      <c r="Z767" t="s">
        <v>10</v>
      </c>
      <c r="AA767" t="s">
        <v>10</v>
      </c>
      <c r="AB767" t="s">
        <v>10</v>
      </c>
      <c r="AC767" t="s">
        <v>10</v>
      </c>
      <c r="AD767" t="s">
        <v>10</v>
      </c>
      <c r="AE767" t="s">
        <v>10</v>
      </c>
      <c r="AF767" t="s">
        <v>10</v>
      </c>
      <c r="AG767" t="s">
        <v>10</v>
      </c>
      <c r="AH767" t="s">
        <v>10</v>
      </c>
      <c r="AI767" t="s">
        <v>10</v>
      </c>
      <c r="AJ767" t="s">
        <v>10</v>
      </c>
      <c r="AK767" t="s">
        <v>10</v>
      </c>
      <c r="AL767" t="s">
        <v>10</v>
      </c>
      <c r="AM767" t="s">
        <v>10</v>
      </c>
      <c r="AN767" t="s">
        <v>10</v>
      </c>
      <c r="AO767" t="s">
        <v>10</v>
      </c>
      <c r="AP767" t="s">
        <v>10</v>
      </c>
      <c r="AQ767" t="s">
        <v>10</v>
      </c>
      <c r="AR767" t="s">
        <v>10</v>
      </c>
      <c r="AS767" t="s">
        <v>10</v>
      </c>
      <c r="AT767" t="s">
        <v>10</v>
      </c>
      <c r="AU767" t="s">
        <v>10</v>
      </c>
      <c r="AV767" t="s">
        <v>10</v>
      </c>
      <c r="AW767" t="s">
        <v>10</v>
      </c>
      <c r="AX767" t="s">
        <v>10</v>
      </c>
      <c r="AY767" t="s">
        <v>10</v>
      </c>
      <c r="AZ767" t="s">
        <v>10</v>
      </c>
      <c r="BA767" t="s">
        <v>10</v>
      </c>
      <c r="BB767" t="s">
        <v>10</v>
      </c>
      <c r="BC767" t="s">
        <v>10</v>
      </c>
      <c r="BD767" t="s">
        <v>10</v>
      </c>
      <c r="BE767" t="s">
        <v>10</v>
      </c>
      <c r="BF767" t="s">
        <v>10</v>
      </c>
      <c r="BG767" t="s">
        <v>10</v>
      </c>
      <c r="BH767" t="s">
        <v>10</v>
      </c>
      <c r="BI767" t="s">
        <v>10</v>
      </c>
      <c r="BJ767" t="s">
        <v>10</v>
      </c>
      <c r="BK767" t="s">
        <v>10</v>
      </c>
      <c r="BL767" t="s">
        <v>10</v>
      </c>
      <c r="BM767" t="s">
        <v>10</v>
      </c>
      <c r="BN767" t="s">
        <v>10</v>
      </c>
      <c r="BO767" t="s">
        <v>10</v>
      </c>
    </row>
    <row r="768" spans="1:67" hidden="1" x14ac:dyDescent="0.25">
      <c r="A768">
        <v>6</v>
      </c>
      <c r="B768">
        <v>6</v>
      </c>
      <c r="C768">
        <v>6</v>
      </c>
      <c r="D768">
        <v>4.6073359922000003</v>
      </c>
      <c r="E768">
        <v>0.99292431569999995</v>
      </c>
      <c r="F768">
        <v>1.0079129258999999</v>
      </c>
      <c r="G768" t="s">
        <v>74</v>
      </c>
      <c r="H768">
        <v>3.8328888899999997E-2</v>
      </c>
      <c r="I768" t="s">
        <v>10</v>
      </c>
      <c r="J768" t="s">
        <v>10</v>
      </c>
      <c r="K768" t="s">
        <v>10</v>
      </c>
      <c r="L768" t="s">
        <v>10</v>
      </c>
      <c r="M768" t="s">
        <v>10</v>
      </c>
      <c r="N768" t="s">
        <v>10</v>
      </c>
      <c r="O768" t="s">
        <v>10</v>
      </c>
      <c r="P768" t="s">
        <v>10</v>
      </c>
      <c r="Q768" t="s">
        <v>10</v>
      </c>
      <c r="R768" t="s">
        <v>10</v>
      </c>
      <c r="S768" t="s">
        <v>10</v>
      </c>
      <c r="T768" t="s">
        <v>10</v>
      </c>
      <c r="U768" t="s">
        <v>10</v>
      </c>
      <c r="V768" t="s">
        <v>10</v>
      </c>
      <c r="W768" t="s">
        <v>10</v>
      </c>
      <c r="X768" t="s">
        <v>10</v>
      </c>
      <c r="Y768" t="s">
        <v>10</v>
      </c>
      <c r="Z768" t="s">
        <v>10</v>
      </c>
      <c r="AA768" t="s">
        <v>10</v>
      </c>
      <c r="AB768" t="s">
        <v>10</v>
      </c>
      <c r="AC768" t="s">
        <v>10</v>
      </c>
      <c r="AD768" t="s">
        <v>10</v>
      </c>
      <c r="AE768" t="s">
        <v>10</v>
      </c>
      <c r="AF768" t="s">
        <v>10</v>
      </c>
      <c r="AG768" t="s">
        <v>10</v>
      </c>
      <c r="AH768" t="s">
        <v>10</v>
      </c>
      <c r="AI768" t="s">
        <v>10</v>
      </c>
      <c r="AJ768" t="s">
        <v>10</v>
      </c>
      <c r="AK768" t="s">
        <v>10</v>
      </c>
      <c r="AL768" t="s">
        <v>10</v>
      </c>
      <c r="AM768" t="s">
        <v>10</v>
      </c>
      <c r="AN768" t="s">
        <v>10</v>
      </c>
      <c r="AO768" t="s">
        <v>10</v>
      </c>
      <c r="AP768" t="s">
        <v>10</v>
      </c>
      <c r="AQ768" t="s">
        <v>10</v>
      </c>
      <c r="AR768" t="s">
        <v>10</v>
      </c>
      <c r="AS768" t="s">
        <v>10</v>
      </c>
      <c r="AT768" t="s">
        <v>10</v>
      </c>
      <c r="AU768" t="s">
        <v>10</v>
      </c>
      <c r="AV768" t="s">
        <v>10</v>
      </c>
      <c r="AW768" t="s">
        <v>10</v>
      </c>
      <c r="AX768" t="s">
        <v>10</v>
      </c>
      <c r="AY768" t="s">
        <v>10</v>
      </c>
      <c r="AZ768" t="s">
        <v>10</v>
      </c>
      <c r="BA768" t="s">
        <v>10</v>
      </c>
      <c r="BB768" t="s">
        <v>10</v>
      </c>
      <c r="BC768" t="s">
        <v>10</v>
      </c>
      <c r="BD768" t="s">
        <v>10</v>
      </c>
      <c r="BE768" t="s">
        <v>10</v>
      </c>
      <c r="BF768" t="s">
        <v>10</v>
      </c>
      <c r="BG768" t="s">
        <v>10</v>
      </c>
      <c r="BH768" t="s">
        <v>10</v>
      </c>
      <c r="BI768" t="s">
        <v>10</v>
      </c>
      <c r="BJ768" t="s">
        <v>10</v>
      </c>
      <c r="BK768" t="s">
        <v>10</v>
      </c>
      <c r="BL768" t="s">
        <v>10</v>
      </c>
      <c r="BM768" t="s">
        <v>10</v>
      </c>
      <c r="BN768" t="s">
        <v>10</v>
      </c>
      <c r="BO768" t="s">
        <v>10</v>
      </c>
    </row>
    <row r="769" spans="1:67" hidden="1" x14ac:dyDescent="0.25">
      <c r="A769">
        <v>6</v>
      </c>
      <c r="B769">
        <v>6</v>
      </c>
      <c r="C769">
        <v>6</v>
      </c>
      <c r="D769">
        <v>4.6073359922000003</v>
      </c>
      <c r="E769">
        <v>0.99292431569999995</v>
      </c>
      <c r="F769">
        <v>1.0079129258999999</v>
      </c>
      <c r="G769" t="s">
        <v>75</v>
      </c>
      <c r="H769">
        <v>8.7999999999999995E-2</v>
      </c>
      <c r="I769" t="s">
        <v>10</v>
      </c>
      <c r="J769" t="s">
        <v>10</v>
      </c>
      <c r="K769" t="s">
        <v>10</v>
      </c>
      <c r="L769" t="s">
        <v>10</v>
      </c>
      <c r="M769" t="s">
        <v>10</v>
      </c>
      <c r="N769" t="s">
        <v>10</v>
      </c>
      <c r="O769" t="s">
        <v>10</v>
      </c>
      <c r="P769" t="s">
        <v>10</v>
      </c>
      <c r="Q769" t="s">
        <v>10</v>
      </c>
      <c r="R769" t="s">
        <v>10</v>
      </c>
      <c r="S769" t="s">
        <v>10</v>
      </c>
      <c r="T769" t="s">
        <v>10</v>
      </c>
      <c r="U769" t="s">
        <v>10</v>
      </c>
      <c r="V769" t="s">
        <v>10</v>
      </c>
      <c r="W769" t="s">
        <v>10</v>
      </c>
      <c r="X769" t="s">
        <v>10</v>
      </c>
      <c r="Y769" t="s">
        <v>10</v>
      </c>
      <c r="Z769" t="s">
        <v>10</v>
      </c>
      <c r="AA769" t="s">
        <v>10</v>
      </c>
      <c r="AB769" t="s">
        <v>10</v>
      </c>
      <c r="AC769" t="s">
        <v>10</v>
      </c>
      <c r="AD769" t="s">
        <v>10</v>
      </c>
      <c r="AE769" t="s">
        <v>10</v>
      </c>
      <c r="AF769" t="s">
        <v>10</v>
      </c>
      <c r="AG769" t="s">
        <v>10</v>
      </c>
      <c r="AH769" t="s">
        <v>10</v>
      </c>
      <c r="AI769" t="s">
        <v>10</v>
      </c>
      <c r="AJ769" t="s">
        <v>10</v>
      </c>
      <c r="AK769" t="s">
        <v>10</v>
      </c>
      <c r="AL769" t="s">
        <v>10</v>
      </c>
      <c r="AM769" t="s">
        <v>10</v>
      </c>
      <c r="AN769" t="s">
        <v>10</v>
      </c>
      <c r="AO769" t="s">
        <v>10</v>
      </c>
      <c r="AP769" t="s">
        <v>10</v>
      </c>
      <c r="AQ769" t="s">
        <v>10</v>
      </c>
      <c r="AR769" t="s">
        <v>10</v>
      </c>
      <c r="AS769" t="s">
        <v>10</v>
      </c>
      <c r="AT769" t="s">
        <v>10</v>
      </c>
      <c r="AU769" t="s">
        <v>10</v>
      </c>
      <c r="AV769" t="s">
        <v>10</v>
      </c>
      <c r="AW769" t="s">
        <v>10</v>
      </c>
      <c r="AX769" t="s">
        <v>10</v>
      </c>
      <c r="AY769" t="s">
        <v>10</v>
      </c>
      <c r="AZ769" t="s">
        <v>10</v>
      </c>
      <c r="BA769" t="s">
        <v>10</v>
      </c>
      <c r="BB769" t="s">
        <v>10</v>
      </c>
      <c r="BC769" t="s">
        <v>10</v>
      </c>
      <c r="BD769" t="s">
        <v>10</v>
      </c>
      <c r="BE769" t="s">
        <v>10</v>
      </c>
      <c r="BF769" t="s">
        <v>10</v>
      </c>
      <c r="BG769" t="s">
        <v>10</v>
      </c>
      <c r="BH769" t="s">
        <v>10</v>
      </c>
      <c r="BI769" t="s">
        <v>10</v>
      </c>
      <c r="BJ769" t="s">
        <v>10</v>
      </c>
      <c r="BK769" t="s">
        <v>10</v>
      </c>
      <c r="BL769" t="s">
        <v>10</v>
      </c>
      <c r="BM769" t="s">
        <v>10</v>
      </c>
      <c r="BN769" t="s">
        <v>10</v>
      </c>
      <c r="BO769" t="s">
        <v>10</v>
      </c>
    </row>
    <row r="770" spans="1:67" hidden="1" x14ac:dyDescent="0.25">
      <c r="A770">
        <v>6</v>
      </c>
      <c r="B770">
        <v>6</v>
      </c>
      <c r="C770">
        <v>6</v>
      </c>
      <c r="D770">
        <v>4.6073359922000003</v>
      </c>
      <c r="E770">
        <v>0.99292431569999995</v>
      </c>
      <c r="F770">
        <v>1.0079129258999999</v>
      </c>
      <c r="G770" t="s">
        <v>76</v>
      </c>
      <c r="H770">
        <v>0.95917111109999997</v>
      </c>
      <c r="I770" t="s">
        <v>10</v>
      </c>
      <c r="J770" t="s">
        <v>10</v>
      </c>
      <c r="K770" t="s">
        <v>10</v>
      </c>
      <c r="L770" t="s">
        <v>10</v>
      </c>
      <c r="M770" t="s">
        <v>10</v>
      </c>
      <c r="N770" t="s">
        <v>10</v>
      </c>
      <c r="O770" t="s">
        <v>10</v>
      </c>
      <c r="P770" t="s">
        <v>10</v>
      </c>
      <c r="Q770" t="s">
        <v>10</v>
      </c>
      <c r="R770" t="s">
        <v>10</v>
      </c>
      <c r="S770" t="s">
        <v>10</v>
      </c>
      <c r="T770" t="s">
        <v>10</v>
      </c>
      <c r="U770" t="s">
        <v>10</v>
      </c>
      <c r="V770" t="s">
        <v>10</v>
      </c>
      <c r="W770" t="s">
        <v>10</v>
      </c>
      <c r="X770" t="s">
        <v>10</v>
      </c>
      <c r="Y770" t="s">
        <v>10</v>
      </c>
      <c r="Z770" t="s">
        <v>10</v>
      </c>
      <c r="AA770" t="s">
        <v>10</v>
      </c>
      <c r="AB770" t="s">
        <v>10</v>
      </c>
      <c r="AC770" t="s">
        <v>10</v>
      </c>
      <c r="AD770" t="s">
        <v>10</v>
      </c>
      <c r="AE770" t="s">
        <v>10</v>
      </c>
      <c r="AF770" t="s">
        <v>10</v>
      </c>
      <c r="AG770" t="s">
        <v>10</v>
      </c>
      <c r="AH770" t="s">
        <v>10</v>
      </c>
      <c r="AI770" t="s">
        <v>10</v>
      </c>
      <c r="AJ770" t="s">
        <v>10</v>
      </c>
      <c r="AK770" t="s">
        <v>10</v>
      </c>
      <c r="AL770" t="s">
        <v>10</v>
      </c>
      <c r="AM770" t="s">
        <v>10</v>
      </c>
      <c r="AN770" t="s">
        <v>10</v>
      </c>
      <c r="AO770" t="s">
        <v>10</v>
      </c>
      <c r="AP770" t="s">
        <v>10</v>
      </c>
      <c r="AQ770" t="s">
        <v>10</v>
      </c>
      <c r="AR770" t="s">
        <v>10</v>
      </c>
      <c r="AS770" t="s">
        <v>10</v>
      </c>
      <c r="AT770" t="s">
        <v>10</v>
      </c>
      <c r="AU770" t="s">
        <v>10</v>
      </c>
      <c r="AV770" t="s">
        <v>10</v>
      </c>
      <c r="AW770" t="s">
        <v>10</v>
      </c>
      <c r="AX770" t="s">
        <v>10</v>
      </c>
      <c r="AY770" t="s">
        <v>10</v>
      </c>
      <c r="AZ770" t="s">
        <v>10</v>
      </c>
      <c r="BA770" t="s">
        <v>10</v>
      </c>
      <c r="BB770" t="s">
        <v>10</v>
      </c>
      <c r="BC770" t="s">
        <v>10</v>
      </c>
      <c r="BD770" t="s">
        <v>10</v>
      </c>
      <c r="BE770" t="s">
        <v>10</v>
      </c>
      <c r="BF770" t="s">
        <v>10</v>
      </c>
      <c r="BG770" t="s">
        <v>10</v>
      </c>
      <c r="BH770" t="s">
        <v>10</v>
      </c>
      <c r="BI770" t="s">
        <v>10</v>
      </c>
      <c r="BJ770" t="s">
        <v>10</v>
      </c>
      <c r="BK770" t="s">
        <v>10</v>
      </c>
      <c r="BL770" t="s">
        <v>10</v>
      </c>
      <c r="BM770" t="s">
        <v>10</v>
      </c>
      <c r="BN770" t="s">
        <v>10</v>
      </c>
      <c r="BO770" t="s">
        <v>10</v>
      </c>
    </row>
    <row r="771" spans="1:67" hidden="1" x14ac:dyDescent="0.25">
      <c r="A771">
        <v>6</v>
      </c>
      <c r="B771">
        <v>6</v>
      </c>
      <c r="C771">
        <v>6</v>
      </c>
      <c r="D771">
        <v>4.6073359922000003</v>
      </c>
      <c r="E771">
        <v>0.99292431569999995</v>
      </c>
      <c r="F771">
        <v>1.0079129258999999</v>
      </c>
      <c r="G771" t="s">
        <v>77</v>
      </c>
      <c r="H771">
        <v>3.3750000000000002E-4</v>
      </c>
      <c r="I771" t="s">
        <v>10</v>
      </c>
      <c r="J771" t="s">
        <v>10</v>
      </c>
      <c r="K771" t="s">
        <v>10</v>
      </c>
      <c r="L771" t="s">
        <v>10</v>
      </c>
      <c r="M771" t="s">
        <v>10</v>
      </c>
      <c r="N771" t="s">
        <v>10</v>
      </c>
      <c r="O771" t="s">
        <v>10</v>
      </c>
      <c r="P771" t="s">
        <v>10</v>
      </c>
      <c r="Q771" t="s">
        <v>10</v>
      </c>
      <c r="R771" t="s">
        <v>10</v>
      </c>
      <c r="S771" t="s">
        <v>10</v>
      </c>
      <c r="T771" t="s">
        <v>10</v>
      </c>
      <c r="U771" t="s">
        <v>10</v>
      </c>
      <c r="V771" t="s">
        <v>10</v>
      </c>
      <c r="W771" t="s">
        <v>10</v>
      </c>
      <c r="X771" t="s">
        <v>10</v>
      </c>
      <c r="Y771" t="s">
        <v>10</v>
      </c>
      <c r="Z771" t="s">
        <v>10</v>
      </c>
      <c r="AA771" t="s">
        <v>10</v>
      </c>
      <c r="AB771" t="s">
        <v>10</v>
      </c>
      <c r="AC771" t="s">
        <v>10</v>
      </c>
      <c r="AD771" t="s">
        <v>10</v>
      </c>
      <c r="AE771" t="s">
        <v>10</v>
      </c>
      <c r="AF771" t="s">
        <v>10</v>
      </c>
      <c r="AG771" t="s">
        <v>10</v>
      </c>
      <c r="AH771" t="s">
        <v>10</v>
      </c>
      <c r="AI771" t="s">
        <v>10</v>
      </c>
      <c r="AJ771" t="s">
        <v>10</v>
      </c>
      <c r="AK771" t="s">
        <v>10</v>
      </c>
      <c r="AL771" t="s">
        <v>10</v>
      </c>
      <c r="AM771" t="s">
        <v>10</v>
      </c>
      <c r="AN771" t="s">
        <v>10</v>
      </c>
      <c r="AO771" t="s">
        <v>10</v>
      </c>
      <c r="AP771" t="s">
        <v>10</v>
      </c>
      <c r="AQ771" t="s">
        <v>10</v>
      </c>
      <c r="AR771" t="s">
        <v>10</v>
      </c>
      <c r="AS771" t="s">
        <v>10</v>
      </c>
      <c r="AT771" t="s">
        <v>10</v>
      </c>
      <c r="AU771" t="s">
        <v>10</v>
      </c>
      <c r="AV771" t="s">
        <v>10</v>
      </c>
      <c r="AW771" t="s">
        <v>10</v>
      </c>
      <c r="AX771" t="s">
        <v>10</v>
      </c>
      <c r="AY771" t="s">
        <v>10</v>
      </c>
      <c r="AZ771" t="s">
        <v>10</v>
      </c>
      <c r="BA771" t="s">
        <v>10</v>
      </c>
      <c r="BB771" t="s">
        <v>10</v>
      </c>
      <c r="BC771" t="s">
        <v>10</v>
      </c>
      <c r="BD771" t="s">
        <v>10</v>
      </c>
      <c r="BE771" t="s">
        <v>10</v>
      </c>
      <c r="BF771" t="s">
        <v>10</v>
      </c>
      <c r="BG771" t="s">
        <v>10</v>
      </c>
      <c r="BH771" t="s">
        <v>10</v>
      </c>
      <c r="BI771" t="s">
        <v>10</v>
      </c>
      <c r="BJ771" t="s">
        <v>10</v>
      </c>
      <c r="BK771" t="s">
        <v>10</v>
      </c>
      <c r="BL771" t="s">
        <v>10</v>
      </c>
      <c r="BM771" t="s">
        <v>10</v>
      </c>
      <c r="BN771" t="s">
        <v>10</v>
      </c>
      <c r="BO771" t="s">
        <v>10</v>
      </c>
    </row>
    <row r="772" spans="1:67" hidden="1" x14ac:dyDescent="0.25">
      <c r="A772">
        <v>6</v>
      </c>
      <c r="B772">
        <v>6</v>
      </c>
      <c r="C772">
        <v>6</v>
      </c>
      <c r="D772">
        <v>4.6073359922000003</v>
      </c>
      <c r="E772">
        <v>0.99292431569999995</v>
      </c>
      <c r="F772">
        <v>1.0079129258999999</v>
      </c>
      <c r="G772" t="s">
        <v>78</v>
      </c>
      <c r="H772">
        <v>2.5000000000000001E-3</v>
      </c>
      <c r="I772" t="s">
        <v>10</v>
      </c>
      <c r="J772" t="s">
        <v>10</v>
      </c>
      <c r="K772" t="s">
        <v>10</v>
      </c>
      <c r="L772" t="s">
        <v>10</v>
      </c>
      <c r="M772" t="s">
        <v>10</v>
      </c>
      <c r="N772" t="s">
        <v>10</v>
      </c>
      <c r="O772" t="s">
        <v>10</v>
      </c>
      <c r="P772" t="s">
        <v>10</v>
      </c>
      <c r="Q772" t="s">
        <v>10</v>
      </c>
      <c r="R772" t="s">
        <v>10</v>
      </c>
      <c r="S772" t="s">
        <v>10</v>
      </c>
      <c r="T772" t="s">
        <v>10</v>
      </c>
      <c r="U772" t="s">
        <v>10</v>
      </c>
      <c r="V772" t="s">
        <v>10</v>
      </c>
      <c r="W772" t="s">
        <v>10</v>
      </c>
      <c r="X772" t="s">
        <v>10</v>
      </c>
      <c r="Y772" t="s">
        <v>10</v>
      </c>
      <c r="Z772" t="s">
        <v>10</v>
      </c>
      <c r="AA772" t="s">
        <v>10</v>
      </c>
      <c r="AB772" t="s">
        <v>10</v>
      </c>
      <c r="AC772" t="s">
        <v>10</v>
      </c>
      <c r="AD772" t="s">
        <v>10</v>
      </c>
      <c r="AE772" t="s">
        <v>10</v>
      </c>
      <c r="AF772" t="s">
        <v>10</v>
      </c>
      <c r="AG772" t="s">
        <v>10</v>
      </c>
      <c r="AH772" t="s">
        <v>10</v>
      </c>
      <c r="AI772" t="s">
        <v>10</v>
      </c>
      <c r="AJ772" t="s">
        <v>10</v>
      </c>
      <c r="AK772" t="s">
        <v>10</v>
      </c>
      <c r="AL772" t="s">
        <v>10</v>
      </c>
      <c r="AM772" t="s">
        <v>10</v>
      </c>
      <c r="AN772" t="s">
        <v>10</v>
      </c>
      <c r="AO772" t="s">
        <v>10</v>
      </c>
      <c r="AP772" t="s">
        <v>10</v>
      </c>
      <c r="AQ772" t="s">
        <v>10</v>
      </c>
      <c r="AR772" t="s">
        <v>10</v>
      </c>
      <c r="AS772" t="s">
        <v>10</v>
      </c>
      <c r="AT772" t="s">
        <v>10</v>
      </c>
      <c r="AU772" t="s">
        <v>10</v>
      </c>
      <c r="AV772" t="s">
        <v>10</v>
      </c>
      <c r="AW772" t="s">
        <v>10</v>
      </c>
      <c r="AX772" t="s">
        <v>10</v>
      </c>
      <c r="AY772" t="s">
        <v>10</v>
      </c>
      <c r="AZ772" t="s">
        <v>10</v>
      </c>
      <c r="BA772" t="s">
        <v>10</v>
      </c>
      <c r="BB772" t="s">
        <v>10</v>
      </c>
      <c r="BC772" t="s">
        <v>10</v>
      </c>
      <c r="BD772" t="s">
        <v>10</v>
      </c>
      <c r="BE772" t="s">
        <v>10</v>
      </c>
      <c r="BF772" t="s">
        <v>10</v>
      </c>
      <c r="BG772" t="s">
        <v>10</v>
      </c>
      <c r="BH772" t="s">
        <v>10</v>
      </c>
      <c r="BI772" t="s">
        <v>10</v>
      </c>
      <c r="BJ772" t="s">
        <v>10</v>
      </c>
      <c r="BK772" t="s">
        <v>10</v>
      </c>
      <c r="BL772" t="s">
        <v>10</v>
      </c>
      <c r="BM772" t="s">
        <v>10</v>
      </c>
      <c r="BN772" t="s">
        <v>10</v>
      </c>
      <c r="BO772" t="s">
        <v>10</v>
      </c>
    </row>
    <row r="773" spans="1:67" hidden="1" x14ac:dyDescent="0.25">
      <c r="A773">
        <v>6</v>
      </c>
      <c r="B773">
        <v>6</v>
      </c>
      <c r="C773">
        <v>6</v>
      </c>
      <c r="D773">
        <v>4.6073359922000003</v>
      </c>
      <c r="E773">
        <v>0.99292431569999995</v>
      </c>
      <c r="F773">
        <v>1.0079129258999999</v>
      </c>
      <c r="G773" t="s">
        <v>79</v>
      </c>
      <c r="H773">
        <v>0.99966250000000001</v>
      </c>
      <c r="I773" t="s">
        <v>10</v>
      </c>
      <c r="J773" t="s">
        <v>10</v>
      </c>
      <c r="K773" t="s">
        <v>10</v>
      </c>
      <c r="L773" t="s">
        <v>10</v>
      </c>
      <c r="M773" t="s">
        <v>10</v>
      </c>
      <c r="N773" t="s">
        <v>10</v>
      </c>
      <c r="O773" t="s">
        <v>10</v>
      </c>
      <c r="P773" t="s">
        <v>10</v>
      </c>
      <c r="Q773" t="s">
        <v>10</v>
      </c>
      <c r="R773" t="s">
        <v>10</v>
      </c>
      <c r="S773" t="s">
        <v>10</v>
      </c>
      <c r="T773" t="s">
        <v>10</v>
      </c>
      <c r="U773" t="s">
        <v>10</v>
      </c>
      <c r="V773" t="s">
        <v>10</v>
      </c>
      <c r="W773" t="s">
        <v>10</v>
      </c>
      <c r="X773" t="s">
        <v>10</v>
      </c>
      <c r="Y773" t="s">
        <v>10</v>
      </c>
      <c r="Z773" t="s">
        <v>10</v>
      </c>
      <c r="AA773" t="s">
        <v>10</v>
      </c>
      <c r="AB773" t="s">
        <v>10</v>
      </c>
      <c r="AC773" t="s">
        <v>10</v>
      </c>
      <c r="AD773" t="s">
        <v>10</v>
      </c>
      <c r="AE773" t="s">
        <v>10</v>
      </c>
      <c r="AF773" t="s">
        <v>10</v>
      </c>
      <c r="AG773" t="s">
        <v>10</v>
      </c>
      <c r="AH773" t="s">
        <v>10</v>
      </c>
      <c r="AI773" t="s">
        <v>10</v>
      </c>
      <c r="AJ773" t="s">
        <v>10</v>
      </c>
      <c r="AK773" t="s">
        <v>10</v>
      </c>
      <c r="AL773" t="s">
        <v>10</v>
      </c>
      <c r="AM773" t="s">
        <v>10</v>
      </c>
      <c r="AN773" t="s">
        <v>10</v>
      </c>
      <c r="AO773" t="s">
        <v>10</v>
      </c>
      <c r="AP773" t="s">
        <v>10</v>
      </c>
      <c r="AQ773" t="s">
        <v>10</v>
      </c>
      <c r="AR773" t="s">
        <v>10</v>
      </c>
      <c r="AS773" t="s">
        <v>10</v>
      </c>
      <c r="AT773" t="s">
        <v>10</v>
      </c>
      <c r="AU773" t="s">
        <v>10</v>
      </c>
      <c r="AV773" t="s">
        <v>10</v>
      </c>
      <c r="AW773" t="s">
        <v>10</v>
      </c>
      <c r="AX773" t="s">
        <v>10</v>
      </c>
      <c r="AY773" t="s">
        <v>10</v>
      </c>
      <c r="AZ773" t="s">
        <v>10</v>
      </c>
      <c r="BA773" t="s">
        <v>10</v>
      </c>
      <c r="BB773" t="s">
        <v>10</v>
      </c>
      <c r="BC773" t="s">
        <v>10</v>
      </c>
      <c r="BD773" t="s">
        <v>10</v>
      </c>
      <c r="BE773" t="s">
        <v>10</v>
      </c>
      <c r="BF773" t="s">
        <v>10</v>
      </c>
      <c r="BG773" t="s">
        <v>10</v>
      </c>
      <c r="BH773" t="s">
        <v>10</v>
      </c>
      <c r="BI773" t="s">
        <v>10</v>
      </c>
      <c r="BJ773" t="s">
        <v>10</v>
      </c>
      <c r="BK773" t="s">
        <v>10</v>
      </c>
      <c r="BL773" t="s">
        <v>10</v>
      </c>
      <c r="BM773" t="s">
        <v>10</v>
      </c>
      <c r="BN773" t="s">
        <v>10</v>
      </c>
      <c r="BO773" t="s">
        <v>10</v>
      </c>
    </row>
    <row r="774" spans="1:67" hidden="1" x14ac:dyDescent="0.25">
      <c r="A774">
        <v>6</v>
      </c>
      <c r="B774">
        <v>6</v>
      </c>
      <c r="C774">
        <v>6</v>
      </c>
      <c r="D774">
        <v>4.6073359922000003</v>
      </c>
      <c r="E774">
        <v>0.99292431569999995</v>
      </c>
      <c r="F774">
        <v>1.0079129258999999</v>
      </c>
      <c r="G774" t="s">
        <v>80</v>
      </c>
      <c r="H774" t="s">
        <v>10</v>
      </c>
      <c r="I774" t="s">
        <v>10</v>
      </c>
      <c r="J774" t="s">
        <v>10</v>
      </c>
      <c r="K774" t="s">
        <v>10</v>
      </c>
      <c r="L774" t="s">
        <v>10</v>
      </c>
      <c r="M774" t="s">
        <v>10</v>
      </c>
      <c r="N774" t="s">
        <v>10</v>
      </c>
      <c r="O774" t="s">
        <v>10</v>
      </c>
      <c r="P774" t="s">
        <v>10</v>
      </c>
      <c r="Q774" t="s">
        <v>10</v>
      </c>
      <c r="R774" t="s">
        <v>10</v>
      </c>
      <c r="S774" t="s">
        <v>10</v>
      </c>
      <c r="T774" t="s">
        <v>10</v>
      </c>
      <c r="U774" t="s">
        <v>10</v>
      </c>
      <c r="V774" t="s">
        <v>10</v>
      </c>
      <c r="W774" t="s">
        <v>10</v>
      </c>
      <c r="X774" t="s">
        <v>10</v>
      </c>
      <c r="Y774" t="s">
        <v>10</v>
      </c>
      <c r="Z774" t="s">
        <v>10</v>
      </c>
      <c r="AA774" t="s">
        <v>10</v>
      </c>
      <c r="AB774" t="s">
        <v>10</v>
      </c>
      <c r="AC774" t="s">
        <v>10</v>
      </c>
      <c r="AD774" t="s">
        <v>10</v>
      </c>
      <c r="AE774" t="s">
        <v>10</v>
      </c>
      <c r="AF774" t="s">
        <v>10</v>
      </c>
      <c r="AG774" t="s">
        <v>10</v>
      </c>
      <c r="AH774" t="s">
        <v>10</v>
      </c>
      <c r="AI774" t="s">
        <v>10</v>
      </c>
      <c r="AJ774" t="s">
        <v>10</v>
      </c>
      <c r="AK774" t="s">
        <v>10</v>
      </c>
      <c r="AL774" t="s">
        <v>10</v>
      </c>
      <c r="AM774" t="s">
        <v>10</v>
      </c>
      <c r="AN774" t="s">
        <v>10</v>
      </c>
      <c r="AO774" t="s">
        <v>10</v>
      </c>
      <c r="AP774" t="s">
        <v>10</v>
      </c>
      <c r="AQ774" t="s">
        <v>10</v>
      </c>
      <c r="AR774" t="s">
        <v>10</v>
      </c>
      <c r="AS774" t="s">
        <v>10</v>
      </c>
      <c r="AT774" t="s">
        <v>10</v>
      </c>
      <c r="AU774" t="s">
        <v>10</v>
      </c>
      <c r="AV774" t="s">
        <v>10</v>
      </c>
      <c r="AW774" t="s">
        <v>10</v>
      </c>
      <c r="AX774" t="s">
        <v>10</v>
      </c>
      <c r="AY774" t="s">
        <v>10</v>
      </c>
      <c r="AZ774" t="s">
        <v>10</v>
      </c>
      <c r="BA774" t="s">
        <v>10</v>
      </c>
      <c r="BB774" t="s">
        <v>10</v>
      </c>
      <c r="BC774" t="s">
        <v>10</v>
      </c>
      <c r="BD774" t="s">
        <v>10</v>
      </c>
      <c r="BE774" t="s">
        <v>10</v>
      </c>
      <c r="BF774" t="s">
        <v>10</v>
      </c>
      <c r="BG774" t="s">
        <v>10</v>
      </c>
      <c r="BH774" t="s">
        <v>10</v>
      </c>
      <c r="BI774" t="s">
        <v>10</v>
      </c>
      <c r="BJ774" t="s">
        <v>10</v>
      </c>
      <c r="BK774" t="s">
        <v>10</v>
      </c>
      <c r="BL774" t="s">
        <v>10</v>
      </c>
      <c r="BM774" t="s">
        <v>10</v>
      </c>
      <c r="BN774" t="s">
        <v>10</v>
      </c>
      <c r="BO774" t="s">
        <v>10</v>
      </c>
    </row>
    <row r="775" spans="1:67" hidden="1" x14ac:dyDescent="0.25">
      <c r="A775">
        <v>6</v>
      </c>
      <c r="B775">
        <v>6</v>
      </c>
      <c r="C775">
        <v>6</v>
      </c>
      <c r="D775">
        <v>4.6073359922000003</v>
      </c>
      <c r="E775">
        <v>0.99292431569999995</v>
      </c>
      <c r="F775">
        <v>1.0079129258999999</v>
      </c>
      <c r="G775" t="s">
        <v>81</v>
      </c>
      <c r="H775">
        <v>0.25</v>
      </c>
      <c r="I775">
        <v>0.27500000000000002</v>
      </c>
      <c r="J775">
        <v>0.3</v>
      </c>
      <c r="K775">
        <v>0.32500000000000001</v>
      </c>
      <c r="L775">
        <v>0.35</v>
      </c>
      <c r="M775">
        <v>0.375</v>
      </c>
      <c r="N775">
        <v>0.4</v>
      </c>
      <c r="O775">
        <v>0.42499999999999999</v>
      </c>
      <c r="P775">
        <v>0.45</v>
      </c>
      <c r="Q775">
        <v>0.47499999999999998</v>
      </c>
      <c r="R775">
        <v>0.5</v>
      </c>
      <c r="S775">
        <v>0.52500000000000002</v>
      </c>
      <c r="T775">
        <v>0.55000000000000004</v>
      </c>
      <c r="U775">
        <v>0.57499999999999996</v>
      </c>
      <c r="V775">
        <v>0.6</v>
      </c>
      <c r="W775">
        <v>0.625</v>
      </c>
      <c r="X775">
        <v>0.65</v>
      </c>
      <c r="Y775">
        <v>0.67500000000000004</v>
      </c>
      <c r="Z775">
        <v>0.7</v>
      </c>
      <c r="AA775">
        <v>0.7</v>
      </c>
      <c r="AB775">
        <v>0.7</v>
      </c>
      <c r="AC775">
        <v>0.7</v>
      </c>
      <c r="AD775">
        <v>0.7</v>
      </c>
      <c r="AE775">
        <v>0.7</v>
      </c>
      <c r="AF775">
        <v>0.7</v>
      </c>
      <c r="AG775">
        <v>0.7</v>
      </c>
      <c r="AH775">
        <v>0.7</v>
      </c>
      <c r="AI775">
        <v>0.7</v>
      </c>
      <c r="AJ775">
        <v>0.7</v>
      </c>
      <c r="AK775">
        <v>0.7</v>
      </c>
      <c r="AL775">
        <v>0.7</v>
      </c>
      <c r="AM775">
        <v>0.7</v>
      </c>
      <c r="AN775">
        <v>0.7</v>
      </c>
      <c r="AO775">
        <v>0.7</v>
      </c>
      <c r="AP775">
        <v>0.7</v>
      </c>
      <c r="AQ775">
        <v>0.7</v>
      </c>
      <c r="AR775">
        <v>0.7</v>
      </c>
      <c r="AS775">
        <v>0.7</v>
      </c>
      <c r="AT775">
        <v>0.7</v>
      </c>
      <c r="AU775">
        <v>0.7</v>
      </c>
      <c r="AV775">
        <v>0.7</v>
      </c>
      <c r="AW775">
        <v>0.7</v>
      </c>
      <c r="AX775">
        <v>0.7</v>
      </c>
      <c r="AY775">
        <v>0.7</v>
      </c>
      <c r="AZ775">
        <v>0.7</v>
      </c>
      <c r="BA775">
        <v>0.7</v>
      </c>
      <c r="BB775">
        <v>0.7</v>
      </c>
      <c r="BC775">
        <v>0.7</v>
      </c>
      <c r="BD775">
        <v>0.7</v>
      </c>
      <c r="BE775">
        <v>0.7</v>
      </c>
      <c r="BF775">
        <v>0.7</v>
      </c>
      <c r="BG775">
        <v>0.7</v>
      </c>
      <c r="BH775">
        <v>0.7</v>
      </c>
      <c r="BI775">
        <v>0.7</v>
      </c>
      <c r="BJ775">
        <v>0.7</v>
      </c>
      <c r="BK775">
        <v>0.7</v>
      </c>
      <c r="BL775">
        <v>0.7</v>
      </c>
      <c r="BM775">
        <v>0.7</v>
      </c>
      <c r="BN775">
        <v>0.7</v>
      </c>
      <c r="BO775">
        <v>0.7</v>
      </c>
    </row>
    <row r="776" spans="1:67" hidden="1" x14ac:dyDescent="0.25">
      <c r="A776">
        <v>6</v>
      </c>
      <c r="B776">
        <v>6</v>
      </c>
      <c r="C776">
        <v>6</v>
      </c>
      <c r="D776">
        <v>4.6073359922000003</v>
      </c>
      <c r="E776">
        <v>0.99292431569999995</v>
      </c>
      <c r="F776">
        <v>1.0079129258999999</v>
      </c>
      <c r="G776" t="s">
        <v>82</v>
      </c>
      <c r="H776">
        <v>0.25</v>
      </c>
      <c r="I776" t="s">
        <v>10</v>
      </c>
      <c r="J776" t="s">
        <v>10</v>
      </c>
      <c r="K776" t="s">
        <v>10</v>
      </c>
      <c r="L776" t="s">
        <v>10</v>
      </c>
      <c r="M776" t="s">
        <v>10</v>
      </c>
      <c r="N776" t="s">
        <v>10</v>
      </c>
      <c r="O776" t="s">
        <v>10</v>
      </c>
      <c r="P776" t="s">
        <v>10</v>
      </c>
      <c r="Q776" t="s">
        <v>10</v>
      </c>
      <c r="R776" t="s">
        <v>10</v>
      </c>
      <c r="S776" t="s">
        <v>10</v>
      </c>
      <c r="T776" t="s">
        <v>10</v>
      </c>
      <c r="U776" t="s">
        <v>10</v>
      </c>
      <c r="V776" t="s">
        <v>10</v>
      </c>
      <c r="W776" t="s">
        <v>10</v>
      </c>
      <c r="X776" t="s">
        <v>10</v>
      </c>
      <c r="Y776" t="s">
        <v>10</v>
      </c>
      <c r="Z776" t="s">
        <v>10</v>
      </c>
      <c r="AA776" t="s">
        <v>10</v>
      </c>
      <c r="AB776" t="s">
        <v>10</v>
      </c>
      <c r="AC776" t="s">
        <v>10</v>
      </c>
      <c r="AD776" t="s">
        <v>10</v>
      </c>
      <c r="AE776" t="s">
        <v>10</v>
      </c>
      <c r="AF776" t="s">
        <v>10</v>
      </c>
      <c r="AG776" t="s">
        <v>10</v>
      </c>
      <c r="AH776" t="s">
        <v>10</v>
      </c>
      <c r="AI776" t="s">
        <v>10</v>
      </c>
      <c r="AJ776" t="s">
        <v>10</v>
      </c>
      <c r="AK776" t="s">
        <v>10</v>
      </c>
      <c r="AL776" t="s">
        <v>10</v>
      </c>
      <c r="AM776" t="s">
        <v>10</v>
      </c>
      <c r="AN776" t="s">
        <v>10</v>
      </c>
      <c r="AO776" t="s">
        <v>10</v>
      </c>
      <c r="AP776" t="s">
        <v>10</v>
      </c>
      <c r="AQ776" t="s">
        <v>10</v>
      </c>
      <c r="AR776" t="s">
        <v>10</v>
      </c>
      <c r="AS776" t="s">
        <v>10</v>
      </c>
      <c r="AT776" t="s">
        <v>10</v>
      </c>
      <c r="AU776" t="s">
        <v>10</v>
      </c>
      <c r="AV776" t="s">
        <v>10</v>
      </c>
      <c r="AW776" t="s">
        <v>10</v>
      </c>
      <c r="AX776" t="s">
        <v>10</v>
      </c>
      <c r="AY776" t="s">
        <v>10</v>
      </c>
      <c r="AZ776" t="s">
        <v>10</v>
      </c>
      <c r="BA776" t="s">
        <v>10</v>
      </c>
      <c r="BB776" t="s">
        <v>10</v>
      </c>
      <c r="BC776" t="s">
        <v>10</v>
      </c>
      <c r="BD776" t="s">
        <v>10</v>
      </c>
      <c r="BE776" t="s">
        <v>10</v>
      </c>
      <c r="BF776" t="s">
        <v>10</v>
      </c>
      <c r="BG776" t="s">
        <v>10</v>
      </c>
      <c r="BH776" t="s">
        <v>10</v>
      </c>
      <c r="BI776" t="s">
        <v>10</v>
      </c>
      <c r="BJ776" t="s">
        <v>10</v>
      </c>
      <c r="BK776" t="s">
        <v>10</v>
      </c>
      <c r="BL776" t="s">
        <v>10</v>
      </c>
      <c r="BM776" t="s">
        <v>10</v>
      </c>
      <c r="BN776" t="s">
        <v>10</v>
      </c>
      <c r="BO776" t="s">
        <v>10</v>
      </c>
    </row>
    <row r="777" spans="1:67" hidden="1" x14ac:dyDescent="0.25">
      <c r="A777">
        <v>6</v>
      </c>
      <c r="B777">
        <v>6</v>
      </c>
      <c r="C777">
        <v>6</v>
      </c>
      <c r="D777">
        <v>4.6073359922000003</v>
      </c>
      <c r="E777">
        <v>0.99292431569999995</v>
      </c>
      <c r="F777">
        <v>1.0079129258999999</v>
      </c>
      <c r="G777" t="s">
        <v>83</v>
      </c>
      <c r="H777">
        <v>0.7</v>
      </c>
      <c r="I777" t="s">
        <v>10</v>
      </c>
      <c r="J777" t="s">
        <v>10</v>
      </c>
      <c r="K777" t="s">
        <v>10</v>
      </c>
      <c r="L777" t="s">
        <v>10</v>
      </c>
      <c r="M777" t="s">
        <v>10</v>
      </c>
      <c r="N777" t="s">
        <v>10</v>
      </c>
      <c r="O777" t="s">
        <v>10</v>
      </c>
      <c r="P777" t="s">
        <v>10</v>
      </c>
      <c r="Q777" t="s">
        <v>10</v>
      </c>
      <c r="R777" t="s">
        <v>10</v>
      </c>
      <c r="S777" t="s">
        <v>10</v>
      </c>
      <c r="T777" t="s">
        <v>10</v>
      </c>
      <c r="U777" t="s">
        <v>10</v>
      </c>
      <c r="V777" t="s">
        <v>10</v>
      </c>
      <c r="W777" t="s">
        <v>10</v>
      </c>
      <c r="X777" t="s">
        <v>10</v>
      </c>
      <c r="Y777" t="s">
        <v>10</v>
      </c>
      <c r="Z777" t="s">
        <v>10</v>
      </c>
      <c r="AA777" t="s">
        <v>10</v>
      </c>
      <c r="AB777" t="s">
        <v>10</v>
      </c>
      <c r="AC777" t="s">
        <v>10</v>
      </c>
      <c r="AD777" t="s">
        <v>10</v>
      </c>
      <c r="AE777" t="s">
        <v>10</v>
      </c>
      <c r="AF777" t="s">
        <v>10</v>
      </c>
      <c r="AG777" t="s">
        <v>10</v>
      </c>
      <c r="AH777" t="s">
        <v>10</v>
      </c>
      <c r="AI777" t="s">
        <v>10</v>
      </c>
      <c r="AJ777" t="s">
        <v>10</v>
      </c>
      <c r="AK777" t="s">
        <v>10</v>
      </c>
      <c r="AL777" t="s">
        <v>10</v>
      </c>
      <c r="AM777" t="s">
        <v>10</v>
      </c>
      <c r="AN777" t="s">
        <v>10</v>
      </c>
      <c r="AO777" t="s">
        <v>10</v>
      </c>
      <c r="AP777" t="s">
        <v>10</v>
      </c>
      <c r="AQ777" t="s">
        <v>10</v>
      </c>
      <c r="AR777" t="s">
        <v>10</v>
      </c>
      <c r="AS777" t="s">
        <v>10</v>
      </c>
      <c r="AT777" t="s">
        <v>10</v>
      </c>
      <c r="AU777" t="s">
        <v>10</v>
      </c>
      <c r="AV777" t="s">
        <v>10</v>
      </c>
      <c r="AW777" t="s">
        <v>10</v>
      </c>
      <c r="AX777" t="s">
        <v>10</v>
      </c>
      <c r="AY777" t="s">
        <v>10</v>
      </c>
      <c r="AZ777" t="s">
        <v>10</v>
      </c>
      <c r="BA777" t="s">
        <v>10</v>
      </c>
      <c r="BB777" t="s">
        <v>10</v>
      </c>
      <c r="BC777" t="s">
        <v>10</v>
      </c>
      <c r="BD777" t="s">
        <v>10</v>
      </c>
      <c r="BE777" t="s">
        <v>10</v>
      </c>
      <c r="BF777" t="s">
        <v>10</v>
      </c>
      <c r="BG777" t="s">
        <v>10</v>
      </c>
      <c r="BH777" t="s">
        <v>10</v>
      </c>
      <c r="BI777" t="s">
        <v>10</v>
      </c>
      <c r="BJ777" t="s">
        <v>10</v>
      </c>
      <c r="BK777" t="s">
        <v>10</v>
      </c>
      <c r="BL777" t="s">
        <v>10</v>
      </c>
      <c r="BM777" t="s">
        <v>10</v>
      </c>
      <c r="BN777" t="s">
        <v>10</v>
      </c>
      <c r="BO777" t="s">
        <v>10</v>
      </c>
    </row>
    <row r="778" spans="1:67" hidden="1" x14ac:dyDescent="0.25">
      <c r="A778">
        <v>6</v>
      </c>
      <c r="B778">
        <v>6</v>
      </c>
      <c r="C778">
        <v>6</v>
      </c>
      <c r="D778">
        <v>4.6073359922000003</v>
      </c>
      <c r="E778">
        <v>0.99292431569999995</v>
      </c>
      <c r="F778">
        <v>1.0079129258999999</v>
      </c>
      <c r="G778" t="s">
        <v>84</v>
      </c>
      <c r="H778">
        <v>0.8</v>
      </c>
      <c r="I778" t="s">
        <v>10</v>
      </c>
      <c r="J778" t="s">
        <v>10</v>
      </c>
      <c r="K778" t="s">
        <v>10</v>
      </c>
      <c r="L778" t="s">
        <v>10</v>
      </c>
      <c r="M778" t="s">
        <v>10</v>
      </c>
      <c r="N778" t="s">
        <v>10</v>
      </c>
      <c r="O778" t="s">
        <v>10</v>
      </c>
      <c r="P778" t="s">
        <v>10</v>
      </c>
      <c r="Q778" t="s">
        <v>10</v>
      </c>
      <c r="R778" t="s">
        <v>10</v>
      </c>
      <c r="S778" t="s">
        <v>10</v>
      </c>
      <c r="T778" t="s">
        <v>10</v>
      </c>
      <c r="U778" t="s">
        <v>10</v>
      </c>
      <c r="V778" t="s">
        <v>10</v>
      </c>
      <c r="W778" t="s">
        <v>10</v>
      </c>
      <c r="X778" t="s">
        <v>10</v>
      </c>
      <c r="Y778" t="s">
        <v>10</v>
      </c>
      <c r="Z778" t="s">
        <v>10</v>
      </c>
      <c r="AA778" t="s">
        <v>10</v>
      </c>
      <c r="AB778" t="s">
        <v>10</v>
      </c>
      <c r="AC778" t="s">
        <v>10</v>
      </c>
      <c r="AD778" t="s">
        <v>10</v>
      </c>
      <c r="AE778" t="s">
        <v>10</v>
      </c>
      <c r="AF778" t="s">
        <v>10</v>
      </c>
      <c r="AG778" t="s">
        <v>10</v>
      </c>
      <c r="AH778" t="s">
        <v>10</v>
      </c>
      <c r="AI778" t="s">
        <v>10</v>
      </c>
      <c r="AJ778" t="s">
        <v>10</v>
      </c>
      <c r="AK778" t="s">
        <v>10</v>
      </c>
      <c r="AL778" t="s">
        <v>10</v>
      </c>
      <c r="AM778" t="s">
        <v>10</v>
      </c>
      <c r="AN778" t="s">
        <v>10</v>
      </c>
      <c r="AO778" t="s">
        <v>10</v>
      </c>
      <c r="AP778" t="s">
        <v>10</v>
      </c>
      <c r="AQ778" t="s">
        <v>10</v>
      </c>
      <c r="AR778" t="s">
        <v>10</v>
      </c>
      <c r="AS778" t="s">
        <v>10</v>
      </c>
      <c r="AT778" t="s">
        <v>10</v>
      </c>
      <c r="AU778" t="s">
        <v>10</v>
      </c>
      <c r="AV778" t="s">
        <v>10</v>
      </c>
      <c r="AW778" t="s">
        <v>10</v>
      </c>
      <c r="AX778" t="s">
        <v>10</v>
      </c>
      <c r="AY778" t="s">
        <v>10</v>
      </c>
      <c r="AZ778" t="s">
        <v>10</v>
      </c>
      <c r="BA778" t="s">
        <v>10</v>
      </c>
      <c r="BB778" t="s">
        <v>10</v>
      </c>
      <c r="BC778" t="s">
        <v>10</v>
      </c>
      <c r="BD778" t="s">
        <v>10</v>
      </c>
      <c r="BE778" t="s">
        <v>10</v>
      </c>
      <c r="BF778" t="s">
        <v>10</v>
      </c>
      <c r="BG778" t="s">
        <v>10</v>
      </c>
      <c r="BH778" t="s">
        <v>10</v>
      </c>
      <c r="BI778" t="s">
        <v>10</v>
      </c>
      <c r="BJ778" t="s">
        <v>10</v>
      </c>
      <c r="BK778" t="s">
        <v>10</v>
      </c>
      <c r="BL778" t="s">
        <v>10</v>
      </c>
      <c r="BM778" t="s">
        <v>10</v>
      </c>
      <c r="BN778" t="s">
        <v>10</v>
      </c>
      <c r="BO778" t="s">
        <v>10</v>
      </c>
    </row>
    <row r="779" spans="1:67" hidden="1" x14ac:dyDescent="0.25">
      <c r="A779">
        <v>6</v>
      </c>
      <c r="B779">
        <v>6</v>
      </c>
      <c r="C779">
        <v>6</v>
      </c>
      <c r="D779">
        <v>4.6073359922000003</v>
      </c>
      <c r="E779">
        <v>0.99292431569999995</v>
      </c>
      <c r="F779">
        <v>1.0079129258999999</v>
      </c>
      <c r="G779" t="s">
        <v>85</v>
      </c>
      <c r="H779">
        <v>6.7999999999999996E-3</v>
      </c>
      <c r="I779" t="s">
        <v>10</v>
      </c>
      <c r="J779" t="s">
        <v>10</v>
      </c>
      <c r="K779" t="s">
        <v>10</v>
      </c>
      <c r="L779" t="s">
        <v>10</v>
      </c>
      <c r="M779" t="s">
        <v>10</v>
      </c>
      <c r="N779" t="s">
        <v>10</v>
      </c>
      <c r="O779" t="s">
        <v>10</v>
      </c>
      <c r="P779" t="s">
        <v>10</v>
      </c>
      <c r="Q779" t="s">
        <v>10</v>
      </c>
      <c r="R779" t="s">
        <v>10</v>
      </c>
      <c r="S779" t="s">
        <v>10</v>
      </c>
      <c r="T779" t="s">
        <v>10</v>
      </c>
      <c r="U779" t="s">
        <v>10</v>
      </c>
      <c r="V779" t="s">
        <v>10</v>
      </c>
      <c r="W779" t="s">
        <v>10</v>
      </c>
      <c r="X779" t="s">
        <v>10</v>
      </c>
      <c r="Y779" t="s">
        <v>10</v>
      </c>
      <c r="Z779" t="s">
        <v>10</v>
      </c>
      <c r="AA779" t="s">
        <v>10</v>
      </c>
      <c r="AB779" t="s">
        <v>10</v>
      </c>
      <c r="AC779" t="s">
        <v>10</v>
      </c>
      <c r="AD779" t="s">
        <v>10</v>
      </c>
      <c r="AE779" t="s">
        <v>10</v>
      </c>
      <c r="AF779" t="s">
        <v>10</v>
      </c>
      <c r="AG779" t="s">
        <v>10</v>
      </c>
      <c r="AH779" t="s">
        <v>10</v>
      </c>
      <c r="AI779" t="s">
        <v>10</v>
      </c>
      <c r="AJ779" t="s">
        <v>10</v>
      </c>
      <c r="AK779" t="s">
        <v>10</v>
      </c>
      <c r="AL779" t="s">
        <v>10</v>
      </c>
      <c r="AM779" t="s">
        <v>10</v>
      </c>
      <c r="AN779" t="s">
        <v>10</v>
      </c>
      <c r="AO779" t="s">
        <v>10</v>
      </c>
      <c r="AP779" t="s">
        <v>10</v>
      </c>
      <c r="AQ779" t="s">
        <v>10</v>
      </c>
      <c r="AR779" t="s">
        <v>10</v>
      </c>
      <c r="AS779" t="s">
        <v>10</v>
      </c>
      <c r="AT779" t="s">
        <v>10</v>
      </c>
      <c r="AU779" t="s">
        <v>10</v>
      </c>
      <c r="AV779" t="s">
        <v>10</v>
      </c>
      <c r="AW779" t="s">
        <v>10</v>
      </c>
      <c r="AX779" t="s">
        <v>10</v>
      </c>
      <c r="AY779" t="s">
        <v>10</v>
      </c>
      <c r="AZ779" t="s">
        <v>10</v>
      </c>
      <c r="BA779" t="s">
        <v>10</v>
      </c>
      <c r="BB779" t="s">
        <v>10</v>
      </c>
      <c r="BC779" t="s">
        <v>10</v>
      </c>
      <c r="BD779" t="s">
        <v>10</v>
      </c>
      <c r="BE779" t="s">
        <v>10</v>
      </c>
      <c r="BF779" t="s">
        <v>10</v>
      </c>
      <c r="BG779" t="s">
        <v>10</v>
      </c>
      <c r="BH779" t="s">
        <v>10</v>
      </c>
      <c r="BI779" t="s">
        <v>10</v>
      </c>
      <c r="BJ779" t="s">
        <v>10</v>
      </c>
      <c r="BK779" t="s">
        <v>10</v>
      </c>
      <c r="BL779" t="s">
        <v>10</v>
      </c>
      <c r="BM779" t="s">
        <v>10</v>
      </c>
      <c r="BN779" t="s">
        <v>10</v>
      </c>
      <c r="BO779" t="s">
        <v>10</v>
      </c>
    </row>
    <row r="780" spans="1:67" hidden="1" x14ac:dyDescent="0.25">
      <c r="A780">
        <v>6</v>
      </c>
      <c r="B780">
        <v>6</v>
      </c>
      <c r="C780">
        <v>6</v>
      </c>
      <c r="D780">
        <v>4.6073359922000003</v>
      </c>
      <c r="E780">
        <v>0.99292431569999995</v>
      </c>
      <c r="F780">
        <v>1.0079129258999999</v>
      </c>
      <c r="G780" t="s">
        <v>86</v>
      </c>
      <c r="H780" t="s">
        <v>10</v>
      </c>
      <c r="I780" t="s">
        <v>10</v>
      </c>
      <c r="J780" t="s">
        <v>10</v>
      </c>
      <c r="K780" t="s">
        <v>10</v>
      </c>
      <c r="L780" t="s">
        <v>10</v>
      </c>
      <c r="M780" t="s">
        <v>10</v>
      </c>
      <c r="N780" t="s">
        <v>10</v>
      </c>
      <c r="O780" t="s">
        <v>10</v>
      </c>
      <c r="P780" t="s">
        <v>10</v>
      </c>
      <c r="Q780" t="s">
        <v>10</v>
      </c>
      <c r="R780" t="s">
        <v>10</v>
      </c>
      <c r="S780" t="s">
        <v>10</v>
      </c>
      <c r="T780" t="s">
        <v>10</v>
      </c>
      <c r="U780" t="s">
        <v>10</v>
      </c>
      <c r="V780" t="s">
        <v>10</v>
      </c>
      <c r="W780" t="s">
        <v>10</v>
      </c>
      <c r="X780" t="s">
        <v>10</v>
      </c>
      <c r="Y780" t="s">
        <v>10</v>
      </c>
      <c r="Z780" t="s">
        <v>10</v>
      </c>
      <c r="AA780" t="s">
        <v>10</v>
      </c>
      <c r="AB780" t="s">
        <v>10</v>
      </c>
      <c r="AC780" t="s">
        <v>10</v>
      </c>
      <c r="AD780" t="s">
        <v>10</v>
      </c>
      <c r="AE780" t="s">
        <v>10</v>
      </c>
      <c r="AF780" t="s">
        <v>10</v>
      </c>
      <c r="AG780" t="s">
        <v>10</v>
      </c>
      <c r="AH780" t="s">
        <v>10</v>
      </c>
      <c r="AI780" t="s">
        <v>10</v>
      </c>
      <c r="AJ780" t="s">
        <v>10</v>
      </c>
      <c r="AK780" t="s">
        <v>10</v>
      </c>
      <c r="AL780" t="s">
        <v>10</v>
      </c>
      <c r="AM780" t="s">
        <v>10</v>
      </c>
      <c r="AN780" t="s">
        <v>10</v>
      </c>
      <c r="AO780" t="s">
        <v>10</v>
      </c>
      <c r="AP780" t="s">
        <v>10</v>
      </c>
      <c r="AQ780" t="s">
        <v>10</v>
      </c>
      <c r="AR780" t="s">
        <v>10</v>
      </c>
      <c r="AS780" t="s">
        <v>10</v>
      </c>
      <c r="AT780" t="s">
        <v>10</v>
      </c>
      <c r="AU780" t="s">
        <v>10</v>
      </c>
      <c r="AV780" t="s">
        <v>10</v>
      </c>
      <c r="AW780" t="s">
        <v>10</v>
      </c>
      <c r="AX780" t="s">
        <v>10</v>
      </c>
      <c r="AY780" t="s">
        <v>10</v>
      </c>
      <c r="AZ780" t="s">
        <v>10</v>
      </c>
      <c r="BA780" t="s">
        <v>10</v>
      </c>
      <c r="BB780" t="s">
        <v>10</v>
      </c>
      <c r="BC780" t="s">
        <v>10</v>
      </c>
      <c r="BD780" t="s">
        <v>10</v>
      </c>
      <c r="BE780" t="s">
        <v>10</v>
      </c>
      <c r="BF780" t="s">
        <v>10</v>
      </c>
      <c r="BG780" t="s">
        <v>10</v>
      </c>
      <c r="BH780" t="s">
        <v>10</v>
      </c>
      <c r="BI780" t="s">
        <v>10</v>
      </c>
      <c r="BJ780" t="s">
        <v>10</v>
      </c>
      <c r="BK780" t="s">
        <v>10</v>
      </c>
      <c r="BL780" t="s">
        <v>10</v>
      </c>
      <c r="BM780" t="s">
        <v>10</v>
      </c>
      <c r="BN780" t="s">
        <v>10</v>
      </c>
      <c r="BO780" t="s">
        <v>10</v>
      </c>
    </row>
    <row r="781" spans="1:67" hidden="1" x14ac:dyDescent="0.25">
      <c r="A781">
        <v>6</v>
      </c>
      <c r="B781">
        <v>6</v>
      </c>
      <c r="C781">
        <v>6</v>
      </c>
      <c r="D781">
        <v>4.6073359922000003</v>
      </c>
      <c r="E781">
        <v>0.99292431569999995</v>
      </c>
      <c r="F781">
        <v>1.0079129258999999</v>
      </c>
      <c r="G781" t="s">
        <v>87</v>
      </c>
      <c r="H781">
        <v>4.6073359922000003</v>
      </c>
      <c r="I781" t="s">
        <v>10</v>
      </c>
      <c r="J781" t="s">
        <v>10</v>
      </c>
      <c r="K781" t="s">
        <v>10</v>
      </c>
      <c r="L781" t="s">
        <v>10</v>
      </c>
      <c r="M781" t="s">
        <v>10</v>
      </c>
      <c r="N781" t="s">
        <v>10</v>
      </c>
      <c r="O781" t="s">
        <v>10</v>
      </c>
      <c r="P781" t="s">
        <v>10</v>
      </c>
      <c r="Q781" t="s">
        <v>10</v>
      </c>
      <c r="R781" t="s">
        <v>10</v>
      </c>
      <c r="S781" t="s">
        <v>10</v>
      </c>
      <c r="T781" t="s">
        <v>10</v>
      </c>
      <c r="U781" t="s">
        <v>10</v>
      </c>
      <c r="V781" t="s">
        <v>10</v>
      </c>
      <c r="W781" t="s">
        <v>10</v>
      </c>
      <c r="X781" t="s">
        <v>10</v>
      </c>
      <c r="Y781" t="s">
        <v>10</v>
      </c>
      <c r="Z781" t="s">
        <v>10</v>
      </c>
      <c r="AA781" t="s">
        <v>10</v>
      </c>
      <c r="AB781" t="s">
        <v>10</v>
      </c>
      <c r="AC781" t="s">
        <v>10</v>
      </c>
      <c r="AD781" t="s">
        <v>10</v>
      </c>
      <c r="AE781" t="s">
        <v>10</v>
      </c>
      <c r="AF781" t="s">
        <v>10</v>
      </c>
      <c r="AG781" t="s">
        <v>10</v>
      </c>
      <c r="AH781" t="s">
        <v>10</v>
      </c>
      <c r="AI781" t="s">
        <v>10</v>
      </c>
      <c r="AJ781" t="s">
        <v>10</v>
      </c>
      <c r="AK781" t="s">
        <v>10</v>
      </c>
      <c r="AL781" t="s">
        <v>10</v>
      </c>
      <c r="AM781" t="s">
        <v>10</v>
      </c>
      <c r="AN781" t="s">
        <v>10</v>
      </c>
      <c r="AO781" t="s">
        <v>10</v>
      </c>
      <c r="AP781" t="s">
        <v>10</v>
      </c>
      <c r="AQ781" t="s">
        <v>10</v>
      </c>
      <c r="AR781" t="s">
        <v>10</v>
      </c>
      <c r="AS781" t="s">
        <v>10</v>
      </c>
      <c r="AT781" t="s">
        <v>10</v>
      </c>
      <c r="AU781" t="s">
        <v>10</v>
      </c>
      <c r="AV781" t="s">
        <v>10</v>
      </c>
      <c r="AW781" t="s">
        <v>10</v>
      </c>
      <c r="AX781" t="s">
        <v>10</v>
      </c>
      <c r="AY781" t="s">
        <v>10</v>
      </c>
      <c r="AZ781" t="s">
        <v>10</v>
      </c>
      <c r="BA781" t="s">
        <v>10</v>
      </c>
      <c r="BB781" t="s">
        <v>10</v>
      </c>
      <c r="BC781" t="s">
        <v>10</v>
      </c>
      <c r="BD781" t="s">
        <v>10</v>
      </c>
      <c r="BE781" t="s">
        <v>10</v>
      </c>
      <c r="BF781" t="s">
        <v>10</v>
      </c>
      <c r="BG781" t="s">
        <v>10</v>
      </c>
      <c r="BH781" t="s">
        <v>10</v>
      </c>
      <c r="BI781" t="s">
        <v>10</v>
      </c>
      <c r="BJ781" t="s">
        <v>10</v>
      </c>
      <c r="BK781" t="s">
        <v>10</v>
      </c>
      <c r="BL781" t="s">
        <v>10</v>
      </c>
      <c r="BM781" t="s">
        <v>10</v>
      </c>
      <c r="BN781" t="s">
        <v>10</v>
      </c>
      <c r="BO781" t="s">
        <v>10</v>
      </c>
    </row>
    <row r="782" spans="1:67" hidden="1" x14ac:dyDescent="0.25">
      <c r="A782">
        <v>6</v>
      </c>
      <c r="B782">
        <v>6</v>
      </c>
      <c r="C782">
        <v>6</v>
      </c>
      <c r="D782">
        <v>4.6073359922000003</v>
      </c>
      <c r="E782">
        <v>0.99292431569999995</v>
      </c>
      <c r="F782">
        <v>1.0079129258999999</v>
      </c>
      <c r="G782" t="s">
        <v>88</v>
      </c>
      <c r="H782">
        <v>3.8</v>
      </c>
      <c r="I782" t="s">
        <v>10</v>
      </c>
      <c r="J782" t="s">
        <v>10</v>
      </c>
      <c r="K782" t="s">
        <v>10</v>
      </c>
      <c r="L782" t="s">
        <v>10</v>
      </c>
      <c r="M782" t="s">
        <v>10</v>
      </c>
      <c r="N782" t="s">
        <v>10</v>
      </c>
      <c r="O782" t="s">
        <v>10</v>
      </c>
      <c r="P782" t="s">
        <v>10</v>
      </c>
      <c r="Q782" t="s">
        <v>10</v>
      </c>
      <c r="R782" t="s">
        <v>10</v>
      </c>
      <c r="S782" t="s">
        <v>10</v>
      </c>
      <c r="T782" t="s">
        <v>10</v>
      </c>
      <c r="U782" t="s">
        <v>10</v>
      </c>
      <c r="V782" t="s">
        <v>10</v>
      </c>
      <c r="W782" t="s">
        <v>10</v>
      </c>
      <c r="X782" t="s">
        <v>10</v>
      </c>
      <c r="Y782" t="s">
        <v>10</v>
      </c>
      <c r="Z782" t="s">
        <v>10</v>
      </c>
      <c r="AA782" t="s">
        <v>10</v>
      </c>
      <c r="AB782" t="s">
        <v>10</v>
      </c>
      <c r="AC782" t="s">
        <v>10</v>
      </c>
      <c r="AD782" t="s">
        <v>10</v>
      </c>
      <c r="AE782" t="s">
        <v>10</v>
      </c>
      <c r="AF782" t="s">
        <v>10</v>
      </c>
      <c r="AG782" t="s">
        <v>10</v>
      </c>
      <c r="AH782" t="s">
        <v>10</v>
      </c>
      <c r="AI782" t="s">
        <v>10</v>
      </c>
      <c r="AJ782" t="s">
        <v>10</v>
      </c>
      <c r="AK782" t="s">
        <v>10</v>
      </c>
      <c r="AL782" t="s">
        <v>10</v>
      </c>
      <c r="AM782" t="s">
        <v>10</v>
      </c>
      <c r="AN782" t="s">
        <v>10</v>
      </c>
      <c r="AO782" t="s">
        <v>10</v>
      </c>
      <c r="AP782" t="s">
        <v>10</v>
      </c>
      <c r="AQ782" t="s">
        <v>10</v>
      </c>
      <c r="AR782" t="s">
        <v>10</v>
      </c>
      <c r="AS782" t="s">
        <v>10</v>
      </c>
      <c r="AT782" t="s">
        <v>10</v>
      </c>
      <c r="AU782" t="s">
        <v>10</v>
      </c>
      <c r="AV782" t="s">
        <v>10</v>
      </c>
      <c r="AW782" t="s">
        <v>10</v>
      </c>
      <c r="AX782" t="s">
        <v>10</v>
      </c>
      <c r="AY782" t="s">
        <v>10</v>
      </c>
      <c r="AZ782" t="s">
        <v>10</v>
      </c>
      <c r="BA782" t="s">
        <v>10</v>
      </c>
      <c r="BB782" t="s">
        <v>10</v>
      </c>
      <c r="BC782" t="s">
        <v>10</v>
      </c>
      <c r="BD782" t="s">
        <v>10</v>
      </c>
      <c r="BE782" t="s">
        <v>10</v>
      </c>
      <c r="BF782" t="s">
        <v>10</v>
      </c>
      <c r="BG782" t="s">
        <v>10</v>
      </c>
      <c r="BH782" t="s">
        <v>10</v>
      </c>
      <c r="BI782" t="s">
        <v>10</v>
      </c>
      <c r="BJ782" t="s">
        <v>10</v>
      </c>
      <c r="BK782" t="s">
        <v>10</v>
      </c>
      <c r="BL782" t="s">
        <v>10</v>
      </c>
      <c r="BM782" t="s">
        <v>10</v>
      </c>
      <c r="BN782" t="s">
        <v>10</v>
      </c>
      <c r="BO782" t="s">
        <v>10</v>
      </c>
    </row>
    <row r="783" spans="1:67" hidden="1" x14ac:dyDescent="0.25">
      <c r="A783">
        <v>6</v>
      </c>
      <c r="B783">
        <v>6</v>
      </c>
      <c r="C783">
        <v>6</v>
      </c>
      <c r="D783">
        <v>4.6073359922000003</v>
      </c>
      <c r="E783">
        <v>0.99292431569999995</v>
      </c>
      <c r="F783">
        <v>1.0079129258999999</v>
      </c>
      <c r="G783" t="s">
        <v>89</v>
      </c>
      <c r="H783" t="s">
        <v>10</v>
      </c>
      <c r="I783" t="s">
        <v>10</v>
      </c>
      <c r="J783" t="s">
        <v>10</v>
      </c>
      <c r="K783" t="s">
        <v>10</v>
      </c>
      <c r="L783" t="s">
        <v>10</v>
      </c>
      <c r="M783" t="s">
        <v>10</v>
      </c>
      <c r="N783" t="s">
        <v>10</v>
      </c>
      <c r="O783" t="s">
        <v>10</v>
      </c>
      <c r="P783" t="s">
        <v>10</v>
      </c>
      <c r="Q783" t="s">
        <v>10</v>
      </c>
      <c r="R783" t="s">
        <v>10</v>
      </c>
      <c r="S783" t="s">
        <v>10</v>
      </c>
      <c r="T783" t="s">
        <v>10</v>
      </c>
      <c r="U783" t="s">
        <v>10</v>
      </c>
      <c r="V783" t="s">
        <v>10</v>
      </c>
      <c r="W783" t="s">
        <v>10</v>
      </c>
      <c r="X783" t="s">
        <v>10</v>
      </c>
      <c r="Y783" t="s">
        <v>10</v>
      </c>
      <c r="Z783" t="s">
        <v>10</v>
      </c>
      <c r="AA783" t="s">
        <v>10</v>
      </c>
      <c r="AB783" t="s">
        <v>10</v>
      </c>
      <c r="AC783" t="s">
        <v>10</v>
      </c>
      <c r="AD783" t="s">
        <v>10</v>
      </c>
      <c r="AE783" t="s">
        <v>10</v>
      </c>
      <c r="AF783" t="s">
        <v>10</v>
      </c>
      <c r="AG783" t="s">
        <v>10</v>
      </c>
      <c r="AH783" t="s">
        <v>10</v>
      </c>
      <c r="AI783" t="s">
        <v>10</v>
      </c>
      <c r="AJ783" t="s">
        <v>10</v>
      </c>
      <c r="AK783" t="s">
        <v>10</v>
      </c>
      <c r="AL783" t="s">
        <v>10</v>
      </c>
      <c r="AM783" t="s">
        <v>10</v>
      </c>
      <c r="AN783" t="s">
        <v>10</v>
      </c>
      <c r="AO783" t="s">
        <v>10</v>
      </c>
      <c r="AP783" t="s">
        <v>10</v>
      </c>
      <c r="AQ783" t="s">
        <v>10</v>
      </c>
      <c r="AR783" t="s">
        <v>10</v>
      </c>
      <c r="AS783" t="s">
        <v>10</v>
      </c>
      <c r="AT783" t="s">
        <v>10</v>
      </c>
      <c r="AU783" t="s">
        <v>10</v>
      </c>
      <c r="AV783" t="s">
        <v>10</v>
      </c>
      <c r="AW783" t="s">
        <v>10</v>
      </c>
      <c r="AX783" t="s">
        <v>10</v>
      </c>
      <c r="AY783" t="s">
        <v>10</v>
      </c>
      <c r="AZ783" t="s">
        <v>10</v>
      </c>
      <c r="BA783" t="s">
        <v>10</v>
      </c>
      <c r="BB783" t="s">
        <v>10</v>
      </c>
      <c r="BC783" t="s">
        <v>10</v>
      </c>
      <c r="BD783" t="s">
        <v>10</v>
      </c>
      <c r="BE783" t="s">
        <v>10</v>
      </c>
      <c r="BF783" t="s">
        <v>10</v>
      </c>
      <c r="BG783" t="s">
        <v>10</v>
      </c>
      <c r="BH783" t="s">
        <v>10</v>
      </c>
      <c r="BI783" t="s">
        <v>10</v>
      </c>
      <c r="BJ783" t="s">
        <v>10</v>
      </c>
      <c r="BK783" t="s">
        <v>10</v>
      </c>
      <c r="BL783" t="s">
        <v>10</v>
      </c>
      <c r="BM783" t="s">
        <v>10</v>
      </c>
      <c r="BN783" t="s">
        <v>10</v>
      </c>
      <c r="BO783" t="s">
        <v>10</v>
      </c>
    </row>
    <row r="784" spans="1:67" hidden="1" x14ac:dyDescent="0.25">
      <c r="A784">
        <v>6</v>
      </c>
      <c r="B784">
        <v>6</v>
      </c>
      <c r="C784">
        <v>6</v>
      </c>
      <c r="D784">
        <v>4.6073359922000003</v>
      </c>
      <c r="E784">
        <v>0.99292431569999995</v>
      </c>
      <c r="F784">
        <v>1.0079129258999999</v>
      </c>
      <c r="G784" t="s">
        <v>90</v>
      </c>
      <c r="H784">
        <v>0.1192221864</v>
      </c>
      <c r="I784" t="s">
        <v>10</v>
      </c>
      <c r="J784" t="s">
        <v>10</v>
      </c>
      <c r="K784" t="s">
        <v>10</v>
      </c>
      <c r="L784" t="s">
        <v>10</v>
      </c>
      <c r="M784" t="s">
        <v>10</v>
      </c>
      <c r="N784" t="s">
        <v>10</v>
      </c>
      <c r="O784" t="s">
        <v>10</v>
      </c>
      <c r="P784" t="s">
        <v>10</v>
      </c>
      <c r="Q784" t="s">
        <v>10</v>
      </c>
      <c r="R784" t="s">
        <v>10</v>
      </c>
      <c r="S784" t="s">
        <v>10</v>
      </c>
      <c r="T784" t="s">
        <v>10</v>
      </c>
      <c r="U784" t="s">
        <v>10</v>
      </c>
      <c r="V784" t="s">
        <v>10</v>
      </c>
      <c r="W784" t="s">
        <v>10</v>
      </c>
      <c r="X784" t="s">
        <v>10</v>
      </c>
      <c r="Y784" t="s">
        <v>10</v>
      </c>
      <c r="Z784" t="s">
        <v>10</v>
      </c>
      <c r="AA784" t="s">
        <v>10</v>
      </c>
      <c r="AB784" t="s">
        <v>10</v>
      </c>
      <c r="AC784" t="s">
        <v>10</v>
      </c>
      <c r="AD784" t="s">
        <v>10</v>
      </c>
      <c r="AE784" t="s">
        <v>10</v>
      </c>
      <c r="AF784" t="s">
        <v>10</v>
      </c>
      <c r="AG784" t="s">
        <v>10</v>
      </c>
      <c r="AH784" t="s">
        <v>10</v>
      </c>
      <c r="AI784" t="s">
        <v>10</v>
      </c>
      <c r="AJ784" t="s">
        <v>10</v>
      </c>
      <c r="AK784" t="s">
        <v>10</v>
      </c>
      <c r="AL784" t="s">
        <v>10</v>
      </c>
      <c r="AM784" t="s">
        <v>10</v>
      </c>
      <c r="AN784" t="s">
        <v>10</v>
      </c>
      <c r="AO784" t="s">
        <v>10</v>
      </c>
      <c r="AP784" t="s">
        <v>10</v>
      </c>
      <c r="AQ784" t="s">
        <v>10</v>
      </c>
      <c r="AR784" t="s">
        <v>10</v>
      </c>
      <c r="AS784" t="s">
        <v>10</v>
      </c>
      <c r="AT784" t="s">
        <v>10</v>
      </c>
      <c r="AU784" t="s">
        <v>10</v>
      </c>
      <c r="AV784" t="s">
        <v>10</v>
      </c>
      <c r="AW784" t="s">
        <v>10</v>
      </c>
      <c r="AX784" t="s">
        <v>10</v>
      </c>
      <c r="AY784" t="s">
        <v>10</v>
      </c>
      <c r="AZ784" t="s">
        <v>10</v>
      </c>
      <c r="BA784" t="s">
        <v>10</v>
      </c>
      <c r="BB784" t="s">
        <v>10</v>
      </c>
      <c r="BC784" t="s">
        <v>10</v>
      </c>
      <c r="BD784" t="s">
        <v>10</v>
      </c>
      <c r="BE784" t="s">
        <v>10</v>
      </c>
      <c r="BF784" t="s">
        <v>10</v>
      </c>
      <c r="BG784" t="s">
        <v>10</v>
      </c>
      <c r="BH784" t="s">
        <v>10</v>
      </c>
      <c r="BI784" t="s">
        <v>10</v>
      </c>
      <c r="BJ784" t="s">
        <v>10</v>
      </c>
      <c r="BK784" t="s">
        <v>10</v>
      </c>
      <c r="BL784" t="s">
        <v>10</v>
      </c>
      <c r="BM784" t="s">
        <v>10</v>
      </c>
      <c r="BN784" t="s">
        <v>10</v>
      </c>
      <c r="BO784" t="s">
        <v>10</v>
      </c>
    </row>
    <row r="785" spans="1:67" hidden="1" x14ac:dyDescent="0.25">
      <c r="A785">
        <v>6</v>
      </c>
      <c r="B785">
        <v>6</v>
      </c>
      <c r="C785">
        <v>6</v>
      </c>
      <c r="D785">
        <v>4.6073359922000003</v>
      </c>
      <c r="E785">
        <v>0.99292431569999995</v>
      </c>
      <c r="F785">
        <v>1.0079129258999999</v>
      </c>
      <c r="G785" t="s">
        <v>91</v>
      </c>
      <c r="H785">
        <v>8.7999999999999995E-2</v>
      </c>
      <c r="I785" t="s">
        <v>10</v>
      </c>
      <c r="J785" t="s">
        <v>10</v>
      </c>
      <c r="K785" t="s">
        <v>10</v>
      </c>
      <c r="L785" t="s">
        <v>10</v>
      </c>
      <c r="M785" t="s">
        <v>10</v>
      </c>
      <c r="N785" t="s">
        <v>10</v>
      </c>
      <c r="O785" t="s">
        <v>10</v>
      </c>
      <c r="P785" t="s">
        <v>10</v>
      </c>
      <c r="Q785" t="s">
        <v>10</v>
      </c>
      <c r="R785" t="s">
        <v>10</v>
      </c>
      <c r="S785" t="s">
        <v>10</v>
      </c>
      <c r="T785" t="s">
        <v>10</v>
      </c>
      <c r="U785" t="s">
        <v>10</v>
      </c>
      <c r="V785" t="s">
        <v>10</v>
      </c>
      <c r="W785" t="s">
        <v>10</v>
      </c>
      <c r="X785" t="s">
        <v>10</v>
      </c>
      <c r="Y785" t="s">
        <v>10</v>
      </c>
      <c r="Z785" t="s">
        <v>10</v>
      </c>
      <c r="AA785" t="s">
        <v>10</v>
      </c>
      <c r="AB785" t="s">
        <v>10</v>
      </c>
      <c r="AC785" t="s">
        <v>10</v>
      </c>
      <c r="AD785" t="s">
        <v>10</v>
      </c>
      <c r="AE785" t="s">
        <v>10</v>
      </c>
      <c r="AF785" t="s">
        <v>10</v>
      </c>
      <c r="AG785" t="s">
        <v>10</v>
      </c>
      <c r="AH785" t="s">
        <v>10</v>
      </c>
      <c r="AI785" t="s">
        <v>10</v>
      </c>
      <c r="AJ785" t="s">
        <v>10</v>
      </c>
      <c r="AK785" t="s">
        <v>10</v>
      </c>
      <c r="AL785" t="s">
        <v>10</v>
      </c>
      <c r="AM785" t="s">
        <v>10</v>
      </c>
      <c r="AN785" t="s">
        <v>10</v>
      </c>
      <c r="AO785" t="s">
        <v>10</v>
      </c>
      <c r="AP785" t="s">
        <v>10</v>
      </c>
      <c r="AQ785" t="s">
        <v>10</v>
      </c>
      <c r="AR785" t="s">
        <v>10</v>
      </c>
      <c r="AS785" t="s">
        <v>10</v>
      </c>
      <c r="AT785" t="s">
        <v>10</v>
      </c>
      <c r="AU785" t="s">
        <v>10</v>
      </c>
      <c r="AV785" t="s">
        <v>10</v>
      </c>
      <c r="AW785" t="s">
        <v>10</v>
      </c>
      <c r="AX785" t="s">
        <v>10</v>
      </c>
      <c r="AY785" t="s">
        <v>10</v>
      </c>
      <c r="AZ785" t="s">
        <v>10</v>
      </c>
      <c r="BA785" t="s">
        <v>10</v>
      </c>
      <c r="BB785" t="s">
        <v>10</v>
      </c>
      <c r="BC785" t="s">
        <v>10</v>
      </c>
      <c r="BD785" t="s">
        <v>10</v>
      </c>
      <c r="BE785" t="s">
        <v>10</v>
      </c>
      <c r="BF785" t="s">
        <v>10</v>
      </c>
      <c r="BG785" t="s">
        <v>10</v>
      </c>
      <c r="BH785" t="s">
        <v>10</v>
      </c>
      <c r="BI785" t="s">
        <v>10</v>
      </c>
      <c r="BJ785" t="s">
        <v>10</v>
      </c>
      <c r="BK785" t="s">
        <v>10</v>
      </c>
      <c r="BL785" t="s">
        <v>10</v>
      </c>
      <c r="BM785" t="s">
        <v>10</v>
      </c>
      <c r="BN785" t="s">
        <v>10</v>
      </c>
      <c r="BO785" t="s">
        <v>10</v>
      </c>
    </row>
    <row r="786" spans="1:67" hidden="1" x14ac:dyDescent="0.25">
      <c r="A786">
        <v>6</v>
      </c>
      <c r="B786">
        <v>6</v>
      </c>
      <c r="C786">
        <v>6</v>
      </c>
      <c r="D786">
        <v>4.6073359922000003</v>
      </c>
      <c r="E786">
        <v>0.99292431569999995</v>
      </c>
      <c r="F786">
        <v>1.0079129258999999</v>
      </c>
      <c r="G786" t="s">
        <v>92</v>
      </c>
      <c r="H786">
        <v>2.5000000000000001E-2</v>
      </c>
      <c r="I786" t="s">
        <v>10</v>
      </c>
      <c r="J786" t="s">
        <v>10</v>
      </c>
      <c r="K786" t="s">
        <v>10</v>
      </c>
      <c r="L786" t="s">
        <v>10</v>
      </c>
      <c r="M786" t="s">
        <v>10</v>
      </c>
      <c r="N786" t="s">
        <v>10</v>
      </c>
      <c r="O786" t="s">
        <v>10</v>
      </c>
      <c r="P786" t="s">
        <v>10</v>
      </c>
      <c r="Q786" t="s">
        <v>10</v>
      </c>
      <c r="R786" t="s">
        <v>10</v>
      </c>
      <c r="S786" t="s">
        <v>10</v>
      </c>
      <c r="T786" t="s">
        <v>10</v>
      </c>
      <c r="U786" t="s">
        <v>10</v>
      </c>
      <c r="V786" t="s">
        <v>10</v>
      </c>
      <c r="W786" t="s">
        <v>10</v>
      </c>
      <c r="X786" t="s">
        <v>10</v>
      </c>
      <c r="Y786" t="s">
        <v>10</v>
      </c>
      <c r="Z786" t="s">
        <v>10</v>
      </c>
      <c r="AA786" t="s">
        <v>10</v>
      </c>
      <c r="AB786" t="s">
        <v>10</v>
      </c>
      <c r="AC786" t="s">
        <v>10</v>
      </c>
      <c r="AD786" t="s">
        <v>10</v>
      </c>
      <c r="AE786" t="s">
        <v>10</v>
      </c>
      <c r="AF786" t="s">
        <v>10</v>
      </c>
      <c r="AG786" t="s">
        <v>10</v>
      </c>
      <c r="AH786" t="s">
        <v>10</v>
      </c>
      <c r="AI786" t="s">
        <v>10</v>
      </c>
      <c r="AJ786" t="s">
        <v>10</v>
      </c>
      <c r="AK786" t="s">
        <v>10</v>
      </c>
      <c r="AL786" t="s">
        <v>10</v>
      </c>
      <c r="AM786" t="s">
        <v>10</v>
      </c>
      <c r="AN786" t="s">
        <v>10</v>
      </c>
      <c r="AO786" t="s">
        <v>10</v>
      </c>
      <c r="AP786" t="s">
        <v>10</v>
      </c>
      <c r="AQ786" t="s">
        <v>10</v>
      </c>
      <c r="AR786" t="s">
        <v>10</v>
      </c>
      <c r="AS786" t="s">
        <v>10</v>
      </c>
      <c r="AT786" t="s">
        <v>10</v>
      </c>
      <c r="AU786" t="s">
        <v>10</v>
      </c>
      <c r="AV786" t="s">
        <v>10</v>
      </c>
      <c r="AW786" t="s">
        <v>10</v>
      </c>
      <c r="AX786" t="s">
        <v>10</v>
      </c>
      <c r="AY786" t="s">
        <v>10</v>
      </c>
      <c r="AZ786" t="s">
        <v>10</v>
      </c>
      <c r="BA786" t="s">
        <v>10</v>
      </c>
      <c r="BB786" t="s">
        <v>10</v>
      </c>
      <c r="BC786" t="s">
        <v>10</v>
      </c>
      <c r="BD786" t="s">
        <v>10</v>
      </c>
      <c r="BE786" t="s">
        <v>10</v>
      </c>
      <c r="BF786" t="s">
        <v>10</v>
      </c>
      <c r="BG786" t="s">
        <v>10</v>
      </c>
      <c r="BH786" t="s">
        <v>10</v>
      </c>
      <c r="BI786" t="s">
        <v>10</v>
      </c>
      <c r="BJ786" t="s">
        <v>10</v>
      </c>
      <c r="BK786" t="s">
        <v>10</v>
      </c>
      <c r="BL786" t="s">
        <v>10</v>
      </c>
      <c r="BM786" t="s">
        <v>10</v>
      </c>
      <c r="BN786" t="s">
        <v>10</v>
      </c>
      <c r="BO786" t="s">
        <v>10</v>
      </c>
    </row>
    <row r="787" spans="1:67" hidden="1" x14ac:dyDescent="0.25">
      <c r="A787">
        <v>6</v>
      </c>
      <c r="B787">
        <v>6</v>
      </c>
      <c r="C787">
        <v>6</v>
      </c>
      <c r="D787">
        <v>4.6073359922000003</v>
      </c>
      <c r="E787">
        <v>0.99292431569999995</v>
      </c>
      <c r="F787">
        <v>1.0079129258999999</v>
      </c>
      <c r="G787" t="s">
        <v>93</v>
      </c>
      <c r="H787" t="s">
        <v>10</v>
      </c>
      <c r="I787" t="s">
        <v>10</v>
      </c>
      <c r="J787" t="s">
        <v>10</v>
      </c>
      <c r="K787" t="s">
        <v>10</v>
      </c>
      <c r="L787" t="s">
        <v>10</v>
      </c>
      <c r="M787" t="s">
        <v>10</v>
      </c>
      <c r="N787" t="s">
        <v>10</v>
      </c>
      <c r="O787" t="s">
        <v>10</v>
      </c>
      <c r="P787" t="s">
        <v>10</v>
      </c>
      <c r="Q787" t="s">
        <v>10</v>
      </c>
      <c r="R787" t="s">
        <v>10</v>
      </c>
      <c r="S787" t="s">
        <v>10</v>
      </c>
      <c r="T787" t="s">
        <v>10</v>
      </c>
      <c r="U787" t="s">
        <v>10</v>
      </c>
      <c r="V787" t="s">
        <v>10</v>
      </c>
      <c r="W787" t="s">
        <v>10</v>
      </c>
      <c r="X787" t="s">
        <v>10</v>
      </c>
      <c r="Y787" t="s">
        <v>10</v>
      </c>
      <c r="Z787" t="s">
        <v>10</v>
      </c>
      <c r="AA787" t="s">
        <v>10</v>
      </c>
      <c r="AB787" t="s">
        <v>10</v>
      </c>
      <c r="AC787" t="s">
        <v>10</v>
      </c>
      <c r="AD787" t="s">
        <v>10</v>
      </c>
      <c r="AE787" t="s">
        <v>10</v>
      </c>
      <c r="AF787" t="s">
        <v>10</v>
      </c>
      <c r="AG787" t="s">
        <v>10</v>
      </c>
      <c r="AH787" t="s">
        <v>10</v>
      </c>
      <c r="AI787" t="s">
        <v>10</v>
      </c>
      <c r="AJ787" t="s">
        <v>10</v>
      </c>
      <c r="AK787" t="s">
        <v>10</v>
      </c>
      <c r="AL787" t="s">
        <v>10</v>
      </c>
      <c r="AM787" t="s">
        <v>10</v>
      </c>
      <c r="AN787" t="s">
        <v>10</v>
      </c>
      <c r="AO787" t="s">
        <v>10</v>
      </c>
      <c r="AP787" t="s">
        <v>10</v>
      </c>
      <c r="AQ787" t="s">
        <v>10</v>
      </c>
      <c r="AR787" t="s">
        <v>10</v>
      </c>
      <c r="AS787" t="s">
        <v>10</v>
      </c>
      <c r="AT787" t="s">
        <v>10</v>
      </c>
      <c r="AU787" t="s">
        <v>10</v>
      </c>
      <c r="AV787" t="s">
        <v>10</v>
      </c>
      <c r="AW787" t="s">
        <v>10</v>
      </c>
      <c r="AX787" t="s">
        <v>10</v>
      </c>
      <c r="AY787" t="s">
        <v>10</v>
      </c>
      <c r="AZ787" t="s">
        <v>10</v>
      </c>
      <c r="BA787" t="s">
        <v>10</v>
      </c>
      <c r="BB787" t="s">
        <v>10</v>
      </c>
      <c r="BC787" t="s">
        <v>10</v>
      </c>
      <c r="BD787" t="s">
        <v>10</v>
      </c>
      <c r="BE787" t="s">
        <v>10</v>
      </c>
      <c r="BF787" t="s">
        <v>10</v>
      </c>
      <c r="BG787" t="s">
        <v>10</v>
      </c>
      <c r="BH787" t="s">
        <v>10</v>
      </c>
      <c r="BI787" t="s">
        <v>10</v>
      </c>
      <c r="BJ787" t="s">
        <v>10</v>
      </c>
      <c r="BK787" t="s">
        <v>10</v>
      </c>
      <c r="BL787" t="s">
        <v>10</v>
      </c>
      <c r="BM787" t="s">
        <v>10</v>
      </c>
      <c r="BN787" t="s">
        <v>10</v>
      </c>
      <c r="BO787" t="s">
        <v>10</v>
      </c>
    </row>
    <row r="788" spans="1:67" hidden="1" x14ac:dyDescent="0.25">
      <c r="A788">
        <v>6</v>
      </c>
      <c r="B788">
        <v>6</v>
      </c>
      <c r="C788">
        <v>6</v>
      </c>
      <c r="D788">
        <v>4.6073359922000003</v>
      </c>
      <c r="E788">
        <v>0.99292431569999995</v>
      </c>
      <c r="F788">
        <v>1.0079129258999999</v>
      </c>
      <c r="G788" t="s">
        <v>94</v>
      </c>
      <c r="H788" t="s">
        <v>10</v>
      </c>
      <c r="I788" t="s">
        <v>10</v>
      </c>
      <c r="J788" t="s">
        <v>10</v>
      </c>
      <c r="K788" t="s">
        <v>10</v>
      </c>
      <c r="L788" t="s">
        <v>10</v>
      </c>
      <c r="M788" t="s">
        <v>10</v>
      </c>
      <c r="N788" t="s">
        <v>10</v>
      </c>
      <c r="O788" t="s">
        <v>10</v>
      </c>
      <c r="P788" t="s">
        <v>10</v>
      </c>
      <c r="Q788" t="s">
        <v>10</v>
      </c>
      <c r="R788" t="s">
        <v>10</v>
      </c>
      <c r="S788" t="s">
        <v>10</v>
      </c>
      <c r="T788" t="s">
        <v>10</v>
      </c>
      <c r="U788" t="s">
        <v>10</v>
      </c>
      <c r="V788" t="s">
        <v>10</v>
      </c>
      <c r="W788" t="s">
        <v>10</v>
      </c>
      <c r="X788" t="s">
        <v>10</v>
      </c>
      <c r="Y788" t="s">
        <v>10</v>
      </c>
      <c r="Z788" t="s">
        <v>10</v>
      </c>
      <c r="AA788" t="s">
        <v>10</v>
      </c>
      <c r="AB788" t="s">
        <v>10</v>
      </c>
      <c r="AC788" t="s">
        <v>10</v>
      </c>
      <c r="AD788" t="s">
        <v>10</v>
      </c>
      <c r="AE788" t="s">
        <v>10</v>
      </c>
      <c r="AF788" t="s">
        <v>10</v>
      </c>
      <c r="AG788" t="s">
        <v>10</v>
      </c>
      <c r="AH788" t="s">
        <v>10</v>
      </c>
      <c r="AI788" t="s">
        <v>10</v>
      </c>
      <c r="AJ788" t="s">
        <v>10</v>
      </c>
      <c r="AK788" t="s">
        <v>10</v>
      </c>
      <c r="AL788" t="s">
        <v>10</v>
      </c>
      <c r="AM788" t="s">
        <v>10</v>
      </c>
      <c r="AN788" t="s">
        <v>10</v>
      </c>
      <c r="AO788" t="s">
        <v>10</v>
      </c>
      <c r="AP788" t="s">
        <v>10</v>
      </c>
      <c r="AQ788" t="s">
        <v>10</v>
      </c>
      <c r="AR788" t="s">
        <v>10</v>
      </c>
      <c r="AS788" t="s">
        <v>10</v>
      </c>
      <c r="AT788" t="s">
        <v>10</v>
      </c>
      <c r="AU788" t="s">
        <v>10</v>
      </c>
      <c r="AV788" t="s">
        <v>10</v>
      </c>
      <c r="AW788" t="s">
        <v>10</v>
      </c>
      <c r="AX788" t="s">
        <v>10</v>
      </c>
      <c r="AY788" t="s">
        <v>10</v>
      </c>
      <c r="AZ788" t="s">
        <v>10</v>
      </c>
      <c r="BA788" t="s">
        <v>10</v>
      </c>
      <c r="BB788" t="s">
        <v>10</v>
      </c>
      <c r="BC788" t="s">
        <v>10</v>
      </c>
      <c r="BD788" t="s">
        <v>10</v>
      </c>
      <c r="BE788" t="s">
        <v>10</v>
      </c>
      <c r="BF788" t="s">
        <v>10</v>
      </c>
      <c r="BG788" t="s">
        <v>10</v>
      </c>
      <c r="BH788" t="s">
        <v>10</v>
      </c>
      <c r="BI788" t="s">
        <v>10</v>
      </c>
      <c r="BJ788" t="s">
        <v>10</v>
      </c>
      <c r="BK788" t="s">
        <v>10</v>
      </c>
      <c r="BL788" t="s">
        <v>10</v>
      </c>
      <c r="BM788" t="s">
        <v>10</v>
      </c>
      <c r="BN788" t="s">
        <v>10</v>
      </c>
      <c r="BO788" t="s">
        <v>10</v>
      </c>
    </row>
    <row r="789" spans="1:67" hidden="1" x14ac:dyDescent="0.25">
      <c r="A789">
        <v>6</v>
      </c>
      <c r="B789">
        <v>6</v>
      </c>
      <c r="C789">
        <v>6</v>
      </c>
      <c r="D789">
        <v>4.6073359922000003</v>
      </c>
      <c r="E789">
        <v>0.99292431569999995</v>
      </c>
      <c r="F789">
        <v>1.0079129258999999</v>
      </c>
      <c r="G789" t="s">
        <v>95</v>
      </c>
      <c r="H789">
        <v>830.4</v>
      </c>
      <c r="I789">
        <v>866.11737065169996</v>
      </c>
      <c r="J789">
        <v>904.74741696759997</v>
      </c>
      <c r="K789">
        <v>946.11536308550001</v>
      </c>
      <c r="L789">
        <v>990.03896812959999</v>
      </c>
      <c r="M789">
        <v>1036.3184887094001</v>
      </c>
      <c r="N789">
        <v>1084.7333624768</v>
      </c>
      <c r="O789">
        <v>1135.0429302545001</v>
      </c>
      <c r="P789">
        <v>1186.9893295642</v>
      </c>
      <c r="Q789">
        <v>1240.3012728809999</v>
      </c>
      <c r="R789">
        <v>1294.6978239046</v>
      </c>
      <c r="S789">
        <v>1349.891534671</v>
      </c>
      <c r="T789">
        <v>1405.5904172388</v>
      </c>
      <c r="U789">
        <v>1461.4981888702</v>
      </c>
      <c r="V789">
        <v>1517.3120129085</v>
      </c>
      <c r="W789">
        <v>1572.7164680978999</v>
      </c>
      <c r="X789">
        <v>1627.3715084175001</v>
      </c>
      <c r="Y789">
        <v>1680.890228834</v>
      </c>
      <c r="Z789">
        <v>1732.7980516691</v>
      </c>
      <c r="AA789">
        <v>1782.4547932465</v>
      </c>
      <c r="AB789">
        <v>1829.8093562818999</v>
      </c>
      <c r="AC789">
        <v>1875.5352318698001</v>
      </c>
      <c r="AD789">
        <v>1919.9296009766001</v>
      </c>
      <c r="AE789">
        <v>1963.0665142778</v>
      </c>
      <c r="AF789">
        <v>2004.8913182785</v>
      </c>
      <c r="AG789">
        <v>2045.2778646293</v>
      </c>
      <c r="AH789">
        <v>2084.0626594431001</v>
      </c>
      <c r="AI789">
        <v>2121.0649151035</v>
      </c>
      <c r="AJ789">
        <v>2156.0980607007</v>
      </c>
      <c r="AK789">
        <v>2188.9761117445</v>
      </c>
      <c r="AL789">
        <v>2219.5169631312001</v>
      </c>
      <c r="AM789">
        <v>2247.5438507626</v>
      </c>
      <c r="AN789">
        <v>2272.885730209</v>
      </c>
      <c r="AO789">
        <v>2295.3770210629</v>
      </c>
      <c r="AP789">
        <v>2314.8569860042999</v>
      </c>
      <c r="AQ789">
        <v>2331.1689067627999</v>
      </c>
      <c r="AR789">
        <v>2344.1591563689999</v>
      </c>
      <c r="AS789">
        <v>2353.6762308194002</v>
      </c>
      <c r="AT789">
        <v>2359.5697827852</v>
      </c>
      <c r="AU789">
        <v>2361.6896880353002</v>
      </c>
      <c r="AV789">
        <v>2359.8851657385999</v>
      </c>
      <c r="AW789">
        <v>2354.0039590421002</v>
      </c>
      <c r="AX789">
        <v>2343.8915489835999</v>
      </c>
      <c r="AY789">
        <v>2329.3902967972999</v>
      </c>
      <c r="AZ789">
        <v>2310.3382350299999</v>
      </c>
      <c r="BA789">
        <v>2286.5668554106001</v>
      </c>
      <c r="BB789">
        <v>2209.9835050547999</v>
      </c>
      <c r="BC789">
        <v>2141.9993214746</v>
      </c>
      <c r="BD789">
        <v>2081.5585686352001</v>
      </c>
      <c r="BE789">
        <v>2027.7349918131999</v>
      </c>
      <c r="BF789">
        <v>1979.7221129729</v>
      </c>
      <c r="BG789">
        <v>1936.8250979195</v>
      </c>
      <c r="BH789">
        <v>1898.1813164697001</v>
      </c>
      <c r="BI789">
        <v>1863.3183983806</v>
      </c>
      <c r="BJ789">
        <v>1831.8095912200999</v>
      </c>
      <c r="BK789">
        <v>1803.2726561013999</v>
      </c>
      <c r="BL789">
        <v>1777.3673319597001</v>
      </c>
      <c r="BM789">
        <v>1753.7920754582001</v>
      </c>
      <c r="BN789">
        <v>1743.4109234017999</v>
      </c>
      <c r="BO789">
        <v>1790.0349899237001</v>
      </c>
    </row>
    <row r="790" spans="1:67" hidden="1" x14ac:dyDescent="0.25">
      <c r="A790">
        <v>6</v>
      </c>
      <c r="B790">
        <v>6</v>
      </c>
      <c r="C790">
        <v>6</v>
      </c>
      <c r="D790">
        <v>4.6073359922000003</v>
      </c>
      <c r="E790">
        <v>0.99292431569999995</v>
      </c>
      <c r="F790">
        <v>1.0079129258999999</v>
      </c>
      <c r="G790" t="s">
        <v>96</v>
      </c>
      <c r="H790">
        <v>389.85915492959998</v>
      </c>
      <c r="I790">
        <v>406.62787354540001</v>
      </c>
      <c r="J790">
        <v>424.76404552470001</v>
      </c>
      <c r="K790">
        <v>444.18561647209998</v>
      </c>
      <c r="L790">
        <v>464.80702729090001</v>
      </c>
      <c r="M790">
        <v>486.53450174149998</v>
      </c>
      <c r="N790">
        <v>509.26448942569999</v>
      </c>
      <c r="O790">
        <v>532.88400481430006</v>
      </c>
      <c r="P790">
        <v>557.27198571090003</v>
      </c>
      <c r="Q790">
        <v>582.30106708029996</v>
      </c>
      <c r="R790">
        <v>607.83935394579999</v>
      </c>
      <c r="S790">
        <v>633.75189421170001</v>
      </c>
      <c r="T790">
        <v>659.90160433749998</v>
      </c>
      <c r="U790">
        <v>686.14938444610004</v>
      </c>
      <c r="V790">
        <v>712.35305770349999</v>
      </c>
      <c r="W790">
        <v>738.36453901310006</v>
      </c>
      <c r="X790">
        <v>764.02418235560003</v>
      </c>
      <c r="Y790">
        <v>789.15034217560003</v>
      </c>
      <c r="Z790">
        <v>813.52021205120002</v>
      </c>
      <c r="AA790">
        <v>836.83323626599997</v>
      </c>
      <c r="AB790">
        <v>859.0654254845</v>
      </c>
      <c r="AC790">
        <v>880.5329727088</v>
      </c>
      <c r="AD790">
        <v>901.37539951949998</v>
      </c>
      <c r="AE790">
        <v>921.6274714919</v>
      </c>
      <c r="AF790">
        <v>941.26352970820005</v>
      </c>
      <c r="AG790">
        <v>960.22434959120005</v>
      </c>
      <c r="AH790">
        <v>978.43317344750005</v>
      </c>
      <c r="AI790">
        <v>995.80512446169996</v>
      </c>
      <c r="AJ790">
        <v>1012.2526106576</v>
      </c>
      <c r="AK790">
        <v>1027.688315373</v>
      </c>
      <c r="AL790">
        <v>1042.0267432541</v>
      </c>
      <c r="AM790">
        <v>1055.1849064613</v>
      </c>
      <c r="AN790">
        <v>1067.0825024455</v>
      </c>
      <c r="AO790">
        <v>1077.6417939262999</v>
      </c>
      <c r="AP790">
        <v>1086.7873173728999</v>
      </c>
      <c r="AQ790">
        <v>1094.4454961327999</v>
      </c>
      <c r="AR790">
        <v>1100.5442048681</v>
      </c>
      <c r="AS790">
        <v>1105.0123149387</v>
      </c>
      <c r="AT790">
        <v>1107.7792407442</v>
      </c>
      <c r="AU790">
        <v>1108.7745014249999</v>
      </c>
      <c r="AV790">
        <v>1107.9273078584999</v>
      </c>
      <c r="AW790">
        <v>1105.166177954</v>
      </c>
      <c r="AX790">
        <v>1100.418567598</v>
      </c>
      <c r="AY790">
        <v>1093.6104679799</v>
      </c>
      <c r="AZ790">
        <v>1084.6658380422</v>
      </c>
      <c r="BA790">
        <v>1073.5055659203999</v>
      </c>
      <c r="BB790">
        <v>1037.5509413402999</v>
      </c>
      <c r="BC790">
        <v>1005.6334842604</v>
      </c>
      <c r="BD790">
        <v>977.2575439602</v>
      </c>
      <c r="BE790">
        <v>951.98825906720003</v>
      </c>
      <c r="BF790">
        <v>929.4470013957</v>
      </c>
      <c r="BG790">
        <v>909.30755770869996</v>
      </c>
      <c r="BH790">
        <v>891.16493730970001</v>
      </c>
      <c r="BI790">
        <v>874.79737013169995</v>
      </c>
      <c r="BJ790">
        <v>860.00450292020003</v>
      </c>
      <c r="BK790">
        <v>846.60688079880003</v>
      </c>
      <c r="BL790">
        <v>834.44475678859999</v>
      </c>
      <c r="BM790">
        <v>823.37656124800003</v>
      </c>
      <c r="BN790">
        <v>818.5027809398</v>
      </c>
      <c r="BO790">
        <v>840.39201404870005</v>
      </c>
    </row>
    <row r="791" spans="1:67" hidden="1" x14ac:dyDescent="0.25">
      <c r="A791">
        <v>6</v>
      </c>
      <c r="B791">
        <v>6</v>
      </c>
      <c r="C791">
        <v>6</v>
      </c>
      <c r="D791">
        <v>4.6073359922000003</v>
      </c>
      <c r="E791">
        <v>0.99292431569999995</v>
      </c>
      <c r="F791">
        <v>1.0079129258999999</v>
      </c>
      <c r="G791" t="s">
        <v>97</v>
      </c>
      <c r="H791">
        <v>1527</v>
      </c>
      <c r="I791">
        <v>1541.1078616667</v>
      </c>
      <c r="J791">
        <v>1557.7829918389</v>
      </c>
      <c r="K791">
        <v>1577.1768991081001</v>
      </c>
      <c r="L791">
        <v>1599.4195280245001</v>
      </c>
      <c r="M791">
        <v>1624.6194827387999</v>
      </c>
      <c r="N791">
        <v>1652.8633581946999</v>
      </c>
      <c r="O791">
        <v>1684.2148067629</v>
      </c>
      <c r="P791">
        <v>1718.713706512</v>
      </c>
      <c r="Q791">
        <v>1756.3756180493001</v>
      </c>
      <c r="R791">
        <v>1797.1915960044</v>
      </c>
      <c r="S791">
        <v>1841.1283405011</v>
      </c>
      <c r="T791">
        <v>1888.1286184896001</v>
      </c>
      <c r="U791">
        <v>1938.1118413648001</v>
      </c>
      <c r="V791">
        <v>1990.9746405564999</v>
      </c>
      <c r="W791">
        <v>2046.5912207956001</v>
      </c>
      <c r="X791">
        <v>2104.8131682395001</v>
      </c>
      <c r="Y791">
        <v>2165.4682068761999</v>
      </c>
      <c r="Z791">
        <v>2228.3570490716002</v>
      </c>
      <c r="AA791">
        <v>2293.2467830850001</v>
      </c>
      <c r="AB791">
        <v>2359.8576724072</v>
      </c>
      <c r="AC791">
        <v>2427.9169069694999</v>
      </c>
      <c r="AD791">
        <v>2497.2220838850999</v>
      </c>
      <c r="AE791">
        <v>2567.6052172804002</v>
      </c>
      <c r="AF791">
        <v>2638.9116974499002</v>
      </c>
      <c r="AG791">
        <v>2710.9884186129998</v>
      </c>
      <c r="AH791">
        <v>2783.6774258321002</v>
      </c>
      <c r="AI791">
        <v>2856.812826462</v>
      </c>
      <c r="AJ791">
        <v>2930.2195922559999</v>
      </c>
      <c r="AK791">
        <v>3003.7134232920998</v>
      </c>
      <c r="AL791">
        <v>3077.1011779823998</v>
      </c>
      <c r="AM791">
        <v>3150.1815752992002</v>
      </c>
      <c r="AN791">
        <v>3222.7459969443998</v>
      </c>
      <c r="AO791">
        <v>3294.5792900834999</v>
      </c>
      <c r="AP791">
        <v>3365.4605148011001</v>
      </c>
      <c r="AQ791">
        <v>3435.1636063916999</v>
      </c>
      <c r="AR791">
        <v>3503.4579380892001</v>
      </c>
      <c r="AS791">
        <v>3570.1087791745999</v>
      </c>
      <c r="AT791">
        <v>3634.8776491628</v>
      </c>
      <c r="AU791">
        <v>3697.5225724910001</v>
      </c>
      <c r="AV791">
        <v>3757.7982406509</v>
      </c>
      <c r="AW791">
        <v>3815.4560902844</v>
      </c>
      <c r="AX791">
        <v>3870.2443059795</v>
      </c>
      <c r="AY791">
        <v>3921.9077537732001</v>
      </c>
      <c r="AZ791">
        <v>3970.1878418899</v>
      </c>
      <c r="BA791">
        <v>4014.8222807812999</v>
      </c>
      <c r="BB791">
        <v>4055.5446582925001</v>
      </c>
      <c r="BC791">
        <v>4087.8672830379001</v>
      </c>
      <c r="BD791">
        <v>4112.8898678725</v>
      </c>
      <c r="BE791">
        <v>4131.5743137276004</v>
      </c>
      <c r="BF791">
        <v>4144.7617316041997</v>
      </c>
      <c r="BG791">
        <v>4153.1879154541002</v>
      </c>
      <c r="BH791">
        <v>4157.4974675270996</v>
      </c>
      <c r="BI791">
        <v>4158.2327562025002</v>
      </c>
      <c r="BJ791">
        <v>4155.8724335042998</v>
      </c>
      <c r="BK791">
        <v>4150.8380513955999</v>
      </c>
      <c r="BL791">
        <v>4143.5003107071998</v>
      </c>
      <c r="BM791">
        <v>4134.1848317378999</v>
      </c>
      <c r="BN791">
        <v>4123.1774023161997</v>
      </c>
      <c r="BO791">
        <v>4111.7081754434003</v>
      </c>
    </row>
    <row r="792" spans="1:67" hidden="1" x14ac:dyDescent="0.25">
      <c r="A792">
        <v>6</v>
      </c>
      <c r="B792">
        <v>6</v>
      </c>
      <c r="C792">
        <v>6</v>
      </c>
      <c r="D792">
        <v>4.6073359922000003</v>
      </c>
      <c r="E792">
        <v>0.99292431569999995</v>
      </c>
      <c r="F792">
        <v>1.0079129258999999</v>
      </c>
      <c r="G792" t="s">
        <v>98</v>
      </c>
      <c r="H792">
        <v>10010</v>
      </c>
      <c r="I792">
        <v>10010.439125000001</v>
      </c>
      <c r="J792">
        <v>10010.9133714495</v>
      </c>
      <c r="K792">
        <v>10011.429145666199</v>
      </c>
      <c r="L792">
        <v>10011.9932305773</v>
      </c>
      <c r="M792">
        <v>10012.6127316821</v>
      </c>
      <c r="N792">
        <v>10013.295023592</v>
      </c>
      <c r="O792">
        <v>10014.047694917001</v>
      </c>
      <c r="P792">
        <v>10014.8784908369</v>
      </c>
      <c r="Q792">
        <v>10015.795253612499</v>
      </c>
      <c r="R792">
        <v>10016.8058617595</v>
      </c>
      <c r="S792">
        <v>10017.918168771201</v>
      </c>
      <c r="T792">
        <v>10019.139942240499</v>
      </c>
      <c r="U792">
        <v>10020.4788040562</v>
      </c>
      <c r="V792">
        <v>10021.9421720632</v>
      </c>
      <c r="W792">
        <v>10023.5372031816</v>
      </c>
      <c r="X792">
        <v>10025.2707374275</v>
      </c>
      <c r="Y792">
        <v>10027.149241474201</v>
      </c>
      <c r="Z792">
        <v>10029.1787491224</v>
      </c>
      <c r="AA792">
        <v>10031.364793917201</v>
      </c>
      <c r="AB792">
        <v>10033.712325257</v>
      </c>
      <c r="AC792">
        <v>10036.2255915282</v>
      </c>
      <c r="AD792">
        <v>10038.908157658499</v>
      </c>
      <c r="AE792">
        <v>10041.763081364999</v>
      </c>
      <c r="AF792">
        <v>10044.792999368299</v>
      </c>
      <c r="AG792">
        <v>10048.0001609746</v>
      </c>
      <c r="AH792">
        <v>10051.386431966799</v>
      </c>
      <c r="AI792">
        <v>10054.953282610601</v>
      </c>
      <c r="AJ792">
        <v>10058.7017679439</v>
      </c>
      <c r="AK792">
        <v>10062.6325050778</v>
      </c>
      <c r="AL792">
        <v>10066.7456501656</v>
      </c>
      <c r="AM792">
        <v>10071.040876453601</v>
      </c>
      <c r="AN792">
        <v>10075.5173540961</v>
      </c>
      <c r="AO792">
        <v>10080.1737319814</v>
      </c>
      <c r="AP792">
        <v>10085.0081215721</v>
      </c>
      <c r="AQ792">
        <v>10090.0180826181</v>
      </c>
      <c r="AR792">
        <v>10095.200610531199</v>
      </c>
      <c r="AS792">
        <v>10100.552125170299</v>
      </c>
      <c r="AT792">
        <v>10106.068460775999</v>
      </c>
      <c r="AU792">
        <v>10111.744856793401</v>
      </c>
      <c r="AV792">
        <v>10117.5759493355</v>
      </c>
      <c r="AW792">
        <v>10123.555763054201</v>
      </c>
      <c r="AX792">
        <v>10129.6777032099</v>
      </c>
      <c r="AY792">
        <v>10135.934547749999</v>
      </c>
      <c r="AZ792">
        <v>10142.3184392246</v>
      </c>
      <c r="BA792">
        <v>10148.8208763561</v>
      </c>
      <c r="BB792">
        <v>10155.432705012199</v>
      </c>
      <c r="BC792">
        <v>10162.144108119999</v>
      </c>
      <c r="BD792">
        <v>10168.9340526911</v>
      </c>
      <c r="BE792">
        <v>10175.784262118001</v>
      </c>
      <c r="BF792">
        <v>10182.6788707139</v>
      </c>
      <c r="BG792">
        <v>10189.604120923999</v>
      </c>
      <c r="BH792">
        <v>10196.548099321901</v>
      </c>
      <c r="BI792">
        <v>10203.500508007101</v>
      </c>
      <c r="BJ792">
        <v>10210.4524084762</v>
      </c>
      <c r="BK792">
        <v>10217.396061872099</v>
      </c>
      <c r="BL792">
        <v>10224.3247858297</v>
      </c>
      <c r="BM792">
        <v>10231.2328269913</v>
      </c>
      <c r="BN792">
        <v>10238.1152479915</v>
      </c>
      <c r="BO792">
        <v>10244.9678276011</v>
      </c>
    </row>
    <row r="793" spans="1:67" hidden="1" x14ac:dyDescent="0.25">
      <c r="A793">
        <v>6</v>
      </c>
      <c r="B793">
        <v>6</v>
      </c>
      <c r="C793">
        <v>6</v>
      </c>
      <c r="D793">
        <v>4.6073359922000003</v>
      </c>
      <c r="E793">
        <v>0.99292431569999995</v>
      </c>
      <c r="F793">
        <v>1.0079129258999999</v>
      </c>
      <c r="G793" t="s">
        <v>99</v>
      </c>
      <c r="H793" t="s">
        <v>10</v>
      </c>
      <c r="I793" t="s">
        <v>10</v>
      </c>
      <c r="J793" t="s">
        <v>10</v>
      </c>
      <c r="K793" t="s">
        <v>10</v>
      </c>
      <c r="L793" t="s">
        <v>10</v>
      </c>
      <c r="M793" t="s">
        <v>10</v>
      </c>
      <c r="N793" t="s">
        <v>10</v>
      </c>
      <c r="O793" t="s">
        <v>10</v>
      </c>
      <c r="P793" t="s">
        <v>10</v>
      </c>
      <c r="Q793" t="s">
        <v>10</v>
      </c>
      <c r="R793" t="s">
        <v>10</v>
      </c>
      <c r="S793" t="s">
        <v>10</v>
      </c>
      <c r="T793" t="s">
        <v>10</v>
      </c>
      <c r="U793" t="s">
        <v>10</v>
      </c>
      <c r="V793" t="s">
        <v>10</v>
      </c>
      <c r="W793" t="s">
        <v>10</v>
      </c>
      <c r="X793" t="s">
        <v>10</v>
      </c>
      <c r="Y793" t="s">
        <v>10</v>
      </c>
      <c r="Z793" t="s">
        <v>10</v>
      </c>
      <c r="AA793" t="s">
        <v>10</v>
      </c>
      <c r="AB793" t="s">
        <v>10</v>
      </c>
      <c r="AC793" t="s">
        <v>10</v>
      </c>
      <c r="AD793" t="s">
        <v>10</v>
      </c>
      <c r="AE793" t="s">
        <v>10</v>
      </c>
      <c r="AF793" t="s">
        <v>10</v>
      </c>
      <c r="AG793" t="s">
        <v>10</v>
      </c>
      <c r="AH793" t="s">
        <v>10</v>
      </c>
      <c r="AI793" t="s">
        <v>10</v>
      </c>
      <c r="AJ793" t="s">
        <v>10</v>
      </c>
      <c r="AK793" t="s">
        <v>10</v>
      </c>
      <c r="AL793" t="s">
        <v>10</v>
      </c>
      <c r="AM793" t="s">
        <v>10</v>
      </c>
      <c r="AN793" t="s">
        <v>10</v>
      </c>
      <c r="AO793" t="s">
        <v>10</v>
      </c>
      <c r="AP793" t="s">
        <v>10</v>
      </c>
      <c r="AQ793" t="s">
        <v>10</v>
      </c>
      <c r="AR793" t="s">
        <v>10</v>
      </c>
      <c r="AS793" t="s">
        <v>10</v>
      </c>
      <c r="AT793" t="s">
        <v>10</v>
      </c>
      <c r="AU793" t="s">
        <v>10</v>
      </c>
      <c r="AV793" t="s">
        <v>10</v>
      </c>
      <c r="AW793" t="s">
        <v>10</v>
      </c>
      <c r="AX793" t="s">
        <v>10</v>
      </c>
      <c r="AY793" t="s">
        <v>10</v>
      </c>
      <c r="AZ793" t="s">
        <v>10</v>
      </c>
      <c r="BA793" t="s">
        <v>10</v>
      </c>
      <c r="BB793" t="s">
        <v>10</v>
      </c>
      <c r="BC793" t="s">
        <v>10</v>
      </c>
      <c r="BD793" t="s">
        <v>10</v>
      </c>
      <c r="BE793" t="s">
        <v>10</v>
      </c>
      <c r="BF793" t="s">
        <v>10</v>
      </c>
      <c r="BG793" t="s">
        <v>10</v>
      </c>
      <c r="BH793" t="s">
        <v>10</v>
      </c>
      <c r="BI793" t="s">
        <v>10</v>
      </c>
      <c r="BJ793" t="s">
        <v>10</v>
      </c>
      <c r="BK793" t="s">
        <v>10</v>
      </c>
      <c r="BL793" t="s">
        <v>10</v>
      </c>
      <c r="BM793" t="s">
        <v>10</v>
      </c>
      <c r="BN793" t="s">
        <v>10</v>
      </c>
      <c r="BO793" t="s">
        <v>10</v>
      </c>
    </row>
    <row r="794" spans="1:67" hidden="1" x14ac:dyDescent="0.25">
      <c r="A794">
        <v>6</v>
      </c>
      <c r="B794">
        <v>6</v>
      </c>
      <c r="C794">
        <v>6</v>
      </c>
      <c r="D794">
        <v>4.6073359922000003</v>
      </c>
      <c r="E794">
        <v>0.99292431569999995</v>
      </c>
      <c r="F794">
        <v>1.0079129258999999</v>
      </c>
      <c r="G794" t="s">
        <v>100</v>
      </c>
      <c r="H794">
        <v>90</v>
      </c>
      <c r="I794">
        <v>135.7635389877</v>
      </c>
      <c r="J794">
        <v>187.94230726090001</v>
      </c>
      <c r="K794">
        <v>246.33941113309999</v>
      </c>
      <c r="L794">
        <v>310.76531101950002</v>
      </c>
      <c r="M794">
        <v>381.0207522302</v>
      </c>
      <c r="N794">
        <v>456.88696521269998</v>
      </c>
      <c r="O794">
        <v>538.12079036319994</v>
      </c>
      <c r="P794">
        <v>624.45299532540002</v>
      </c>
      <c r="Q794">
        <v>715.58850094210004</v>
      </c>
      <c r="R794">
        <v>811.20754845739998</v>
      </c>
      <c r="S794">
        <v>910.96703904369997</v>
      </c>
      <c r="T794">
        <v>1014.5013557187</v>
      </c>
      <c r="U794">
        <v>1121.4219181604999</v>
      </c>
      <c r="V794">
        <v>1231.3144742930001</v>
      </c>
      <c r="W794">
        <v>1343.7325927562999</v>
      </c>
      <c r="X794">
        <v>1458.1847562988</v>
      </c>
      <c r="Y794">
        <v>1574.1103326252</v>
      </c>
      <c r="Z794">
        <v>1690.8351558851</v>
      </c>
      <c r="AA794">
        <v>1807.4865967358</v>
      </c>
      <c r="AB794">
        <v>1923.7347168051999</v>
      </c>
      <c r="AC794">
        <v>2039.9812023242</v>
      </c>
      <c r="AD794">
        <v>2156.3218017549002</v>
      </c>
      <c r="AE794">
        <v>2272.6635619804001</v>
      </c>
      <c r="AF794">
        <v>2388.7981960118</v>
      </c>
      <c r="AG794">
        <v>2504.4473706183999</v>
      </c>
      <c r="AH794">
        <v>2619.2904400325001</v>
      </c>
      <c r="AI794">
        <v>2732.9813440779999</v>
      </c>
      <c r="AJ794">
        <v>2845.1588584914998</v>
      </c>
      <c r="AK794">
        <v>2955.4527718566001</v>
      </c>
      <c r="AL794">
        <v>3063.4875583423</v>
      </c>
      <c r="AM794">
        <v>3168.8844978353</v>
      </c>
      <c r="AN794">
        <v>3271.2628191746999</v>
      </c>
      <c r="AO794">
        <v>3370.2402151373999</v>
      </c>
      <c r="AP794">
        <v>3465.4329416545002</v>
      </c>
      <c r="AQ794">
        <v>3556.4556328637</v>
      </c>
      <c r="AR794">
        <v>3642.9209163316</v>
      </c>
      <c r="AS794">
        <v>3724.4388859075002</v>
      </c>
      <c r="AT794">
        <v>3800.6164749879999</v>
      </c>
      <c r="AU794">
        <v>3871.0567648002998</v>
      </c>
      <c r="AV794">
        <v>3935.3582553788001</v>
      </c>
      <c r="AW794">
        <v>3993.1141137732002</v>
      </c>
      <c r="AX794">
        <v>4043.9113809564001</v>
      </c>
      <c r="AY794">
        <v>4087.3300382164998</v>
      </c>
      <c r="AZ794">
        <v>4122.9416497307002</v>
      </c>
      <c r="BA794">
        <v>4150.3069010863001</v>
      </c>
      <c r="BB794">
        <v>4121.0575608596</v>
      </c>
      <c r="BC794">
        <v>4092.1072483020998</v>
      </c>
      <c r="BD794">
        <v>4063.4788994037999</v>
      </c>
      <c r="BE794">
        <v>4035.1898774922001</v>
      </c>
      <c r="BF794">
        <v>4007.2589448271001</v>
      </c>
      <c r="BG794">
        <v>3979.7132995959</v>
      </c>
      <c r="BH794">
        <v>3952.3229972265999</v>
      </c>
      <c r="BI794">
        <v>3925.1477353859</v>
      </c>
      <c r="BJ794">
        <v>3898.2304731066001</v>
      </c>
      <c r="BK794">
        <v>3871.6027829632999</v>
      </c>
      <c r="BL794">
        <v>3845.2884210412999</v>
      </c>
      <c r="BM794">
        <v>3819.3057098925001</v>
      </c>
      <c r="BN794">
        <v>3804.7995359430001</v>
      </c>
      <c r="BO794">
        <v>3846.8069444244002</v>
      </c>
    </row>
    <row r="795" spans="1:67" hidden="1" x14ac:dyDescent="0.25">
      <c r="A795">
        <v>6</v>
      </c>
      <c r="B795">
        <v>6</v>
      </c>
      <c r="C795">
        <v>6</v>
      </c>
      <c r="D795">
        <v>4.6073359922000003</v>
      </c>
      <c r="E795">
        <v>0.99292431569999995</v>
      </c>
      <c r="F795">
        <v>1.0079129258999999</v>
      </c>
      <c r="G795" t="s">
        <v>101</v>
      </c>
      <c r="H795">
        <v>1.4999999999999999E-2</v>
      </c>
      <c r="I795">
        <v>2.2627256500000002E-2</v>
      </c>
      <c r="J795">
        <v>3.1323717899999999E-2</v>
      </c>
      <c r="K795">
        <v>4.1056568500000001E-2</v>
      </c>
      <c r="L795">
        <v>5.1794218500000003E-2</v>
      </c>
      <c r="M795">
        <v>6.3503458700000001E-2</v>
      </c>
      <c r="N795">
        <v>7.6147827500000001E-2</v>
      </c>
      <c r="O795">
        <v>8.9686798400000003E-2</v>
      </c>
      <c r="P795">
        <v>0.1040754992</v>
      </c>
      <c r="Q795">
        <v>0.11926475020000001</v>
      </c>
      <c r="R795">
        <v>0.1352012581</v>
      </c>
      <c r="S795">
        <v>0.1518278398</v>
      </c>
      <c r="T795">
        <v>0.16908355929999999</v>
      </c>
      <c r="U795">
        <v>0.186903653</v>
      </c>
      <c r="V795">
        <v>0.205219079</v>
      </c>
      <c r="W795">
        <v>0.22395543209999999</v>
      </c>
      <c r="X795">
        <v>0.2430307927</v>
      </c>
      <c r="Y795">
        <v>0.26235172210000002</v>
      </c>
      <c r="Z795">
        <v>0.28180585930000002</v>
      </c>
      <c r="AA795">
        <v>0.30124776609999998</v>
      </c>
      <c r="AB795">
        <v>0.32062245280000001</v>
      </c>
      <c r="AC795">
        <v>0.33999686709999999</v>
      </c>
      <c r="AD795">
        <v>0.359386967</v>
      </c>
      <c r="AE795">
        <v>0.37877726029999997</v>
      </c>
      <c r="AF795">
        <v>0.3981330327</v>
      </c>
      <c r="AG795">
        <v>0.41740789509999998</v>
      </c>
      <c r="AH795">
        <v>0.4365484067</v>
      </c>
      <c r="AI795">
        <v>0.45549689069999999</v>
      </c>
      <c r="AJ795">
        <v>0.47419314309999999</v>
      </c>
      <c r="AK795">
        <v>0.49257546200000002</v>
      </c>
      <c r="AL795">
        <v>0.51058125970000001</v>
      </c>
      <c r="AM795">
        <v>0.52814741629999995</v>
      </c>
      <c r="AN795">
        <v>0.54521046989999999</v>
      </c>
      <c r="AO795">
        <v>0.56170670249999999</v>
      </c>
      <c r="AP795">
        <v>0.57757215689999997</v>
      </c>
      <c r="AQ795">
        <v>0.59274260550000002</v>
      </c>
      <c r="AR795">
        <v>0.60715348609999997</v>
      </c>
      <c r="AS795">
        <v>0.62073981430000003</v>
      </c>
      <c r="AT795">
        <v>0.6334360792</v>
      </c>
      <c r="AU795">
        <v>0.64517612749999997</v>
      </c>
      <c r="AV795">
        <v>0.65589304260000003</v>
      </c>
      <c r="AW795">
        <v>0.66551901899999999</v>
      </c>
      <c r="AX795">
        <v>0.67398523020000001</v>
      </c>
      <c r="AY795">
        <v>0.68122167300000003</v>
      </c>
      <c r="AZ795">
        <v>0.68715694159999996</v>
      </c>
      <c r="BA795">
        <v>0.6917178168</v>
      </c>
      <c r="BB795">
        <v>0.68684292680000003</v>
      </c>
      <c r="BC795">
        <v>0.68201787469999997</v>
      </c>
      <c r="BD795">
        <v>0.67724648320000003</v>
      </c>
      <c r="BE795">
        <v>0.67253164620000006</v>
      </c>
      <c r="BF795">
        <v>0.6678764908</v>
      </c>
      <c r="BG795">
        <v>0.66328554989999999</v>
      </c>
      <c r="BH795">
        <v>0.6587204995</v>
      </c>
      <c r="BI795">
        <v>0.65419128920000003</v>
      </c>
      <c r="BJ795">
        <v>0.64970507889999995</v>
      </c>
      <c r="BK795">
        <v>0.64526713049999995</v>
      </c>
      <c r="BL795">
        <v>0.6408814035</v>
      </c>
      <c r="BM795">
        <v>0.63655095159999997</v>
      </c>
      <c r="BN795">
        <v>0.63413325600000003</v>
      </c>
      <c r="BO795">
        <v>0.64113449069999995</v>
      </c>
    </row>
    <row r="796" spans="1:67" hidden="1" x14ac:dyDescent="0.25">
      <c r="A796">
        <v>6</v>
      </c>
      <c r="B796">
        <v>6</v>
      </c>
      <c r="C796">
        <v>6</v>
      </c>
      <c r="D796">
        <v>4.6073359922000003</v>
      </c>
      <c r="E796">
        <v>0.99292431569999995</v>
      </c>
      <c r="F796">
        <v>1.0079129258999999</v>
      </c>
      <c r="G796" t="s">
        <v>102</v>
      </c>
      <c r="H796" t="s">
        <v>10</v>
      </c>
      <c r="I796" t="s">
        <v>10</v>
      </c>
      <c r="J796" t="s">
        <v>10</v>
      </c>
      <c r="K796" t="s">
        <v>10</v>
      </c>
      <c r="L796" t="s">
        <v>10</v>
      </c>
      <c r="M796" t="s">
        <v>10</v>
      </c>
      <c r="N796" t="s">
        <v>10</v>
      </c>
      <c r="O796" t="s">
        <v>10</v>
      </c>
      <c r="P796" t="s">
        <v>10</v>
      </c>
      <c r="Q796" t="s">
        <v>10</v>
      </c>
      <c r="R796" t="s">
        <v>10</v>
      </c>
      <c r="S796" t="s">
        <v>10</v>
      </c>
      <c r="T796" t="s">
        <v>10</v>
      </c>
      <c r="U796" t="s">
        <v>10</v>
      </c>
      <c r="V796" t="s">
        <v>10</v>
      </c>
      <c r="W796" t="s">
        <v>10</v>
      </c>
      <c r="X796" t="s">
        <v>10</v>
      </c>
      <c r="Y796" t="s">
        <v>10</v>
      </c>
      <c r="Z796" t="s">
        <v>10</v>
      </c>
      <c r="AA796" t="s">
        <v>10</v>
      </c>
      <c r="AB796" t="s">
        <v>10</v>
      </c>
      <c r="AC796" t="s">
        <v>10</v>
      </c>
      <c r="AD796" t="s">
        <v>10</v>
      </c>
      <c r="AE796" t="s">
        <v>10</v>
      </c>
      <c r="AF796" t="s">
        <v>10</v>
      </c>
      <c r="AG796" t="s">
        <v>10</v>
      </c>
      <c r="AH796" t="s">
        <v>10</v>
      </c>
      <c r="AI796" t="s">
        <v>10</v>
      </c>
      <c r="AJ796" t="s">
        <v>10</v>
      </c>
      <c r="AK796" t="s">
        <v>10</v>
      </c>
      <c r="AL796" t="s">
        <v>10</v>
      </c>
      <c r="AM796" t="s">
        <v>10</v>
      </c>
      <c r="AN796" t="s">
        <v>10</v>
      </c>
      <c r="AO796" t="s">
        <v>10</v>
      </c>
      <c r="AP796" t="s">
        <v>10</v>
      </c>
      <c r="AQ796" t="s">
        <v>10</v>
      </c>
      <c r="AR796" t="s">
        <v>10</v>
      </c>
      <c r="AS796" t="s">
        <v>10</v>
      </c>
      <c r="AT796" t="s">
        <v>10</v>
      </c>
      <c r="AU796" t="s">
        <v>10</v>
      </c>
      <c r="AV796" t="s">
        <v>10</v>
      </c>
      <c r="AW796" t="s">
        <v>10</v>
      </c>
      <c r="AX796" t="s">
        <v>10</v>
      </c>
      <c r="AY796" t="s">
        <v>10</v>
      </c>
      <c r="AZ796" t="s">
        <v>10</v>
      </c>
      <c r="BA796" t="s">
        <v>10</v>
      </c>
      <c r="BB796" t="s">
        <v>10</v>
      </c>
      <c r="BC796" t="s">
        <v>10</v>
      </c>
      <c r="BD796" t="s">
        <v>10</v>
      </c>
      <c r="BE796" t="s">
        <v>10</v>
      </c>
      <c r="BF796" t="s">
        <v>10</v>
      </c>
      <c r="BG796" t="s">
        <v>10</v>
      </c>
      <c r="BH796" t="s">
        <v>10</v>
      </c>
      <c r="BI796" t="s">
        <v>10</v>
      </c>
      <c r="BJ796" t="s">
        <v>10</v>
      </c>
      <c r="BK796" t="s">
        <v>10</v>
      </c>
      <c r="BL796" t="s">
        <v>10</v>
      </c>
      <c r="BM796" t="s">
        <v>10</v>
      </c>
      <c r="BN796" t="s">
        <v>10</v>
      </c>
      <c r="BO796" t="s">
        <v>10</v>
      </c>
    </row>
    <row r="797" spans="1:67" hidden="1" x14ac:dyDescent="0.25">
      <c r="A797">
        <v>6</v>
      </c>
      <c r="B797">
        <v>6</v>
      </c>
      <c r="C797">
        <v>6</v>
      </c>
      <c r="D797">
        <v>4.6073359922000003</v>
      </c>
      <c r="E797">
        <v>0.99292431569999995</v>
      </c>
      <c r="F797">
        <v>1.0079129258999999</v>
      </c>
      <c r="G797" t="s">
        <v>103</v>
      </c>
      <c r="H797" t="s">
        <v>10</v>
      </c>
      <c r="I797" t="s">
        <v>10</v>
      </c>
      <c r="J797" t="s">
        <v>10</v>
      </c>
      <c r="K797" t="s">
        <v>10</v>
      </c>
      <c r="L797" t="s">
        <v>10</v>
      </c>
      <c r="M797" t="s">
        <v>10</v>
      </c>
      <c r="N797" t="s">
        <v>10</v>
      </c>
      <c r="O797" t="s">
        <v>10</v>
      </c>
      <c r="P797" t="s">
        <v>10</v>
      </c>
      <c r="Q797" t="s">
        <v>10</v>
      </c>
      <c r="R797" t="s">
        <v>10</v>
      </c>
      <c r="S797" t="s">
        <v>10</v>
      </c>
      <c r="T797" t="s">
        <v>10</v>
      </c>
      <c r="U797" t="s">
        <v>10</v>
      </c>
      <c r="V797" t="s">
        <v>10</v>
      </c>
      <c r="W797" t="s">
        <v>10</v>
      </c>
      <c r="X797" t="s">
        <v>10</v>
      </c>
      <c r="Y797" t="s">
        <v>10</v>
      </c>
      <c r="Z797" t="s">
        <v>10</v>
      </c>
      <c r="AA797" t="s">
        <v>10</v>
      </c>
      <c r="AB797" t="s">
        <v>10</v>
      </c>
      <c r="AC797" t="s">
        <v>10</v>
      </c>
      <c r="AD797" t="s">
        <v>10</v>
      </c>
      <c r="AE797" t="s">
        <v>10</v>
      </c>
      <c r="AF797" t="s">
        <v>10</v>
      </c>
      <c r="AG797" t="s">
        <v>10</v>
      </c>
      <c r="AH797" t="s">
        <v>10</v>
      </c>
      <c r="AI797" t="s">
        <v>10</v>
      </c>
      <c r="AJ797" t="s">
        <v>10</v>
      </c>
      <c r="AK797" t="s">
        <v>10</v>
      </c>
      <c r="AL797" t="s">
        <v>10</v>
      </c>
      <c r="AM797" t="s">
        <v>10</v>
      </c>
      <c r="AN797" t="s">
        <v>10</v>
      </c>
      <c r="AO797" t="s">
        <v>10</v>
      </c>
      <c r="AP797" t="s">
        <v>10</v>
      </c>
      <c r="AQ797" t="s">
        <v>10</v>
      </c>
      <c r="AR797" t="s">
        <v>10</v>
      </c>
      <c r="AS797" t="s">
        <v>10</v>
      </c>
      <c r="AT797" t="s">
        <v>10</v>
      </c>
      <c r="AU797" t="s">
        <v>10</v>
      </c>
      <c r="AV797" t="s">
        <v>10</v>
      </c>
      <c r="AW797" t="s">
        <v>10</v>
      </c>
      <c r="AX797" t="s">
        <v>10</v>
      </c>
      <c r="AY797" t="s">
        <v>10</v>
      </c>
      <c r="AZ797" t="s">
        <v>10</v>
      </c>
      <c r="BA797" t="s">
        <v>10</v>
      </c>
      <c r="BB797" t="s">
        <v>10</v>
      </c>
      <c r="BC797" t="s">
        <v>10</v>
      </c>
      <c r="BD797" t="s">
        <v>10</v>
      </c>
      <c r="BE797" t="s">
        <v>10</v>
      </c>
      <c r="BF797" t="s">
        <v>10</v>
      </c>
      <c r="BG797" t="s">
        <v>10</v>
      </c>
      <c r="BH797" t="s">
        <v>10</v>
      </c>
      <c r="BI797" t="s">
        <v>10</v>
      </c>
      <c r="BJ797" t="s">
        <v>10</v>
      </c>
      <c r="BK797" t="s">
        <v>10</v>
      </c>
      <c r="BL797" t="s">
        <v>10</v>
      </c>
      <c r="BM797" t="s">
        <v>10</v>
      </c>
      <c r="BN797" t="s">
        <v>10</v>
      </c>
      <c r="BO797" t="s">
        <v>10</v>
      </c>
    </row>
    <row r="798" spans="1:67" hidden="1" x14ac:dyDescent="0.25">
      <c r="A798">
        <v>6</v>
      </c>
      <c r="B798">
        <v>6</v>
      </c>
      <c r="C798">
        <v>6</v>
      </c>
      <c r="D798">
        <v>4.6073359922000003</v>
      </c>
      <c r="E798">
        <v>0.99292431569999995</v>
      </c>
      <c r="F798">
        <v>1.0079129258999999</v>
      </c>
      <c r="G798" t="s">
        <v>104</v>
      </c>
      <c r="H798" t="s">
        <v>10</v>
      </c>
      <c r="I798" t="s">
        <v>10</v>
      </c>
      <c r="J798" t="s">
        <v>10</v>
      </c>
      <c r="K798" t="s">
        <v>10</v>
      </c>
      <c r="L798" t="s">
        <v>10</v>
      </c>
      <c r="M798" t="s">
        <v>10</v>
      </c>
      <c r="N798" t="s">
        <v>10</v>
      </c>
      <c r="O798" t="s">
        <v>10</v>
      </c>
      <c r="P798" t="s">
        <v>10</v>
      </c>
      <c r="Q798" t="s">
        <v>10</v>
      </c>
      <c r="R798" t="s">
        <v>10</v>
      </c>
      <c r="S798" t="s">
        <v>10</v>
      </c>
      <c r="T798" t="s">
        <v>10</v>
      </c>
      <c r="U798" t="s">
        <v>10</v>
      </c>
      <c r="V798" t="s">
        <v>10</v>
      </c>
      <c r="W798" t="s">
        <v>10</v>
      </c>
      <c r="X798" t="s">
        <v>10</v>
      </c>
      <c r="Y798" t="s">
        <v>10</v>
      </c>
      <c r="Z798" t="s">
        <v>10</v>
      </c>
      <c r="AA798" t="s">
        <v>10</v>
      </c>
      <c r="AB798" t="s">
        <v>10</v>
      </c>
      <c r="AC798" t="s">
        <v>10</v>
      </c>
      <c r="AD798" t="s">
        <v>10</v>
      </c>
      <c r="AE798" t="s">
        <v>10</v>
      </c>
      <c r="AF798" t="s">
        <v>10</v>
      </c>
      <c r="AG798" t="s">
        <v>10</v>
      </c>
      <c r="AH798" t="s">
        <v>10</v>
      </c>
      <c r="AI798" t="s">
        <v>10</v>
      </c>
      <c r="AJ798" t="s">
        <v>10</v>
      </c>
      <c r="AK798" t="s">
        <v>10</v>
      </c>
      <c r="AL798" t="s">
        <v>10</v>
      </c>
      <c r="AM798" t="s">
        <v>10</v>
      </c>
      <c r="AN798" t="s">
        <v>10</v>
      </c>
      <c r="AO798" t="s">
        <v>10</v>
      </c>
      <c r="AP798" t="s">
        <v>10</v>
      </c>
      <c r="AQ798" t="s">
        <v>10</v>
      </c>
      <c r="AR798" t="s">
        <v>10</v>
      </c>
      <c r="AS798" t="s">
        <v>10</v>
      </c>
      <c r="AT798" t="s">
        <v>10</v>
      </c>
      <c r="AU798" t="s">
        <v>10</v>
      </c>
      <c r="AV798" t="s">
        <v>10</v>
      </c>
      <c r="AW798" t="s">
        <v>10</v>
      </c>
      <c r="AX798" t="s">
        <v>10</v>
      </c>
      <c r="AY798" t="s">
        <v>10</v>
      </c>
      <c r="AZ798" t="s">
        <v>10</v>
      </c>
      <c r="BA798" t="s">
        <v>10</v>
      </c>
      <c r="BB798" t="s">
        <v>10</v>
      </c>
      <c r="BC798" t="s">
        <v>10</v>
      </c>
      <c r="BD798" t="s">
        <v>10</v>
      </c>
      <c r="BE798" t="s">
        <v>10</v>
      </c>
      <c r="BF798" t="s">
        <v>10</v>
      </c>
      <c r="BG798" t="s">
        <v>10</v>
      </c>
      <c r="BH798" t="s">
        <v>10</v>
      </c>
      <c r="BI798" t="s">
        <v>10</v>
      </c>
      <c r="BJ798" t="s">
        <v>10</v>
      </c>
      <c r="BK798" t="s">
        <v>10</v>
      </c>
      <c r="BL798" t="s">
        <v>10</v>
      </c>
      <c r="BM798" t="s">
        <v>10</v>
      </c>
      <c r="BN798" t="s">
        <v>10</v>
      </c>
      <c r="BO798" t="s">
        <v>10</v>
      </c>
    </row>
    <row r="799" spans="1:67" hidden="1" x14ac:dyDescent="0.25">
      <c r="A799">
        <v>6</v>
      </c>
      <c r="B799">
        <v>6</v>
      </c>
      <c r="C799">
        <v>6</v>
      </c>
      <c r="D799">
        <v>4.6073359922000003</v>
      </c>
      <c r="E799">
        <v>0.99292431569999995</v>
      </c>
      <c r="F799">
        <v>1.0079129258999999</v>
      </c>
      <c r="G799" t="s">
        <v>105</v>
      </c>
      <c r="H799" t="s">
        <v>10</v>
      </c>
      <c r="I799" t="s">
        <v>10</v>
      </c>
      <c r="J799" t="s">
        <v>10</v>
      </c>
      <c r="K799" t="s">
        <v>10</v>
      </c>
      <c r="L799" t="s">
        <v>10</v>
      </c>
      <c r="M799" t="s">
        <v>10</v>
      </c>
      <c r="N799" t="s">
        <v>10</v>
      </c>
      <c r="O799" t="s">
        <v>10</v>
      </c>
      <c r="P799" t="s">
        <v>10</v>
      </c>
      <c r="Q799" t="s">
        <v>10</v>
      </c>
      <c r="R799" t="s">
        <v>10</v>
      </c>
      <c r="S799" t="s">
        <v>10</v>
      </c>
      <c r="T799" t="s">
        <v>10</v>
      </c>
      <c r="U799" t="s">
        <v>10</v>
      </c>
      <c r="V799" t="s">
        <v>10</v>
      </c>
      <c r="W799" t="s">
        <v>10</v>
      </c>
      <c r="X799" t="s">
        <v>10</v>
      </c>
      <c r="Y799" t="s">
        <v>10</v>
      </c>
      <c r="Z799" t="s">
        <v>10</v>
      </c>
      <c r="AA799" t="s">
        <v>10</v>
      </c>
      <c r="AB799" t="s">
        <v>10</v>
      </c>
      <c r="AC799" t="s">
        <v>10</v>
      </c>
      <c r="AD799" t="s">
        <v>10</v>
      </c>
      <c r="AE799" t="s">
        <v>10</v>
      </c>
      <c r="AF799" t="s">
        <v>10</v>
      </c>
      <c r="AG799" t="s">
        <v>10</v>
      </c>
      <c r="AH799" t="s">
        <v>10</v>
      </c>
      <c r="AI799" t="s">
        <v>10</v>
      </c>
      <c r="AJ799" t="s">
        <v>10</v>
      </c>
      <c r="AK799" t="s">
        <v>10</v>
      </c>
      <c r="AL799" t="s">
        <v>10</v>
      </c>
      <c r="AM799" t="s">
        <v>10</v>
      </c>
      <c r="AN799" t="s">
        <v>10</v>
      </c>
      <c r="AO799" t="s">
        <v>10</v>
      </c>
      <c r="AP799" t="s">
        <v>10</v>
      </c>
      <c r="AQ799" t="s">
        <v>10</v>
      </c>
      <c r="AR799" t="s">
        <v>10</v>
      </c>
      <c r="AS799" t="s">
        <v>10</v>
      </c>
      <c r="AT799" t="s">
        <v>10</v>
      </c>
      <c r="AU799" t="s">
        <v>10</v>
      </c>
      <c r="AV799" t="s">
        <v>10</v>
      </c>
      <c r="AW799" t="s">
        <v>10</v>
      </c>
      <c r="AX799" t="s">
        <v>10</v>
      </c>
      <c r="AY799" t="s">
        <v>10</v>
      </c>
      <c r="AZ799" t="s">
        <v>10</v>
      </c>
      <c r="BA799" t="s">
        <v>10</v>
      </c>
      <c r="BB799" t="s">
        <v>10</v>
      </c>
      <c r="BC799" t="s">
        <v>10</v>
      </c>
      <c r="BD799" t="s">
        <v>10</v>
      </c>
      <c r="BE799" t="s">
        <v>10</v>
      </c>
      <c r="BF799" t="s">
        <v>10</v>
      </c>
      <c r="BG799" t="s">
        <v>10</v>
      </c>
      <c r="BH799" t="s">
        <v>10</v>
      </c>
      <c r="BI799" t="s">
        <v>10</v>
      </c>
      <c r="BJ799" t="s">
        <v>10</v>
      </c>
      <c r="BK799" t="s">
        <v>10</v>
      </c>
      <c r="BL799" t="s">
        <v>10</v>
      </c>
      <c r="BM799" t="s">
        <v>10</v>
      </c>
      <c r="BN799" t="s">
        <v>10</v>
      </c>
      <c r="BO799" t="s">
        <v>10</v>
      </c>
    </row>
    <row r="800" spans="1:67" hidden="1" x14ac:dyDescent="0.25">
      <c r="A800">
        <v>6</v>
      </c>
      <c r="B800">
        <v>6</v>
      </c>
      <c r="C800">
        <v>6</v>
      </c>
      <c r="D800">
        <v>4.6073359922000003</v>
      </c>
      <c r="E800">
        <v>0.99292431569999995</v>
      </c>
      <c r="F800">
        <v>1.0079129258999999</v>
      </c>
      <c r="G800" t="s">
        <v>106</v>
      </c>
      <c r="H800" t="s">
        <v>10</v>
      </c>
      <c r="I800" t="s">
        <v>10</v>
      </c>
      <c r="J800" t="s">
        <v>10</v>
      </c>
      <c r="K800" t="s">
        <v>10</v>
      </c>
      <c r="L800" t="s">
        <v>10</v>
      </c>
      <c r="M800" t="s">
        <v>10</v>
      </c>
      <c r="N800" t="s">
        <v>10</v>
      </c>
      <c r="O800" t="s">
        <v>10</v>
      </c>
      <c r="P800" t="s">
        <v>10</v>
      </c>
      <c r="Q800" t="s">
        <v>10</v>
      </c>
      <c r="R800" t="s">
        <v>10</v>
      </c>
      <c r="S800" t="s">
        <v>10</v>
      </c>
      <c r="T800" t="s">
        <v>10</v>
      </c>
      <c r="U800" t="s">
        <v>10</v>
      </c>
      <c r="V800" t="s">
        <v>10</v>
      </c>
      <c r="W800" t="s">
        <v>10</v>
      </c>
      <c r="X800" t="s">
        <v>10</v>
      </c>
      <c r="Y800" t="s">
        <v>10</v>
      </c>
      <c r="Z800" t="s">
        <v>10</v>
      </c>
      <c r="AA800" t="s">
        <v>10</v>
      </c>
      <c r="AB800" t="s">
        <v>10</v>
      </c>
      <c r="AC800" t="s">
        <v>10</v>
      </c>
      <c r="AD800" t="s">
        <v>10</v>
      </c>
      <c r="AE800" t="s">
        <v>10</v>
      </c>
      <c r="AF800" t="s">
        <v>10</v>
      </c>
      <c r="AG800" t="s">
        <v>10</v>
      </c>
      <c r="AH800" t="s">
        <v>10</v>
      </c>
      <c r="AI800" t="s">
        <v>10</v>
      </c>
      <c r="AJ800" t="s">
        <v>10</v>
      </c>
      <c r="AK800" t="s">
        <v>10</v>
      </c>
      <c r="AL800" t="s">
        <v>10</v>
      </c>
      <c r="AM800" t="s">
        <v>10</v>
      </c>
      <c r="AN800" t="s">
        <v>10</v>
      </c>
      <c r="AO800" t="s">
        <v>10</v>
      </c>
      <c r="AP800" t="s">
        <v>10</v>
      </c>
      <c r="AQ800" t="s">
        <v>10</v>
      </c>
      <c r="AR800" t="s">
        <v>10</v>
      </c>
      <c r="AS800" t="s">
        <v>10</v>
      </c>
      <c r="AT800" t="s">
        <v>10</v>
      </c>
      <c r="AU800" t="s">
        <v>10</v>
      </c>
      <c r="AV800" t="s">
        <v>10</v>
      </c>
      <c r="AW800" t="s">
        <v>10</v>
      </c>
      <c r="AX800" t="s">
        <v>10</v>
      </c>
      <c r="AY800" t="s">
        <v>10</v>
      </c>
      <c r="AZ800" t="s">
        <v>10</v>
      </c>
      <c r="BA800" t="s">
        <v>10</v>
      </c>
      <c r="BB800" t="s">
        <v>10</v>
      </c>
      <c r="BC800" t="s">
        <v>10</v>
      </c>
      <c r="BD800" t="s">
        <v>10</v>
      </c>
      <c r="BE800" t="s">
        <v>10</v>
      </c>
      <c r="BF800" t="s">
        <v>10</v>
      </c>
      <c r="BG800" t="s">
        <v>10</v>
      </c>
      <c r="BH800" t="s">
        <v>10</v>
      </c>
      <c r="BI800" t="s">
        <v>10</v>
      </c>
      <c r="BJ800" t="s">
        <v>10</v>
      </c>
      <c r="BK800" t="s">
        <v>10</v>
      </c>
      <c r="BL800" t="s">
        <v>10</v>
      </c>
      <c r="BM800" t="s">
        <v>10</v>
      </c>
      <c r="BN800" t="s">
        <v>10</v>
      </c>
      <c r="BO800" t="s">
        <v>10</v>
      </c>
    </row>
    <row r="801" spans="1:67" x14ac:dyDescent="0.25">
      <c r="A801">
        <v>6</v>
      </c>
      <c r="B801">
        <v>6</v>
      </c>
      <c r="C801">
        <v>6</v>
      </c>
      <c r="D801">
        <v>4.6073359922000003</v>
      </c>
      <c r="E801">
        <v>0.99292431569999995</v>
      </c>
      <c r="F801">
        <v>1.0079129258999999</v>
      </c>
      <c r="G801" t="s">
        <v>107</v>
      </c>
      <c r="H801">
        <v>0.8</v>
      </c>
      <c r="I801">
        <v>0.9989362114</v>
      </c>
      <c r="J801">
        <v>1.2079325538000001</v>
      </c>
      <c r="K801">
        <v>1.4266427659000001</v>
      </c>
      <c r="L801">
        <v>1.6544968294</v>
      </c>
      <c r="M801">
        <v>1.8907492713</v>
      </c>
      <c r="N801">
        <v>2.1345202251000002</v>
      </c>
      <c r="O801">
        <v>2.3848319776000002</v>
      </c>
      <c r="P801">
        <v>2.6406418651000001</v>
      </c>
      <c r="Q801">
        <v>2.9008715132999998</v>
      </c>
      <c r="R801">
        <v>3.1644321042999999</v>
      </c>
      <c r="S801">
        <v>3.4302453438999998</v>
      </c>
      <c r="T801">
        <v>3.6972598806999999</v>
      </c>
      <c r="U801">
        <v>3.9644629884000002</v>
      </c>
      <c r="V801">
        <v>4.2308872702000002</v>
      </c>
      <c r="W801">
        <v>4.4956118984</v>
      </c>
      <c r="X801">
        <v>4.7577573379000002</v>
      </c>
      <c r="Y801">
        <v>5.0164713503999998</v>
      </c>
      <c r="Z801">
        <v>5.2709016773000004</v>
      </c>
      <c r="AA801" s="2">
        <v>5.5171647984999996</v>
      </c>
      <c r="AB801">
        <v>5.7548606060000003</v>
      </c>
      <c r="AC801">
        <v>5.9839534276000004</v>
      </c>
      <c r="AD801">
        <v>6.2045717834999996</v>
      </c>
      <c r="AE801">
        <v>6.4169007505</v>
      </c>
      <c r="AF801">
        <v>6.6211270659999997</v>
      </c>
      <c r="AG801">
        <v>6.8174135998000001</v>
      </c>
      <c r="AH801">
        <v>7.0058896652999998</v>
      </c>
      <c r="AI801">
        <v>7.1866494451999996</v>
      </c>
      <c r="AJ801">
        <v>7.3597542062999999</v>
      </c>
      <c r="AK801">
        <v>7.5252359343000004</v>
      </c>
      <c r="AL801">
        <v>7.6831011469000003</v>
      </c>
      <c r="AM801">
        <v>7.8333342705</v>
      </c>
      <c r="AN801">
        <v>7.9759003116000002</v>
      </c>
      <c r="AO801">
        <v>8.1107467400999997</v>
      </c>
      <c r="AP801">
        <v>8.2378045887999996</v>
      </c>
      <c r="AQ801">
        <v>8.3569888142999993</v>
      </c>
      <c r="AR801">
        <v>8.4681979764000008</v>
      </c>
      <c r="AS801">
        <v>8.5713132873000006</v>
      </c>
      <c r="AT801">
        <v>8.6661970714999992</v>
      </c>
      <c r="AU801">
        <v>8.7526906593000007</v>
      </c>
      <c r="AV801">
        <v>8.8306117206000003</v>
      </c>
      <c r="AW801">
        <v>8.8997510165999998</v>
      </c>
      <c r="AX801">
        <v>8.9598685155000002</v>
      </c>
      <c r="AY801">
        <v>9.0106887537000002</v>
      </c>
      <c r="AZ801">
        <v>9.0518952138</v>
      </c>
      <c r="BA801">
        <v>9.0831232568000004</v>
      </c>
      <c r="BB801">
        <v>9.0899317957000001</v>
      </c>
      <c r="BC801">
        <v>9.0767991503999994</v>
      </c>
      <c r="BD801">
        <v>9.0475807991000003</v>
      </c>
      <c r="BE801">
        <v>9.0055790855000009</v>
      </c>
      <c r="BF801">
        <v>8.9536090192</v>
      </c>
      <c r="BG801">
        <v>8.8940604321999999</v>
      </c>
      <c r="BH801">
        <v>8.8288627766999994</v>
      </c>
      <c r="BI801">
        <v>8.7596457246000003</v>
      </c>
      <c r="BJ801">
        <v>8.6877735600000001</v>
      </c>
      <c r="BK801">
        <v>8.6143777227000005</v>
      </c>
      <c r="BL801">
        <v>8.5403869919000002</v>
      </c>
      <c r="BM801">
        <v>8.4665550515000003</v>
      </c>
      <c r="BN801">
        <v>8.3976715190999993</v>
      </c>
      <c r="BO801">
        <v>8.3542887518000004</v>
      </c>
    </row>
    <row r="802" spans="1:67" hidden="1" x14ac:dyDescent="0.25">
      <c r="A802">
        <v>6</v>
      </c>
      <c r="B802">
        <v>6</v>
      </c>
      <c r="C802">
        <v>6</v>
      </c>
      <c r="D802">
        <v>4.6073359922000003</v>
      </c>
      <c r="E802">
        <v>0.99292431569999995</v>
      </c>
      <c r="F802">
        <v>1.0079129258999999</v>
      </c>
      <c r="G802" t="s">
        <v>108</v>
      </c>
      <c r="H802">
        <v>2.1423630968</v>
      </c>
      <c r="I802">
        <v>2.3982362739999998</v>
      </c>
      <c r="J802">
        <v>2.6624559290000001</v>
      </c>
      <c r="K802">
        <v>2.9325598175000001</v>
      </c>
      <c r="L802">
        <v>3.2063427928000001</v>
      </c>
      <c r="M802">
        <v>3.4818016828</v>
      </c>
      <c r="N802">
        <v>3.7571191132999999</v>
      </c>
      <c r="O802">
        <v>4.0306634583000003</v>
      </c>
      <c r="P802">
        <v>4.3009918419000002</v>
      </c>
      <c r="Q802">
        <v>4.5668496442000004</v>
      </c>
      <c r="R802">
        <v>4.8271639646000004</v>
      </c>
      <c r="S802">
        <v>5.0810306323000001</v>
      </c>
      <c r="T802">
        <v>5.3276951623000004</v>
      </c>
      <c r="U802">
        <v>5.5665279283000002</v>
      </c>
      <c r="V802">
        <v>5.7969929548000003</v>
      </c>
      <c r="W802">
        <v>6.0186080619000002</v>
      </c>
      <c r="X802">
        <v>6.2308911946999999</v>
      </c>
      <c r="Y802">
        <v>6.4332823165999997</v>
      </c>
      <c r="Z802">
        <v>6.6250187697999996</v>
      </c>
      <c r="AA802">
        <v>6.7799142233999996</v>
      </c>
      <c r="AB802">
        <v>6.9236600830999997</v>
      </c>
      <c r="AC802">
        <v>7.0589743554000002</v>
      </c>
      <c r="AD802">
        <v>7.1872283364999996</v>
      </c>
      <c r="AE802">
        <v>7.3090397851000004</v>
      </c>
      <c r="AF802">
        <v>7.4246166959000002</v>
      </c>
      <c r="AG802">
        <v>7.533953425</v>
      </c>
      <c r="AH802">
        <v>7.6369402579000001</v>
      </c>
      <c r="AI802">
        <v>7.7334227169999998</v>
      </c>
      <c r="AJ802">
        <v>7.8232319895</v>
      </c>
      <c r="AK802">
        <v>7.9061989712000003</v>
      </c>
      <c r="AL802">
        <v>7.9821591636000004</v>
      </c>
      <c r="AM802">
        <v>8.0509525736000001</v>
      </c>
      <c r="AN802">
        <v>8.1124209572999995</v>
      </c>
      <c r="AO802">
        <v>8.1664037001000001</v>
      </c>
      <c r="AP802">
        <v>8.2127330190999999</v>
      </c>
      <c r="AQ802">
        <v>8.2512288229999999</v>
      </c>
      <c r="AR802">
        <v>8.2816933651000006</v>
      </c>
      <c r="AS802">
        <v>8.3039057094000004</v>
      </c>
      <c r="AT802">
        <v>8.3176159591999994</v>
      </c>
      <c r="AU802">
        <v>8.3225391508000008</v>
      </c>
      <c r="AV802">
        <v>8.3183486731999992</v>
      </c>
      <c r="AW802">
        <v>8.3046690089999995</v>
      </c>
      <c r="AX802">
        <v>8.2810674809999991</v>
      </c>
      <c r="AY802">
        <v>8.2470444456000003</v>
      </c>
      <c r="AZ802">
        <v>8.2020208700000001</v>
      </c>
      <c r="BA802">
        <v>8.1453211579999998</v>
      </c>
      <c r="BB802">
        <v>7.9585606574999996</v>
      </c>
      <c r="BC802">
        <v>7.7872658590999997</v>
      </c>
      <c r="BD802">
        <v>7.6303491490999997</v>
      </c>
      <c r="BE802">
        <v>7.4867280134999996</v>
      </c>
      <c r="BF802">
        <v>7.3553575364999997</v>
      </c>
      <c r="BG802">
        <v>7.2352613531000003</v>
      </c>
      <c r="BH802">
        <v>7.1247730372999998</v>
      </c>
      <c r="BI802">
        <v>7.0231474029000003</v>
      </c>
      <c r="BJ802">
        <v>6.9296496584999998</v>
      </c>
      <c r="BK802">
        <v>6.8435720604999997</v>
      </c>
      <c r="BL802">
        <v>6.7642445030999996</v>
      </c>
      <c r="BM802">
        <v>6.6910406926999997</v>
      </c>
      <c r="BN802">
        <v>6.6584934563999996</v>
      </c>
      <c r="BO802">
        <v>6.8031789665</v>
      </c>
    </row>
    <row r="803" spans="1:67" hidden="1" x14ac:dyDescent="0.25">
      <c r="A803">
        <v>6</v>
      </c>
      <c r="B803">
        <v>6</v>
      </c>
      <c r="C803">
        <v>6</v>
      </c>
      <c r="D803">
        <v>4.6073359922000003</v>
      </c>
      <c r="E803">
        <v>0.99292431569999995</v>
      </c>
      <c r="F803">
        <v>1.0079129258999999</v>
      </c>
      <c r="G803" t="s">
        <v>109</v>
      </c>
      <c r="H803">
        <v>6.7999999999999996E-3</v>
      </c>
      <c r="I803">
        <v>2.6630000000000001E-2</v>
      </c>
      <c r="J803">
        <v>5.0937655300000002E-2</v>
      </c>
      <c r="K803">
        <v>7.9862527700000005E-2</v>
      </c>
      <c r="L803">
        <v>0.11353203370000001</v>
      </c>
      <c r="M803">
        <v>0.15205615359999999</v>
      </c>
      <c r="N803">
        <v>0.19552348150000001</v>
      </c>
      <c r="O803">
        <v>0.24399840010000001</v>
      </c>
      <c r="P803">
        <v>0.29751923959999999</v>
      </c>
      <c r="Q803">
        <v>0.35609730519999999</v>
      </c>
      <c r="R803">
        <v>0.4197166604</v>
      </c>
      <c r="S803">
        <v>0.48833454650000002</v>
      </c>
      <c r="T803">
        <v>0.56188231639999997</v>
      </c>
      <c r="U803">
        <v>0.64026675550000001</v>
      </c>
      <c r="V803">
        <v>0.72337166139999998</v>
      </c>
      <c r="W803">
        <v>0.81105955159999998</v>
      </c>
      <c r="X803">
        <v>0.90317336029999995</v>
      </c>
      <c r="Y803">
        <v>0.99953795970000003</v>
      </c>
      <c r="Z803">
        <v>1.0999612944999999</v>
      </c>
      <c r="AA803">
        <v>1.2042348039999999</v>
      </c>
      <c r="AB803">
        <v>1.3120580539</v>
      </c>
      <c r="AC803">
        <v>1.4231281176999999</v>
      </c>
      <c r="AD803">
        <v>1.5371487504000001</v>
      </c>
      <c r="AE803">
        <v>1.6538343262999999</v>
      </c>
      <c r="AF803">
        <v>1.7729109868999999</v>
      </c>
      <c r="AG803">
        <v>1.8941163888999999</v>
      </c>
      <c r="AH803">
        <v>2.0171988190999999</v>
      </c>
      <c r="AI803">
        <v>2.1419160903000001</v>
      </c>
      <c r="AJ803">
        <v>2.2680344242000001</v>
      </c>
      <c r="AK803">
        <v>2.3953274187</v>
      </c>
      <c r="AL803">
        <v>2.5235751315999999</v>
      </c>
      <c r="AM803">
        <v>2.652563282</v>
      </c>
      <c r="AN803">
        <v>2.7820825566999998</v>
      </c>
      <c r="AO803">
        <v>2.9119280006000001</v>
      </c>
      <c r="AP803">
        <v>3.0418984690999999</v>
      </c>
      <c r="AQ803">
        <v>3.1717961220999999</v>
      </c>
      <c r="AR803">
        <v>3.3014259394000001</v>
      </c>
      <c r="AS803">
        <v>3.4305952403000002</v>
      </c>
      <c r="AT803">
        <v>3.5591131914999998</v>
      </c>
      <c r="AU803">
        <v>3.6867902885000001</v>
      </c>
      <c r="AV803">
        <v>3.8134377976999998</v>
      </c>
      <c r="AW803">
        <v>3.9388671458000002</v>
      </c>
      <c r="AX803">
        <v>4.0628892425999998</v>
      </c>
      <c r="AY803">
        <v>4.1853137244000003</v>
      </c>
      <c r="AZ803">
        <v>4.3059481001000002</v>
      </c>
      <c r="BA803">
        <v>4.4245967779999997</v>
      </c>
      <c r="BB803">
        <v>4.5410599399000002</v>
      </c>
      <c r="BC803">
        <v>4.6547817363000004</v>
      </c>
      <c r="BD803">
        <v>4.7653321716999999</v>
      </c>
      <c r="BE803">
        <v>4.8723883874</v>
      </c>
      <c r="BF803">
        <v>4.9757181548</v>
      </c>
      <c r="BG803">
        <v>5.0751654263999999</v>
      </c>
      <c r="BH803">
        <v>5.1706378015999999</v>
      </c>
      <c r="BI803">
        <v>5.2620934259999999</v>
      </c>
      <c r="BJ803">
        <v>5.3495322333999997</v>
      </c>
      <c r="BK803">
        <v>5.4329882665999998</v>
      </c>
      <c r="BL803">
        <v>5.5125230030000001</v>
      </c>
      <c r="BM803">
        <v>5.5882196026999997</v>
      </c>
      <c r="BN803">
        <v>5.6601779889000001</v>
      </c>
      <c r="BO803">
        <v>5.7286153272</v>
      </c>
    </row>
    <row r="804" spans="1:67" hidden="1" x14ac:dyDescent="0.25">
      <c r="A804">
        <v>6</v>
      </c>
      <c r="B804">
        <v>6</v>
      </c>
      <c r="C804">
        <v>6</v>
      </c>
      <c r="D804">
        <v>4.6073359922000003</v>
      </c>
      <c r="E804">
        <v>0.99292431569999995</v>
      </c>
      <c r="F804">
        <v>1.0079129258999999</v>
      </c>
      <c r="G804" t="s">
        <v>110</v>
      </c>
      <c r="H804" t="s">
        <v>10</v>
      </c>
      <c r="I804" t="s">
        <v>10</v>
      </c>
      <c r="J804" t="s">
        <v>10</v>
      </c>
      <c r="K804" t="s">
        <v>10</v>
      </c>
      <c r="L804" t="s">
        <v>10</v>
      </c>
      <c r="M804" t="s">
        <v>10</v>
      </c>
      <c r="N804" t="s">
        <v>10</v>
      </c>
      <c r="O804" t="s">
        <v>10</v>
      </c>
      <c r="P804" t="s">
        <v>10</v>
      </c>
      <c r="Q804" t="s">
        <v>10</v>
      </c>
      <c r="R804" t="s">
        <v>10</v>
      </c>
      <c r="S804" t="s">
        <v>10</v>
      </c>
      <c r="T804" t="s">
        <v>10</v>
      </c>
      <c r="U804" t="s">
        <v>10</v>
      </c>
      <c r="V804" t="s">
        <v>10</v>
      </c>
      <c r="W804" t="s">
        <v>10</v>
      </c>
      <c r="X804" t="s">
        <v>10</v>
      </c>
      <c r="Y804" t="s">
        <v>10</v>
      </c>
      <c r="Z804" t="s">
        <v>10</v>
      </c>
      <c r="AA804" t="s">
        <v>10</v>
      </c>
      <c r="AB804" t="s">
        <v>10</v>
      </c>
      <c r="AC804" t="s">
        <v>10</v>
      </c>
      <c r="AD804" t="s">
        <v>10</v>
      </c>
      <c r="AE804" t="s">
        <v>10</v>
      </c>
      <c r="AF804" t="s">
        <v>10</v>
      </c>
      <c r="AG804" t="s">
        <v>10</v>
      </c>
      <c r="AH804" t="s">
        <v>10</v>
      </c>
      <c r="AI804" t="s">
        <v>10</v>
      </c>
      <c r="AJ804" t="s">
        <v>10</v>
      </c>
      <c r="AK804" t="s">
        <v>10</v>
      </c>
      <c r="AL804" t="s">
        <v>10</v>
      </c>
      <c r="AM804" t="s">
        <v>10</v>
      </c>
      <c r="AN804" t="s">
        <v>10</v>
      </c>
      <c r="AO804" t="s">
        <v>10</v>
      </c>
      <c r="AP804" t="s">
        <v>10</v>
      </c>
      <c r="AQ804" t="s">
        <v>10</v>
      </c>
      <c r="AR804" t="s">
        <v>10</v>
      </c>
      <c r="AS804" t="s">
        <v>10</v>
      </c>
      <c r="AT804" t="s">
        <v>10</v>
      </c>
      <c r="AU804" t="s">
        <v>10</v>
      </c>
      <c r="AV804" t="s">
        <v>10</v>
      </c>
      <c r="AW804" t="s">
        <v>10</v>
      </c>
      <c r="AX804" t="s">
        <v>10</v>
      </c>
      <c r="AY804" t="s">
        <v>10</v>
      </c>
      <c r="AZ804" t="s">
        <v>10</v>
      </c>
      <c r="BA804" t="s">
        <v>10</v>
      </c>
      <c r="BB804" t="s">
        <v>10</v>
      </c>
      <c r="BC804" t="s">
        <v>10</v>
      </c>
      <c r="BD804" t="s">
        <v>10</v>
      </c>
      <c r="BE804" t="s">
        <v>10</v>
      </c>
      <c r="BF804" t="s">
        <v>10</v>
      </c>
      <c r="BG804" t="s">
        <v>10</v>
      </c>
      <c r="BH804" t="s">
        <v>10</v>
      </c>
      <c r="BI804" t="s">
        <v>10</v>
      </c>
      <c r="BJ804" t="s">
        <v>10</v>
      </c>
      <c r="BK804" t="s">
        <v>10</v>
      </c>
      <c r="BL804" t="s">
        <v>10</v>
      </c>
      <c r="BM804" t="s">
        <v>10</v>
      </c>
      <c r="BN804" t="s">
        <v>10</v>
      </c>
      <c r="BO804" t="s">
        <v>10</v>
      </c>
    </row>
    <row r="805" spans="1:67" hidden="1" x14ac:dyDescent="0.25">
      <c r="A805">
        <v>6</v>
      </c>
      <c r="B805">
        <v>6</v>
      </c>
      <c r="C805">
        <v>6</v>
      </c>
      <c r="D805">
        <v>4.6073359922000003</v>
      </c>
      <c r="E805">
        <v>0.99292431569999995</v>
      </c>
      <c r="F805">
        <v>1.0079129258999999</v>
      </c>
      <c r="G805" t="s">
        <v>111</v>
      </c>
      <c r="H805" t="s">
        <v>10</v>
      </c>
      <c r="I805" t="s">
        <v>10</v>
      </c>
      <c r="J805" t="s">
        <v>10</v>
      </c>
      <c r="K805" t="s">
        <v>10</v>
      </c>
      <c r="L805" t="s">
        <v>10</v>
      </c>
      <c r="M805" t="s">
        <v>10</v>
      </c>
      <c r="N805" t="s">
        <v>10</v>
      </c>
      <c r="O805" t="s">
        <v>10</v>
      </c>
      <c r="P805" t="s">
        <v>10</v>
      </c>
      <c r="Q805" t="s">
        <v>10</v>
      </c>
      <c r="R805" t="s">
        <v>10</v>
      </c>
      <c r="S805" t="s">
        <v>10</v>
      </c>
      <c r="T805" t="s">
        <v>10</v>
      </c>
      <c r="U805" t="s">
        <v>10</v>
      </c>
      <c r="V805" t="s">
        <v>10</v>
      </c>
      <c r="W805" t="s">
        <v>10</v>
      </c>
      <c r="X805" t="s">
        <v>10</v>
      </c>
      <c r="Y805" t="s">
        <v>10</v>
      </c>
      <c r="Z805" t="s">
        <v>10</v>
      </c>
      <c r="AA805" t="s">
        <v>10</v>
      </c>
      <c r="AB805" t="s">
        <v>10</v>
      </c>
      <c r="AC805" t="s">
        <v>10</v>
      </c>
      <c r="AD805" t="s">
        <v>10</v>
      </c>
      <c r="AE805" t="s">
        <v>10</v>
      </c>
      <c r="AF805" t="s">
        <v>10</v>
      </c>
      <c r="AG805" t="s">
        <v>10</v>
      </c>
      <c r="AH805" t="s">
        <v>10</v>
      </c>
      <c r="AI805" t="s">
        <v>10</v>
      </c>
      <c r="AJ805" t="s">
        <v>10</v>
      </c>
      <c r="AK805" t="s">
        <v>10</v>
      </c>
      <c r="AL805" t="s">
        <v>10</v>
      </c>
      <c r="AM805" t="s">
        <v>10</v>
      </c>
      <c r="AN805" t="s">
        <v>10</v>
      </c>
      <c r="AO805" t="s">
        <v>10</v>
      </c>
      <c r="AP805" t="s">
        <v>10</v>
      </c>
      <c r="AQ805" t="s">
        <v>10</v>
      </c>
      <c r="AR805" t="s">
        <v>10</v>
      </c>
      <c r="AS805" t="s">
        <v>10</v>
      </c>
      <c r="AT805" t="s">
        <v>10</v>
      </c>
      <c r="AU805" t="s">
        <v>10</v>
      </c>
      <c r="AV805" t="s">
        <v>10</v>
      </c>
      <c r="AW805" t="s">
        <v>10</v>
      </c>
      <c r="AX805" t="s">
        <v>10</v>
      </c>
      <c r="AY805" t="s">
        <v>10</v>
      </c>
      <c r="AZ805" t="s">
        <v>10</v>
      </c>
      <c r="BA805" t="s">
        <v>10</v>
      </c>
      <c r="BB805" t="s">
        <v>10</v>
      </c>
      <c r="BC805" t="s">
        <v>10</v>
      </c>
      <c r="BD805" t="s">
        <v>10</v>
      </c>
      <c r="BE805" t="s">
        <v>10</v>
      </c>
      <c r="BF805" t="s">
        <v>10</v>
      </c>
      <c r="BG805" t="s">
        <v>10</v>
      </c>
      <c r="BH805" t="s">
        <v>10</v>
      </c>
      <c r="BI805" t="s">
        <v>10</v>
      </c>
      <c r="BJ805" t="s">
        <v>10</v>
      </c>
      <c r="BK805" t="s">
        <v>10</v>
      </c>
      <c r="BL805" t="s">
        <v>10</v>
      </c>
      <c r="BM805" t="s">
        <v>10</v>
      </c>
      <c r="BN805" t="s">
        <v>10</v>
      </c>
      <c r="BO805" t="s">
        <v>10</v>
      </c>
    </row>
    <row r="806" spans="1:67" hidden="1" x14ac:dyDescent="0.25">
      <c r="A806">
        <v>6</v>
      </c>
      <c r="B806">
        <v>6</v>
      </c>
      <c r="C806">
        <v>6</v>
      </c>
      <c r="D806">
        <v>4.6073359922000003</v>
      </c>
      <c r="E806">
        <v>0.99292431569999995</v>
      </c>
      <c r="F806">
        <v>1.0079129258999999</v>
      </c>
      <c r="G806" t="s">
        <v>112</v>
      </c>
      <c r="H806">
        <v>63.581986819100003</v>
      </c>
      <c r="I806">
        <v>76.4336325875</v>
      </c>
      <c r="J806">
        <v>90.187034315299996</v>
      </c>
      <c r="K806">
        <v>104.89849591479999</v>
      </c>
      <c r="L806">
        <v>120.5999422228</v>
      </c>
      <c r="M806">
        <v>137.30474084459999</v>
      </c>
      <c r="N806">
        <v>155.01211323690001</v>
      </c>
      <c r="O806">
        <v>173.7103147947</v>
      </c>
      <c r="P806">
        <v>193.37868378650001</v>
      </c>
      <c r="Q806">
        <v>213.9885633888</v>
      </c>
      <c r="R806">
        <v>235.5029550891</v>
      </c>
      <c r="S806">
        <v>257.87451733509999</v>
      </c>
      <c r="T806">
        <v>281.0411015624</v>
      </c>
      <c r="U806">
        <v>304.9172690245</v>
      </c>
      <c r="V806">
        <v>329.37885238519999</v>
      </c>
      <c r="W806">
        <v>354.23495323129998</v>
      </c>
      <c r="X806">
        <v>379.17621602420002</v>
      </c>
      <c r="Y806">
        <v>403.67556476589999</v>
      </c>
      <c r="Z806">
        <v>426.78503712579999</v>
      </c>
      <c r="AA806">
        <v>450.2253884964</v>
      </c>
      <c r="AB806">
        <v>476.93631926670002</v>
      </c>
      <c r="AC806">
        <v>506.0584314747</v>
      </c>
      <c r="AD806">
        <v>537.02163813899995</v>
      </c>
      <c r="AE806">
        <v>569.44811877350003</v>
      </c>
      <c r="AF806">
        <v>603.08553290270004</v>
      </c>
      <c r="AG806">
        <v>637.76261994130004</v>
      </c>
      <c r="AH806">
        <v>673.36026102999995</v>
      </c>
      <c r="AI806">
        <v>709.79285205159999</v>
      </c>
      <c r="AJ806">
        <v>746.99641548160002</v>
      </c>
      <c r="AK806">
        <v>784.92105967259999</v>
      </c>
      <c r="AL806">
        <v>823.52621687320004</v>
      </c>
      <c r="AM806">
        <v>862.77764469589999</v>
      </c>
      <c r="AN806">
        <v>902.64554207929996</v>
      </c>
      <c r="AO806">
        <v>943.10337315519996</v>
      </c>
      <c r="AP806">
        <v>984.12715685349997</v>
      </c>
      <c r="AQ806">
        <v>1025.6951010431001</v>
      </c>
      <c r="AR806">
        <v>1067.7875655145001</v>
      </c>
      <c r="AS806">
        <v>1110.387457282</v>
      </c>
      <c r="AT806">
        <v>1153.4813311459</v>
      </c>
      <c r="AU806">
        <v>1197.0617450955999</v>
      </c>
      <c r="AV806">
        <v>1241.1318974612</v>
      </c>
      <c r="AW806">
        <v>1285.7144103442999</v>
      </c>
      <c r="AX806">
        <v>1330.8675885103</v>
      </c>
      <c r="AY806">
        <v>1376.7150009669999</v>
      </c>
      <c r="AZ806">
        <v>1423.4984075878999</v>
      </c>
      <c r="BA806">
        <v>1471.6704834641</v>
      </c>
      <c r="BB806">
        <v>1515.9517185587999</v>
      </c>
      <c r="BC806">
        <v>1559.8380382820999</v>
      </c>
      <c r="BD806">
        <v>1603.4895983243</v>
      </c>
      <c r="BE806">
        <v>1646.694400778</v>
      </c>
      <c r="BF806">
        <v>1688.7861186</v>
      </c>
      <c r="BG806">
        <v>1745.9341359557</v>
      </c>
      <c r="BH806">
        <v>1800.6517116591001</v>
      </c>
      <c r="BI806">
        <v>1853.6505383686999</v>
      </c>
      <c r="BJ806">
        <v>1905.4077475982001</v>
      </c>
      <c r="BK806">
        <v>1956.2376435126</v>
      </c>
      <c r="BL806">
        <v>2006.3415315426</v>
      </c>
      <c r="BM806">
        <v>2055.8426762953</v>
      </c>
      <c r="BN806">
        <v>2104.9511776272002</v>
      </c>
      <c r="BO806">
        <v>2153.8862601982</v>
      </c>
    </row>
    <row r="807" spans="1:67" hidden="1" x14ac:dyDescent="0.25">
      <c r="A807">
        <v>6</v>
      </c>
      <c r="B807">
        <v>6</v>
      </c>
      <c r="C807">
        <v>6</v>
      </c>
      <c r="D807">
        <v>4.6073359922000003</v>
      </c>
      <c r="E807">
        <v>0.99292431569999995</v>
      </c>
      <c r="F807">
        <v>1.0079129258999999</v>
      </c>
      <c r="G807" t="s">
        <v>113</v>
      </c>
      <c r="H807">
        <v>1.7087999999999999E-3</v>
      </c>
      <c r="I807">
        <v>2.6643223999999999E-3</v>
      </c>
      <c r="J807">
        <v>3.8957998E-3</v>
      </c>
      <c r="K807">
        <v>5.4342766000000002E-3</v>
      </c>
      <c r="L807">
        <v>7.3087506000000003E-3</v>
      </c>
      <c r="M807">
        <v>9.5450706000000003E-3</v>
      </c>
      <c r="N807">
        <v>1.21649915E-2</v>
      </c>
      <c r="O807">
        <v>1.51854209E-2</v>
      </c>
      <c r="P807">
        <v>1.8617881900000001E-2</v>
      </c>
      <c r="Q807">
        <v>2.2468198299999999E-2</v>
      </c>
      <c r="R807">
        <v>2.67363935E-2</v>
      </c>
      <c r="S807">
        <v>3.1416776899999999E-2</v>
      </c>
      <c r="T807">
        <v>3.6498180800000002E-2</v>
      </c>
      <c r="U807">
        <v>4.19643013E-2</v>
      </c>
      <c r="V807">
        <v>4.7794086899999998E-2</v>
      </c>
      <c r="W807">
        <v>5.39621053E-2</v>
      </c>
      <c r="X807">
        <v>6.0438800500000001E-2</v>
      </c>
      <c r="Y807">
        <v>6.7190509400000001E-2</v>
      </c>
      <c r="Z807">
        <v>7.4179019999999998E-2</v>
      </c>
      <c r="AA807">
        <v>8.1272416799999997E-2</v>
      </c>
      <c r="AB807">
        <v>8.8426183000000005E-2</v>
      </c>
      <c r="AC807">
        <v>9.5606555300000007E-2</v>
      </c>
      <c r="AD807">
        <v>0.1027862184</v>
      </c>
      <c r="AE807">
        <v>0.1099415627</v>
      </c>
      <c r="AF807">
        <v>0.1170509941</v>
      </c>
      <c r="AG807">
        <v>0.1240939323</v>
      </c>
      <c r="AH807">
        <v>0.13105024830000001</v>
      </c>
      <c r="AI807">
        <v>0.13789997379999999</v>
      </c>
      <c r="AJ807">
        <v>0.14462317190000001</v>
      </c>
      <c r="AK807">
        <v>0.15119989959999999</v>
      </c>
      <c r="AL807">
        <v>0.1576102154</v>
      </c>
      <c r="AM807">
        <v>0.1638342059</v>
      </c>
      <c r="AN807">
        <v>0.169852012</v>
      </c>
      <c r="AO807">
        <v>0.17564384790000001</v>
      </c>
      <c r="AP807">
        <v>0.18119000330000001</v>
      </c>
      <c r="AQ807">
        <v>0.18647082970000001</v>
      </c>
      <c r="AR807">
        <v>0.1914667065</v>
      </c>
      <c r="AS807">
        <v>0.1961579886</v>
      </c>
      <c r="AT807">
        <v>0.20052493439999999</v>
      </c>
      <c r="AU807">
        <v>0.20454761539999999</v>
      </c>
      <c r="AV807">
        <v>0.20820580799999999</v>
      </c>
      <c r="AW807">
        <v>0.21147886699999999</v>
      </c>
      <c r="AX807">
        <v>0.21434558100000001</v>
      </c>
      <c r="AY807">
        <v>0.21678400649999999</v>
      </c>
      <c r="AZ807">
        <v>0.21877127460000001</v>
      </c>
      <c r="BA807">
        <v>0.22028335199999999</v>
      </c>
      <c r="BB807">
        <v>0.22061371630000001</v>
      </c>
      <c r="BC807">
        <v>0.2199767151</v>
      </c>
      <c r="BD807">
        <v>0.2185627779</v>
      </c>
      <c r="BE807">
        <v>0.21653821400000001</v>
      </c>
      <c r="BF807">
        <v>0.21404619559999999</v>
      </c>
      <c r="BG807">
        <v>0.21120851030000001</v>
      </c>
      <c r="BH807">
        <v>0.20812334390000001</v>
      </c>
      <c r="BI807">
        <v>0.2048728199</v>
      </c>
      <c r="BJ807">
        <v>0.2015246832</v>
      </c>
      <c r="BK807">
        <v>0.1981340345</v>
      </c>
      <c r="BL807">
        <v>0.19474502060000001</v>
      </c>
      <c r="BM807">
        <v>0.19139242040000001</v>
      </c>
      <c r="BN807">
        <v>0.18829076810000001</v>
      </c>
      <c r="BO807">
        <v>0.18635035529999999</v>
      </c>
    </row>
    <row r="808" spans="1:67" hidden="1" x14ac:dyDescent="0.25">
      <c r="A808">
        <v>6</v>
      </c>
      <c r="B808">
        <v>6</v>
      </c>
      <c r="C808">
        <v>6</v>
      </c>
      <c r="D808">
        <v>4.6073359922000003</v>
      </c>
      <c r="E808">
        <v>0.99292431569999995</v>
      </c>
      <c r="F808">
        <v>1.0079129258999999</v>
      </c>
      <c r="G808" t="s">
        <v>114</v>
      </c>
      <c r="H808">
        <v>0.1086488991</v>
      </c>
      <c r="I808">
        <v>0.2036438387</v>
      </c>
      <c r="J808">
        <v>0.35135063160000002</v>
      </c>
      <c r="K808">
        <v>0.57004743989999995</v>
      </c>
      <c r="L808">
        <v>0.88143489470000003</v>
      </c>
      <c r="M808">
        <v>1.3105834443</v>
      </c>
      <c r="N808">
        <v>1.8857210397999999</v>
      </c>
      <c r="O808">
        <v>2.6378642462999999</v>
      </c>
      <c r="P808">
        <v>3.6003014885</v>
      </c>
      <c r="Q808">
        <v>4.8079374724999999</v>
      </c>
      <c r="R808">
        <v>6.2964996893</v>
      </c>
      <c r="S808">
        <v>8.1015861868000005</v>
      </c>
      <c r="T808">
        <v>10.257488928400001</v>
      </c>
      <c r="U808">
        <v>12.795640154899999</v>
      </c>
      <c r="V808">
        <v>15.742361507</v>
      </c>
      <c r="W808">
        <v>19.115263858100001</v>
      </c>
      <c r="X808">
        <v>22.916955692199998</v>
      </c>
      <c r="Y808">
        <v>27.1231668454</v>
      </c>
      <c r="Z808">
        <v>31.658495801699999</v>
      </c>
      <c r="AA808">
        <v>36.590905425099997</v>
      </c>
      <c r="AB808">
        <v>42.1736582411</v>
      </c>
      <c r="AC808">
        <v>48.3825034264</v>
      </c>
      <c r="AD808">
        <v>55.198423390199999</v>
      </c>
      <c r="AE808">
        <v>62.606016052199998</v>
      </c>
      <c r="AF808">
        <v>70.591761139200003</v>
      </c>
      <c r="AG808">
        <v>79.142471363799999</v>
      </c>
      <c r="AH808">
        <v>88.244029406300001</v>
      </c>
      <c r="AI808">
        <v>97.880415675199998</v>
      </c>
      <c r="AJ808">
        <v>108.03299099</v>
      </c>
      <c r="AK808">
        <v>118.679985389</v>
      </c>
      <c r="AL808">
        <v>129.7961444581</v>
      </c>
      <c r="AM808">
        <v>141.35249025850001</v>
      </c>
      <c r="AN808">
        <v>153.3161614743</v>
      </c>
      <c r="AO808">
        <v>165.6503053934</v>
      </c>
      <c r="AP808">
        <v>178.31400276400001</v>
      </c>
      <c r="AQ808">
        <v>191.26221646280001</v>
      </c>
      <c r="AR808">
        <v>204.4457684125</v>
      </c>
      <c r="AS808">
        <v>217.811370213</v>
      </c>
      <c r="AT808">
        <v>231.3017682489</v>
      </c>
      <c r="AU808">
        <v>244.85612542920001</v>
      </c>
      <c r="AV808">
        <v>258.41086950750002</v>
      </c>
      <c r="AW808">
        <v>271.901426759</v>
      </c>
      <c r="AX808">
        <v>285.26558647180002</v>
      </c>
      <c r="AY808">
        <v>298.44979378639999</v>
      </c>
      <c r="AZ808">
        <v>311.4205610002</v>
      </c>
      <c r="BA808">
        <v>324.18450716849998</v>
      </c>
      <c r="BB808">
        <v>334.43974241270001</v>
      </c>
      <c r="BC808">
        <v>343.12804778319997</v>
      </c>
      <c r="BD808">
        <v>350.46314095090003</v>
      </c>
      <c r="BE808">
        <v>356.57226447440001</v>
      </c>
      <c r="BF808">
        <v>361.47824391820001</v>
      </c>
      <c r="BG808">
        <v>368.75614792649998</v>
      </c>
      <c r="BH808">
        <v>374.75765537989997</v>
      </c>
      <c r="BI808">
        <v>379.7626129002</v>
      </c>
      <c r="BJ808">
        <v>383.98669265839999</v>
      </c>
      <c r="BK808">
        <v>387.59725670559999</v>
      </c>
      <c r="BL808">
        <v>390.7250229393</v>
      </c>
      <c r="BM808">
        <v>393.47270568390002</v>
      </c>
      <c r="BN808">
        <v>396.34287412539999</v>
      </c>
      <c r="BO808">
        <v>401.37746978899997</v>
      </c>
    </row>
    <row r="809" spans="1:67" hidden="1" x14ac:dyDescent="0.25">
      <c r="A809">
        <v>6</v>
      </c>
      <c r="B809">
        <v>6</v>
      </c>
      <c r="C809">
        <v>6</v>
      </c>
      <c r="D809">
        <v>4.6073359922000003</v>
      </c>
      <c r="E809">
        <v>0.99292431569999995</v>
      </c>
      <c r="F809">
        <v>1.0079129258999999</v>
      </c>
      <c r="G809" t="s">
        <v>115</v>
      </c>
      <c r="H809">
        <v>63.473337920100001</v>
      </c>
      <c r="I809">
        <v>76.229988748799997</v>
      </c>
      <c r="J809">
        <v>89.835683683699997</v>
      </c>
      <c r="K809">
        <v>104.3284484749</v>
      </c>
      <c r="L809">
        <v>119.7185073281</v>
      </c>
      <c r="M809">
        <v>135.99415740040001</v>
      </c>
      <c r="N809">
        <v>153.12639219709999</v>
      </c>
      <c r="O809">
        <v>171.07245054840001</v>
      </c>
      <c r="P809">
        <v>189.778382298</v>
      </c>
      <c r="Q809">
        <v>209.18062591629999</v>
      </c>
      <c r="R809">
        <v>229.20645539980001</v>
      </c>
      <c r="S809">
        <v>249.77293114829999</v>
      </c>
      <c r="T809">
        <v>270.78361263390002</v>
      </c>
      <c r="U809">
        <v>292.12162886959999</v>
      </c>
      <c r="V809">
        <v>313.63649087819999</v>
      </c>
      <c r="W809">
        <v>335.1196893732</v>
      </c>
      <c r="X809">
        <v>356.259260332</v>
      </c>
      <c r="Y809">
        <v>376.55239792050003</v>
      </c>
      <c r="Z809">
        <v>395.1265413241</v>
      </c>
      <c r="AA809">
        <v>413.6344830713</v>
      </c>
      <c r="AB809">
        <v>434.76266102559998</v>
      </c>
      <c r="AC809">
        <v>457.67592804840001</v>
      </c>
      <c r="AD809">
        <v>481.82321474870002</v>
      </c>
      <c r="AE809">
        <v>506.84210272130002</v>
      </c>
      <c r="AF809">
        <v>532.49377176350004</v>
      </c>
      <c r="AG809">
        <v>558.6201485775</v>
      </c>
      <c r="AH809">
        <v>585.11623162369995</v>
      </c>
      <c r="AI809">
        <v>611.91243637640002</v>
      </c>
      <c r="AJ809">
        <v>638.96342449159999</v>
      </c>
      <c r="AK809">
        <v>666.24107428349998</v>
      </c>
      <c r="AL809">
        <v>693.73007241510004</v>
      </c>
      <c r="AM809">
        <v>721.42515443740001</v>
      </c>
      <c r="AN809">
        <v>749.32938060499998</v>
      </c>
      <c r="AO809">
        <v>777.45306776170003</v>
      </c>
      <c r="AP809">
        <v>805.81315408950002</v>
      </c>
      <c r="AQ809">
        <v>834.43288458029997</v>
      </c>
      <c r="AR809">
        <v>863.34179710199999</v>
      </c>
      <c r="AS809">
        <v>892.57608706910003</v>
      </c>
      <c r="AT809">
        <v>922.17956289710003</v>
      </c>
      <c r="AU809">
        <v>952.20561966640003</v>
      </c>
      <c r="AV809">
        <v>982.72102795369995</v>
      </c>
      <c r="AW809">
        <v>1013.8129835853</v>
      </c>
      <c r="AX809">
        <v>1045.6020020384999</v>
      </c>
      <c r="AY809">
        <v>1078.2652071806001</v>
      </c>
      <c r="AZ809">
        <v>1112.0778465876999</v>
      </c>
      <c r="BA809">
        <v>1147.4859762956</v>
      </c>
      <c r="BB809">
        <v>1181.5119761461001</v>
      </c>
      <c r="BC809">
        <v>1216.7099904989</v>
      </c>
      <c r="BD809">
        <v>1253.0264573734</v>
      </c>
      <c r="BE809">
        <v>1290.1221363036</v>
      </c>
      <c r="BF809">
        <v>1327.3078746818001</v>
      </c>
      <c r="BG809">
        <v>1377.1779880291999</v>
      </c>
      <c r="BH809">
        <v>1425.8940562792</v>
      </c>
      <c r="BI809">
        <v>1473.8879254685</v>
      </c>
      <c r="BJ809">
        <v>1521.4210549397999</v>
      </c>
      <c r="BK809">
        <v>1568.6403868069999</v>
      </c>
      <c r="BL809">
        <v>1615.6165086033</v>
      </c>
      <c r="BM809">
        <v>1662.3699706114</v>
      </c>
      <c r="BN809">
        <v>1708.6083035018</v>
      </c>
      <c r="BO809">
        <v>1752.5087904091999</v>
      </c>
    </row>
    <row r="810" spans="1:67" hidden="1" x14ac:dyDescent="0.25">
      <c r="A810">
        <v>6</v>
      </c>
      <c r="B810">
        <v>6</v>
      </c>
      <c r="C810">
        <v>6</v>
      </c>
      <c r="D810">
        <v>4.6073359922000003</v>
      </c>
      <c r="E810">
        <v>0.99292431569999995</v>
      </c>
      <c r="F810">
        <v>1.0079129258999999</v>
      </c>
      <c r="G810" t="s">
        <v>116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</row>
    <row r="811" spans="1:67" hidden="1" x14ac:dyDescent="0.25">
      <c r="A811">
        <v>6</v>
      </c>
      <c r="B811">
        <v>6</v>
      </c>
      <c r="C811">
        <v>6</v>
      </c>
      <c r="D811">
        <v>4.6073359922000003</v>
      </c>
      <c r="E811">
        <v>0.99292431569999995</v>
      </c>
      <c r="F811">
        <v>1.0079129258999999</v>
      </c>
      <c r="G811" t="s">
        <v>117</v>
      </c>
      <c r="H811">
        <v>4.8601630000000002E-4</v>
      </c>
      <c r="I811">
        <v>6.5748409999999999E-4</v>
      </c>
      <c r="J811">
        <v>8.7324729999999995E-4</v>
      </c>
      <c r="K811">
        <v>1.1435696999999999E-3</v>
      </c>
      <c r="L811">
        <v>1.4806349000000001E-3</v>
      </c>
      <c r="M811">
        <v>1.8988937E-3</v>
      </c>
      <c r="N811">
        <v>2.4154675999999999E-3</v>
      </c>
      <c r="O811">
        <v>3.0506143999999998E-3</v>
      </c>
      <c r="P811">
        <v>3.8282614E-3</v>
      </c>
      <c r="Q811">
        <v>4.7766064999999998E-3</v>
      </c>
      <c r="R811">
        <v>5.9287792000000004E-3</v>
      </c>
      <c r="S811">
        <v>7.3235380999999997E-3</v>
      </c>
      <c r="T811">
        <v>9.0059396000000003E-3</v>
      </c>
      <c r="U811">
        <v>1.10278397E-2</v>
      </c>
      <c r="V811">
        <v>1.3447928899999999E-2</v>
      </c>
      <c r="W811">
        <v>1.6330666600000002E-2</v>
      </c>
      <c r="X811">
        <v>1.9742739799999999E-2</v>
      </c>
      <c r="Y811">
        <v>2.3743960000000001E-2</v>
      </c>
      <c r="Z811">
        <v>2.83650958E-2</v>
      </c>
      <c r="AA811">
        <v>3.3818859100000001E-2</v>
      </c>
      <c r="AB811">
        <v>4.0498813000000002E-2</v>
      </c>
      <c r="AC811">
        <v>4.8588559500000003E-2</v>
      </c>
      <c r="AD811">
        <v>5.8314243199999997E-2</v>
      </c>
      <c r="AE811">
        <v>6.9949412700000005E-2</v>
      </c>
      <c r="AF811">
        <v>8.3821018999999997E-2</v>
      </c>
      <c r="AG811">
        <v>0.1003168258</v>
      </c>
      <c r="AH811">
        <v>0.11989442710000001</v>
      </c>
      <c r="AI811">
        <v>0.1430920638</v>
      </c>
      <c r="AJ811">
        <v>0.170541468</v>
      </c>
      <c r="AK811">
        <v>0.20298300629999999</v>
      </c>
      <c r="AL811">
        <v>0.2412834546</v>
      </c>
      <c r="AM811">
        <v>0.28645679899999998</v>
      </c>
      <c r="AN811">
        <v>0.3396885335</v>
      </c>
      <c r="AO811">
        <v>0.4023640114</v>
      </c>
      <c r="AP811">
        <v>0.47610151239999998</v>
      </c>
      <c r="AQ811">
        <v>0.56279082300000005</v>
      </c>
      <c r="AR811">
        <v>0.66463831689999997</v>
      </c>
      <c r="AS811">
        <v>0.78421980550000003</v>
      </c>
      <c r="AT811">
        <v>0.924542906</v>
      </c>
      <c r="AU811">
        <v>1.0891215265</v>
      </c>
      <c r="AV811">
        <v>1.282066683</v>
      </c>
      <c r="AW811">
        <v>1.5082010082999999</v>
      </c>
      <c r="AX811">
        <v>1.7732105563</v>
      </c>
      <c r="AY811">
        <v>2.0838598726000002</v>
      </c>
      <c r="AZ811">
        <v>2.4483205824000001</v>
      </c>
      <c r="BA811">
        <v>7.0246411173999999</v>
      </c>
      <c r="BB811">
        <v>6.7790047747999997</v>
      </c>
      <c r="BC811">
        <v>6.5360234246999998</v>
      </c>
      <c r="BD811">
        <v>6.2970892162999998</v>
      </c>
      <c r="BE811">
        <v>6.0619446670999997</v>
      </c>
      <c r="BF811">
        <v>5.8288663229999997</v>
      </c>
      <c r="BG811">
        <v>5.6510947365000002</v>
      </c>
      <c r="BH811">
        <v>5.4665599398999998</v>
      </c>
      <c r="BI811">
        <v>5.2792943750000001</v>
      </c>
      <c r="BJ811">
        <v>5.0919379541999996</v>
      </c>
      <c r="BK811">
        <v>4.9062205566000001</v>
      </c>
      <c r="BL811">
        <v>4.7232757965000003</v>
      </c>
      <c r="BM811">
        <v>3.6820175013999998</v>
      </c>
      <c r="BN811">
        <v>0.84608997360000004</v>
      </c>
      <c r="BO811" s="1">
        <v>1E-8</v>
      </c>
    </row>
    <row r="812" spans="1:67" hidden="1" x14ac:dyDescent="0.25">
      <c r="A812">
        <v>6</v>
      </c>
      <c r="B812">
        <v>6</v>
      </c>
      <c r="C812">
        <v>6</v>
      </c>
      <c r="D812">
        <v>4.6073359922000003</v>
      </c>
      <c r="E812">
        <v>0.99292431569999995</v>
      </c>
      <c r="F812">
        <v>1.0079129258999999</v>
      </c>
      <c r="G812" t="s">
        <v>118</v>
      </c>
      <c r="H812">
        <v>63.472851903799999</v>
      </c>
      <c r="I812">
        <v>76.229331264699994</v>
      </c>
      <c r="J812">
        <v>89.834810436400005</v>
      </c>
      <c r="K812">
        <v>104.32730490519999</v>
      </c>
      <c r="L812">
        <v>119.7170266932</v>
      </c>
      <c r="M812">
        <v>135.99225850670001</v>
      </c>
      <c r="N812">
        <v>153.12397672949999</v>
      </c>
      <c r="O812">
        <v>171.06939993410001</v>
      </c>
      <c r="P812">
        <v>189.77455403659999</v>
      </c>
      <c r="Q812">
        <v>209.17584930979999</v>
      </c>
      <c r="R812">
        <v>229.20052662059999</v>
      </c>
      <c r="S812">
        <v>249.76560761019999</v>
      </c>
      <c r="T812">
        <v>270.77460669430002</v>
      </c>
      <c r="U812">
        <v>292.11060103</v>
      </c>
      <c r="V812">
        <v>313.62304294929999</v>
      </c>
      <c r="W812">
        <v>335.10335870670002</v>
      </c>
      <c r="X812">
        <v>356.2395175922</v>
      </c>
      <c r="Y812">
        <v>376.52865396049998</v>
      </c>
      <c r="Z812">
        <v>395.09817622840001</v>
      </c>
      <c r="AA812">
        <v>413.6006642122</v>
      </c>
      <c r="AB812">
        <v>434.72216221259998</v>
      </c>
      <c r="AC812">
        <v>457.62733948879998</v>
      </c>
      <c r="AD812">
        <v>481.76490050550001</v>
      </c>
      <c r="AE812">
        <v>506.77215330860002</v>
      </c>
      <c r="AF812">
        <v>532.40995074449995</v>
      </c>
      <c r="AG812">
        <v>558.51983175170005</v>
      </c>
      <c r="AH812">
        <v>584.99633719660005</v>
      </c>
      <c r="AI812">
        <v>611.76934431259997</v>
      </c>
      <c r="AJ812">
        <v>638.79288302359998</v>
      </c>
      <c r="AK812">
        <v>666.03809127720001</v>
      </c>
      <c r="AL812">
        <v>693.48878896049996</v>
      </c>
      <c r="AM812">
        <v>721.1386976384</v>
      </c>
      <c r="AN812">
        <v>748.98969207150003</v>
      </c>
      <c r="AO812">
        <v>777.05070375030004</v>
      </c>
      <c r="AP812">
        <v>805.33705257710005</v>
      </c>
      <c r="AQ812">
        <v>833.87009375729997</v>
      </c>
      <c r="AR812">
        <v>862.6771587851</v>
      </c>
      <c r="AS812">
        <v>891.79186726349997</v>
      </c>
      <c r="AT812">
        <v>921.25501999109997</v>
      </c>
      <c r="AU812">
        <v>951.11649813990005</v>
      </c>
      <c r="AV812">
        <v>981.43896127070002</v>
      </c>
      <c r="AW812">
        <v>1012.304782577</v>
      </c>
      <c r="AX812">
        <v>1043.8287914821999</v>
      </c>
      <c r="AY812">
        <v>1076.1813473080001</v>
      </c>
      <c r="AZ812">
        <v>1109.6295260053</v>
      </c>
      <c r="BA812">
        <v>1140.4613351782</v>
      </c>
      <c r="BB812">
        <v>1174.7329713714</v>
      </c>
      <c r="BC812">
        <v>1210.1739670741999</v>
      </c>
      <c r="BD812">
        <v>1246.7293681571</v>
      </c>
      <c r="BE812">
        <v>1284.0601916364999</v>
      </c>
      <c r="BF812">
        <v>1321.4790083588</v>
      </c>
      <c r="BG812">
        <v>1371.5268932926999</v>
      </c>
      <c r="BH812">
        <v>1420.4274963393</v>
      </c>
      <c r="BI812">
        <v>1468.6086310935</v>
      </c>
      <c r="BJ812">
        <v>1516.3291169854999</v>
      </c>
      <c r="BK812">
        <v>1563.7341662504</v>
      </c>
      <c r="BL812">
        <v>1610.8932328067999</v>
      </c>
      <c r="BM812">
        <v>1658.6879531100001</v>
      </c>
      <c r="BN812">
        <v>1707.7622135281999</v>
      </c>
      <c r="BO812">
        <v>1752.5087903991</v>
      </c>
    </row>
    <row r="813" spans="1:67" hidden="1" x14ac:dyDescent="0.25">
      <c r="A813">
        <v>6</v>
      </c>
      <c r="B813">
        <v>6</v>
      </c>
      <c r="C813">
        <v>6</v>
      </c>
      <c r="D813">
        <v>4.6073359922000003</v>
      </c>
      <c r="E813">
        <v>0.99292431569999995</v>
      </c>
      <c r="F813">
        <v>1.0079129258999999</v>
      </c>
      <c r="G813" t="s">
        <v>48</v>
      </c>
      <c r="H813" t="s">
        <v>10</v>
      </c>
      <c r="I813" t="s">
        <v>10</v>
      </c>
      <c r="J813" t="s">
        <v>10</v>
      </c>
      <c r="K813" t="s">
        <v>10</v>
      </c>
      <c r="L813" t="s">
        <v>10</v>
      </c>
      <c r="M813" t="s">
        <v>10</v>
      </c>
      <c r="N813" t="s">
        <v>10</v>
      </c>
      <c r="O813" t="s">
        <v>10</v>
      </c>
      <c r="P813" t="s">
        <v>10</v>
      </c>
      <c r="Q813" t="s">
        <v>10</v>
      </c>
      <c r="R813" t="s">
        <v>10</v>
      </c>
      <c r="S813" t="s">
        <v>10</v>
      </c>
      <c r="T813" t="s">
        <v>10</v>
      </c>
      <c r="U813" t="s">
        <v>10</v>
      </c>
      <c r="V813" t="s">
        <v>10</v>
      </c>
      <c r="W813" t="s">
        <v>10</v>
      </c>
      <c r="X813" t="s">
        <v>10</v>
      </c>
      <c r="Y813" t="s">
        <v>10</v>
      </c>
      <c r="Z813" t="s">
        <v>10</v>
      </c>
      <c r="AA813" t="s">
        <v>10</v>
      </c>
      <c r="AB813" t="s">
        <v>10</v>
      </c>
      <c r="AC813" t="s">
        <v>10</v>
      </c>
      <c r="AD813" t="s">
        <v>10</v>
      </c>
      <c r="AE813" t="s">
        <v>10</v>
      </c>
      <c r="AF813" t="s">
        <v>10</v>
      </c>
      <c r="AG813" t="s">
        <v>10</v>
      </c>
      <c r="AH813" t="s">
        <v>10</v>
      </c>
      <c r="AI813" t="s">
        <v>10</v>
      </c>
      <c r="AJ813" t="s">
        <v>10</v>
      </c>
      <c r="AK813" t="s">
        <v>10</v>
      </c>
      <c r="AL813" t="s">
        <v>10</v>
      </c>
      <c r="AM813" t="s">
        <v>10</v>
      </c>
      <c r="AN813" t="s">
        <v>10</v>
      </c>
      <c r="AO813" t="s">
        <v>10</v>
      </c>
      <c r="AP813" t="s">
        <v>10</v>
      </c>
      <c r="AQ813" t="s">
        <v>10</v>
      </c>
      <c r="AR813" t="s">
        <v>10</v>
      </c>
      <c r="AS813" t="s">
        <v>10</v>
      </c>
      <c r="AT813" t="s">
        <v>10</v>
      </c>
      <c r="AU813" t="s">
        <v>10</v>
      </c>
      <c r="AV813" t="s">
        <v>10</v>
      </c>
      <c r="AW813" t="s">
        <v>10</v>
      </c>
      <c r="AX813" t="s">
        <v>10</v>
      </c>
      <c r="AY813" t="s">
        <v>10</v>
      </c>
      <c r="AZ813" t="s">
        <v>10</v>
      </c>
      <c r="BA813" t="s">
        <v>10</v>
      </c>
      <c r="BB813" t="s">
        <v>10</v>
      </c>
      <c r="BC813" t="s">
        <v>10</v>
      </c>
      <c r="BD813" t="s">
        <v>10</v>
      </c>
      <c r="BE813" t="s">
        <v>10</v>
      </c>
      <c r="BF813" t="s">
        <v>10</v>
      </c>
      <c r="BG813" t="s">
        <v>10</v>
      </c>
      <c r="BH813" t="s">
        <v>10</v>
      </c>
      <c r="BI813" t="s">
        <v>10</v>
      </c>
      <c r="BJ813" t="s">
        <v>10</v>
      </c>
      <c r="BK813" t="s">
        <v>10</v>
      </c>
      <c r="BL813" t="s">
        <v>10</v>
      </c>
      <c r="BM813" t="s">
        <v>10</v>
      </c>
      <c r="BN813" t="s">
        <v>10</v>
      </c>
      <c r="BO813" t="s">
        <v>10</v>
      </c>
    </row>
    <row r="814" spans="1:67" hidden="1" x14ac:dyDescent="0.25">
      <c r="A814">
        <v>6</v>
      </c>
      <c r="B814">
        <v>6</v>
      </c>
      <c r="C814">
        <v>6</v>
      </c>
      <c r="D814">
        <v>4.6073359922000003</v>
      </c>
      <c r="E814">
        <v>0.99292431569999995</v>
      </c>
      <c r="F814">
        <v>1.0079129258999999</v>
      </c>
      <c r="G814" t="s">
        <v>119</v>
      </c>
      <c r="H814">
        <v>36.853826785800003</v>
      </c>
      <c r="I814">
        <v>40.897472897900002</v>
      </c>
      <c r="J814">
        <v>44.928756559100002</v>
      </c>
      <c r="K814">
        <v>48.926669796600002</v>
      </c>
      <c r="L814">
        <v>52.8629694957</v>
      </c>
      <c r="M814">
        <v>56.706451358800003</v>
      </c>
      <c r="N814">
        <v>60.425715800299997</v>
      </c>
      <c r="O814">
        <v>63.990832838300001</v>
      </c>
      <c r="P814">
        <v>67.374200846099995</v>
      </c>
      <c r="Q814">
        <v>70.550804140599993</v>
      </c>
      <c r="R814">
        <v>73.497993299800001</v>
      </c>
      <c r="S814">
        <v>76.194828827600006</v>
      </c>
      <c r="T814">
        <v>78.620930655600006</v>
      </c>
      <c r="U814">
        <v>80.754641574900006</v>
      </c>
      <c r="V814">
        <v>82.570099992099998</v>
      </c>
      <c r="W814">
        <v>84.032434737299994</v>
      </c>
      <c r="X814">
        <v>85.089519304800007</v>
      </c>
      <c r="Y814">
        <v>85.656949807999993</v>
      </c>
      <c r="Z814">
        <v>85.588283946800004</v>
      </c>
      <c r="AA814">
        <v>85.280679646999999</v>
      </c>
      <c r="AB814">
        <v>85.269969592199999</v>
      </c>
      <c r="AC814">
        <v>85.331364630300001</v>
      </c>
      <c r="AD814">
        <v>85.326128299499999</v>
      </c>
      <c r="AE814">
        <v>85.169393433600007</v>
      </c>
      <c r="AF814">
        <v>84.8095586309</v>
      </c>
      <c r="AG814">
        <v>84.215405541999999</v>
      </c>
      <c r="AH814">
        <v>83.368144484200002</v>
      </c>
      <c r="AI814">
        <v>82.256532478400004</v>
      </c>
      <c r="AJ814">
        <v>80.873880407599998</v>
      </c>
      <c r="AK814">
        <v>79.216211954000002</v>
      </c>
      <c r="AL814">
        <v>77.281121238400004</v>
      </c>
      <c r="AM814">
        <v>75.0670533678</v>
      </c>
      <c r="AN814">
        <v>72.572841249199996</v>
      </c>
      <c r="AO814">
        <v>69.797398705800006</v>
      </c>
      <c r="AP814">
        <v>66.739510493300003</v>
      </c>
      <c r="AQ814">
        <v>63.397684477699997</v>
      </c>
      <c r="AR814">
        <v>59.770046204300002</v>
      </c>
      <c r="AS814">
        <v>55.854265042800002</v>
      </c>
      <c r="AT814">
        <v>51.647505873599997</v>
      </c>
      <c r="AU814">
        <v>47.146401198699998</v>
      </c>
      <c r="AV814">
        <v>42.347034020000002</v>
      </c>
      <c r="AW814">
        <v>37.244907214900003</v>
      </c>
      <c r="AX814">
        <v>31.8348402361</v>
      </c>
      <c r="AY814">
        <v>26.110658148599999</v>
      </c>
      <c r="AZ814">
        <v>20.064381962999999</v>
      </c>
      <c r="BA814">
        <v>-21.445472518900001</v>
      </c>
      <c r="BB814">
        <v>-21.226254179000001</v>
      </c>
      <c r="BC814">
        <v>-20.9902134216</v>
      </c>
      <c r="BD814">
        <v>-20.741437273199999</v>
      </c>
      <c r="BE814">
        <v>-20.478900956</v>
      </c>
      <c r="BF814">
        <v>-20.196419984399999</v>
      </c>
      <c r="BG814">
        <v>-20.082532017799998</v>
      </c>
      <c r="BH814">
        <v>-19.9248718381</v>
      </c>
      <c r="BI814">
        <v>-19.735712588399998</v>
      </c>
      <c r="BJ814">
        <v>-19.523403121299999</v>
      </c>
      <c r="BK814">
        <v>-19.293674727700001</v>
      </c>
      <c r="BL814">
        <v>-19.050511467500002</v>
      </c>
      <c r="BM814">
        <v>-10.6359168624</v>
      </c>
      <c r="BN814">
        <v>30.799839800499999</v>
      </c>
      <c r="BO814">
        <v>91.259393312699999</v>
      </c>
    </row>
    <row r="815" spans="1:67" hidden="1" x14ac:dyDescent="0.25">
      <c r="A815">
        <v>6</v>
      </c>
      <c r="B815">
        <v>6</v>
      </c>
      <c r="C815">
        <v>6</v>
      </c>
      <c r="D815">
        <v>4.6073359922000003</v>
      </c>
      <c r="E815">
        <v>0.99292431569999995</v>
      </c>
      <c r="F815">
        <v>1.0079129258999999</v>
      </c>
      <c r="G815" t="s">
        <v>120</v>
      </c>
      <c r="H815">
        <v>33.553826785799998</v>
      </c>
      <c r="I815">
        <v>38.257472897900001</v>
      </c>
      <c r="J815">
        <v>42.8167565591</v>
      </c>
      <c r="K815">
        <v>47.237069796599997</v>
      </c>
      <c r="L815">
        <v>51.511289495699998</v>
      </c>
      <c r="M815">
        <v>55.625107358800001</v>
      </c>
      <c r="N815">
        <v>59.560640600299998</v>
      </c>
      <c r="O815">
        <v>63.298772678299997</v>
      </c>
      <c r="P815">
        <v>66.820552718100004</v>
      </c>
      <c r="Q815">
        <v>70.107885638200003</v>
      </c>
      <c r="R815">
        <v>73.143658497900006</v>
      </c>
      <c r="S815">
        <v>75.911360986099993</v>
      </c>
      <c r="T815">
        <v>78.394156382299997</v>
      </c>
      <c r="U815">
        <v>80.573222156400007</v>
      </c>
      <c r="V815">
        <v>82.424964457300007</v>
      </c>
      <c r="W815">
        <v>83.916326309400006</v>
      </c>
      <c r="X815">
        <v>84.996632562499997</v>
      </c>
      <c r="Y815">
        <v>85.5826404142</v>
      </c>
      <c r="Z815">
        <v>85.5288364317</v>
      </c>
      <c r="AA815">
        <v>85.233121634900002</v>
      </c>
      <c r="AB815">
        <v>85.231923182499997</v>
      </c>
      <c r="AC815">
        <v>85.300927502600004</v>
      </c>
      <c r="AD815">
        <v>85.3017785973</v>
      </c>
      <c r="AE815">
        <v>85.149913671799993</v>
      </c>
      <c r="AF815">
        <v>84.793974821600003</v>
      </c>
      <c r="AG815">
        <v>84.202938494500003</v>
      </c>
      <c r="AH815">
        <v>83.358170846099995</v>
      </c>
      <c r="AI815">
        <v>82.248553568000005</v>
      </c>
      <c r="AJ815">
        <v>80.867497279299997</v>
      </c>
      <c r="AK815">
        <v>79.2111054513</v>
      </c>
      <c r="AL815">
        <v>77.277036036300004</v>
      </c>
      <c r="AM815">
        <v>75.063785206099993</v>
      </c>
      <c r="AN815">
        <v>72.570226719800004</v>
      </c>
      <c r="AO815">
        <v>69.795307082400001</v>
      </c>
      <c r="AP815">
        <v>66.737837194500003</v>
      </c>
      <c r="AQ815">
        <v>63.3963458387</v>
      </c>
      <c r="AR815">
        <v>59.768975293099999</v>
      </c>
      <c r="AS815">
        <v>55.853408313800003</v>
      </c>
      <c r="AT815">
        <v>51.646820490400003</v>
      </c>
      <c r="AU815">
        <v>47.145852892199997</v>
      </c>
      <c r="AV815">
        <v>42.346595374700001</v>
      </c>
      <c r="AW815">
        <v>37.244556298699997</v>
      </c>
      <c r="AX815">
        <v>31.834559503099999</v>
      </c>
      <c r="AY815">
        <v>26.110433562200001</v>
      </c>
      <c r="AZ815">
        <v>20.064202293899999</v>
      </c>
      <c r="BA815">
        <v>-21.445616254200001</v>
      </c>
      <c r="BB815">
        <v>-21.226369167200001</v>
      </c>
      <c r="BC815">
        <v>-20.990305412200001</v>
      </c>
      <c r="BD815">
        <v>-20.741510865599999</v>
      </c>
      <c r="BE815">
        <v>-20.478959830000001</v>
      </c>
      <c r="BF815">
        <v>-20.1964670835</v>
      </c>
      <c r="BG815">
        <v>-20.082569697099999</v>
      </c>
      <c r="BH815">
        <v>-19.924901981600001</v>
      </c>
      <c r="BI815">
        <v>-19.735736703200001</v>
      </c>
      <c r="BJ815">
        <v>-19.5234224131</v>
      </c>
      <c r="BK815">
        <v>-19.293690161200001</v>
      </c>
      <c r="BL815">
        <v>-19.0505238143</v>
      </c>
      <c r="BM815">
        <v>-10.6359267398</v>
      </c>
      <c r="BN815">
        <v>30.799831898600001</v>
      </c>
      <c r="BO815">
        <v>91.259386991200003</v>
      </c>
    </row>
    <row r="816" spans="1:67" hidden="1" x14ac:dyDescent="0.25">
      <c r="A816">
        <v>6</v>
      </c>
      <c r="B816">
        <v>6</v>
      </c>
      <c r="C816">
        <v>6</v>
      </c>
      <c r="D816">
        <v>4.6073359922000003</v>
      </c>
      <c r="E816">
        <v>0.99292431569999995</v>
      </c>
      <c r="F816">
        <v>1.0079129258999999</v>
      </c>
      <c r="G816" t="s">
        <v>121</v>
      </c>
      <c r="H816">
        <v>0.52772535850000002</v>
      </c>
      <c r="I816">
        <v>0.50053192030000004</v>
      </c>
      <c r="J816">
        <v>0.47475512289999999</v>
      </c>
      <c r="K816">
        <v>0.4503121745</v>
      </c>
      <c r="L816">
        <v>0.42712532479999998</v>
      </c>
      <c r="M816">
        <v>0.40512153490000002</v>
      </c>
      <c r="N816">
        <v>0.38423216970000001</v>
      </c>
      <c r="O816">
        <v>0.36439271179999999</v>
      </c>
      <c r="P816">
        <v>0.34554249419999999</v>
      </c>
      <c r="Q816">
        <v>0.3276244512</v>
      </c>
      <c r="R816">
        <v>0.31058488620000002</v>
      </c>
      <c r="S816">
        <v>0.29437325479999998</v>
      </c>
      <c r="T816">
        <v>0.27894196240000002</v>
      </c>
      <c r="U816">
        <v>0.26424617540000001</v>
      </c>
      <c r="V816">
        <v>0.25024364449999997</v>
      </c>
      <c r="W816">
        <v>0.23689453999999999</v>
      </c>
      <c r="X816">
        <v>0.2241612975</v>
      </c>
      <c r="Y816">
        <v>0.21200847380000001</v>
      </c>
      <c r="Z816">
        <v>0.20040261249999999</v>
      </c>
      <c r="AA816">
        <v>0.18931211749999999</v>
      </c>
      <c r="AB816">
        <v>0.17870713499999999</v>
      </c>
      <c r="AC816">
        <v>0.1685594433</v>
      </c>
      <c r="AD816">
        <v>0.15884234920000001</v>
      </c>
      <c r="AE816">
        <v>0.14953059090000001</v>
      </c>
      <c r="AF816">
        <v>0.1406002469</v>
      </c>
      <c r="AG816">
        <v>0.13202865120000001</v>
      </c>
      <c r="AH816">
        <v>0.12379431289999999</v>
      </c>
      <c r="AI816">
        <v>0.1158768412</v>
      </c>
      <c r="AJ816">
        <v>0.1082568746</v>
      </c>
      <c r="AK816">
        <v>0.100916015</v>
      </c>
      <c r="AL816">
        <v>9.3836764899999994E-2</v>
      </c>
      <c r="AM816">
        <v>8.7002468900000005E-2</v>
      </c>
      <c r="AN816">
        <v>8.0397258200000002E-2</v>
      </c>
      <c r="AO816">
        <v>7.40059988E-2</v>
      </c>
      <c r="AP816">
        <v>6.7814241999999997E-2</v>
      </c>
      <c r="AQ816">
        <v>6.1808178399999997E-2</v>
      </c>
      <c r="AR816">
        <v>5.59745938E-2</v>
      </c>
      <c r="AS816">
        <v>5.0300827800000003E-2</v>
      </c>
      <c r="AT816">
        <v>4.4774734599999998E-2</v>
      </c>
      <c r="AU816">
        <v>3.9384645900000001E-2</v>
      </c>
      <c r="AV816">
        <v>3.4119335299999998E-2</v>
      </c>
      <c r="AW816">
        <v>2.89679854E-2</v>
      </c>
      <c r="AX816">
        <v>2.39201554E-2</v>
      </c>
      <c r="AY816">
        <v>1.89657508E-2</v>
      </c>
      <c r="AZ816">
        <v>1.4094994499999999E-2</v>
      </c>
      <c r="BA816">
        <v>-1.4572294899999999E-2</v>
      </c>
      <c r="BB816">
        <v>-1.40020087E-2</v>
      </c>
      <c r="BC816">
        <v>-1.3456721099999999E-2</v>
      </c>
      <c r="BD816">
        <v>-1.2935232600000001E-2</v>
      </c>
      <c r="BE816">
        <v>-1.24364058E-2</v>
      </c>
      <c r="BF816">
        <v>-1.19591622E-2</v>
      </c>
      <c r="BG816">
        <v>-1.15024784E-2</v>
      </c>
      <c r="BH816">
        <v>-1.1065383599999999E-2</v>
      </c>
      <c r="BI816">
        <v>-1.0646956500000001E-2</v>
      </c>
      <c r="BJ816">
        <v>-1.02463226E-2</v>
      </c>
      <c r="BK816">
        <v>-9.8626514999999998E-3</v>
      </c>
      <c r="BL816">
        <v>-9.4951549999999999E-3</v>
      </c>
      <c r="BM816">
        <v>-5.1735119999999999E-3</v>
      </c>
      <c r="BN816">
        <v>1.4632088499999999E-2</v>
      </c>
      <c r="BO816">
        <v>4.2369640700000002E-2</v>
      </c>
    </row>
    <row r="817" spans="1:67" hidden="1" x14ac:dyDescent="0.25">
      <c r="A817">
        <v>6</v>
      </c>
      <c r="B817">
        <v>6</v>
      </c>
      <c r="C817">
        <v>6</v>
      </c>
      <c r="D817">
        <v>4.6073359922000003</v>
      </c>
      <c r="E817">
        <v>0.99292431569999995</v>
      </c>
      <c r="F817">
        <v>1.0079129258999999</v>
      </c>
      <c r="G817" t="s">
        <v>122</v>
      </c>
      <c r="H817" t="s">
        <v>10</v>
      </c>
      <c r="I817" t="s">
        <v>10</v>
      </c>
      <c r="J817" t="s">
        <v>10</v>
      </c>
      <c r="K817" t="s">
        <v>10</v>
      </c>
      <c r="L817" t="s">
        <v>10</v>
      </c>
      <c r="M817" t="s">
        <v>10</v>
      </c>
      <c r="N817" t="s">
        <v>10</v>
      </c>
      <c r="O817" t="s">
        <v>10</v>
      </c>
      <c r="P817" t="s">
        <v>10</v>
      </c>
      <c r="Q817" t="s">
        <v>10</v>
      </c>
      <c r="R817" t="s">
        <v>10</v>
      </c>
      <c r="S817" t="s">
        <v>10</v>
      </c>
      <c r="T817" t="s">
        <v>10</v>
      </c>
      <c r="U817" t="s">
        <v>10</v>
      </c>
      <c r="V817" t="s">
        <v>10</v>
      </c>
      <c r="W817" t="s">
        <v>10</v>
      </c>
      <c r="X817" t="s">
        <v>10</v>
      </c>
      <c r="Y817" t="s">
        <v>10</v>
      </c>
      <c r="Z817" t="s">
        <v>10</v>
      </c>
      <c r="AA817" t="s">
        <v>10</v>
      </c>
      <c r="AB817" t="s">
        <v>10</v>
      </c>
      <c r="AC817" t="s">
        <v>10</v>
      </c>
      <c r="AD817" t="s">
        <v>10</v>
      </c>
      <c r="AE817" t="s">
        <v>10</v>
      </c>
      <c r="AF817" t="s">
        <v>10</v>
      </c>
      <c r="AG817" t="s">
        <v>10</v>
      </c>
      <c r="AH817" t="s">
        <v>10</v>
      </c>
      <c r="AI817" t="s">
        <v>10</v>
      </c>
      <c r="AJ817" t="s">
        <v>10</v>
      </c>
      <c r="AK817" t="s">
        <v>10</v>
      </c>
      <c r="AL817" t="s">
        <v>10</v>
      </c>
      <c r="AM817" t="s">
        <v>10</v>
      </c>
      <c r="AN817" t="s">
        <v>10</v>
      </c>
      <c r="AO817" t="s">
        <v>10</v>
      </c>
      <c r="AP817" t="s">
        <v>10</v>
      </c>
      <c r="AQ817" t="s">
        <v>10</v>
      </c>
      <c r="AR817" t="s">
        <v>10</v>
      </c>
      <c r="AS817" t="s">
        <v>10</v>
      </c>
      <c r="AT817" t="s">
        <v>10</v>
      </c>
      <c r="AU817" t="s">
        <v>10</v>
      </c>
      <c r="AV817" t="s">
        <v>10</v>
      </c>
      <c r="AW817" t="s">
        <v>10</v>
      </c>
      <c r="AX817" t="s">
        <v>10</v>
      </c>
      <c r="AY817" t="s">
        <v>10</v>
      </c>
      <c r="AZ817" t="s">
        <v>10</v>
      </c>
      <c r="BA817" t="s">
        <v>10</v>
      </c>
      <c r="BB817" t="s">
        <v>10</v>
      </c>
      <c r="BC817" t="s">
        <v>10</v>
      </c>
      <c r="BD817" t="s">
        <v>10</v>
      </c>
      <c r="BE817" t="s">
        <v>10</v>
      </c>
      <c r="BF817" t="s">
        <v>10</v>
      </c>
      <c r="BG817" t="s">
        <v>10</v>
      </c>
      <c r="BH817" t="s">
        <v>10</v>
      </c>
      <c r="BI817" t="s">
        <v>10</v>
      </c>
      <c r="BJ817" t="s">
        <v>10</v>
      </c>
      <c r="BK817" t="s">
        <v>10</v>
      </c>
      <c r="BL817" t="s">
        <v>10</v>
      </c>
      <c r="BM817" t="s">
        <v>10</v>
      </c>
      <c r="BN817" t="s">
        <v>10</v>
      </c>
      <c r="BO817" t="s">
        <v>10</v>
      </c>
    </row>
    <row r="818" spans="1:67" hidden="1" x14ac:dyDescent="0.25">
      <c r="A818">
        <v>6</v>
      </c>
      <c r="B818">
        <v>6</v>
      </c>
      <c r="C818">
        <v>6</v>
      </c>
      <c r="D818">
        <v>4.6073359922000003</v>
      </c>
      <c r="E818">
        <v>0.99292431569999995</v>
      </c>
      <c r="F818">
        <v>1.0079129258999999</v>
      </c>
      <c r="G818" t="s">
        <v>123</v>
      </c>
      <c r="H818">
        <v>18.094107688800001</v>
      </c>
      <c r="I818">
        <v>21.3057525541</v>
      </c>
      <c r="J818">
        <v>24.7169062372</v>
      </c>
      <c r="K818">
        <v>28.3456999677</v>
      </c>
      <c r="L818">
        <v>32.201270087300003</v>
      </c>
      <c r="M818">
        <v>36.287102689400001</v>
      </c>
      <c r="N818">
        <v>40.602636309700003</v>
      </c>
      <c r="O818">
        <v>45.143753144100003</v>
      </c>
      <c r="P818">
        <v>49.902330589100004</v>
      </c>
      <c r="Q818">
        <v>54.864703242799997</v>
      </c>
      <c r="R818">
        <v>60.008544271399998</v>
      </c>
      <c r="S818">
        <v>65.297176499700001</v>
      </c>
      <c r="T818">
        <v>70.669483670700004</v>
      </c>
      <c r="U818">
        <v>76.022090649199995</v>
      </c>
      <c r="V818">
        <v>81.177680168799995</v>
      </c>
      <c r="W818">
        <v>85.827808321099994</v>
      </c>
      <c r="X818">
        <v>89.426937329599994</v>
      </c>
      <c r="Y818">
        <v>90.987207291499999</v>
      </c>
      <c r="Z818">
        <v>88.651282471499997</v>
      </c>
      <c r="AA818">
        <v>93.987630443599997</v>
      </c>
      <c r="AB818">
        <v>99.510237875200005</v>
      </c>
      <c r="AC818">
        <v>105.2134206935</v>
      </c>
      <c r="AD818">
        <v>111.0783208026</v>
      </c>
      <c r="AE818">
        <v>117.0873908435</v>
      </c>
      <c r="AF818">
        <v>123.2276617272</v>
      </c>
      <c r="AG818">
        <v>129.49063452230001</v>
      </c>
      <c r="AH818">
        <v>135.87142316719999</v>
      </c>
      <c r="AI818">
        <v>142.36792861020001</v>
      </c>
      <c r="AJ818">
        <v>148.98021125810001</v>
      </c>
      <c r="AK818">
        <v>155.71004850009999</v>
      </c>
      <c r="AL818">
        <v>162.5606280028</v>
      </c>
      <c r="AM818">
        <v>169.5363350783</v>
      </c>
      <c r="AN818">
        <v>176.64261160749999</v>
      </c>
      <c r="AO818">
        <v>183.88588773199999</v>
      </c>
      <c r="AP818">
        <v>191.27361916020001</v>
      </c>
      <c r="AQ818">
        <v>198.81451096090001</v>
      </c>
      <c r="AR818">
        <v>206.51909070069999</v>
      </c>
      <c r="AS818">
        <v>214.400938255</v>
      </c>
      <c r="AT818">
        <v>222.47913942989999</v>
      </c>
      <c r="AU818">
        <v>230.78299710749999</v>
      </c>
      <c r="AV818">
        <v>239.36087022550001</v>
      </c>
      <c r="AW818">
        <v>248.29649902200001</v>
      </c>
      <c r="AX818">
        <v>257.73879042700003</v>
      </c>
      <c r="AY818">
        <v>267.95553097499999</v>
      </c>
      <c r="AZ818">
        <v>279.42889326789998</v>
      </c>
      <c r="BA818">
        <v>284.05136930420002</v>
      </c>
      <c r="BB818">
        <v>291.49762799920001</v>
      </c>
      <c r="BC818">
        <v>299.0062362255</v>
      </c>
      <c r="BD818">
        <v>306.1433562693</v>
      </c>
      <c r="BE818">
        <v>312.13518193369998</v>
      </c>
      <c r="BF818">
        <v>341.30914785430002</v>
      </c>
      <c r="BG818">
        <v>354.235422771</v>
      </c>
      <c r="BH818">
        <v>366.8653798492</v>
      </c>
      <c r="BI818">
        <v>379.30951399100002</v>
      </c>
      <c r="BJ818">
        <v>391.63467259890001</v>
      </c>
      <c r="BK818">
        <v>403.8783608196</v>
      </c>
      <c r="BL818">
        <v>416.05851708249998</v>
      </c>
      <c r="BM818">
        <v>428.40284881650001</v>
      </c>
      <c r="BN818">
        <v>441.07765779869999</v>
      </c>
      <c r="BO818">
        <v>452.6347206991</v>
      </c>
    </row>
    <row r="819" spans="1:67" hidden="1" x14ac:dyDescent="0.25">
      <c r="A819">
        <v>6</v>
      </c>
      <c r="B819">
        <v>6</v>
      </c>
      <c r="C819">
        <v>6</v>
      </c>
      <c r="D819">
        <v>4.6073359922000003</v>
      </c>
      <c r="E819">
        <v>0.99292431569999995</v>
      </c>
      <c r="F819">
        <v>1.0079129258999999</v>
      </c>
      <c r="G819" t="s">
        <v>124</v>
      </c>
      <c r="H819">
        <v>135</v>
      </c>
      <c r="I819">
        <v>170.18668844410001</v>
      </c>
      <c r="J819">
        <v>207.02230042959999</v>
      </c>
      <c r="K819">
        <v>245.82912936650001</v>
      </c>
      <c r="L819">
        <v>286.88814243830001</v>
      </c>
      <c r="M819">
        <v>330.41092966479999</v>
      </c>
      <c r="N819">
        <v>376.53986330499998</v>
      </c>
      <c r="O819">
        <v>425.35620543139999</v>
      </c>
      <c r="P819">
        <v>476.88735146559998</v>
      </c>
      <c r="Q819">
        <v>531.10886511269996</v>
      </c>
      <c r="R819">
        <v>587.93798997420004</v>
      </c>
      <c r="S819">
        <v>647.21422505680005</v>
      </c>
      <c r="T819">
        <v>708.65941025200004</v>
      </c>
      <c r="U819">
        <v>771.80371351329995</v>
      </c>
      <c r="V819">
        <v>835.85282803840005</v>
      </c>
      <c r="W819">
        <v>899.45113727240005</v>
      </c>
      <c r="X819">
        <v>960.25594365350003</v>
      </c>
      <c r="Y819">
        <v>1014.156218816</v>
      </c>
      <c r="Z819">
        <v>1053.7851421063001</v>
      </c>
      <c r="AA819">
        <v>1065.5060009199999</v>
      </c>
      <c r="AB819">
        <v>1099.1087907010999</v>
      </c>
      <c r="AC819">
        <v>1146.5639391971999</v>
      </c>
      <c r="AD819">
        <v>1203.1016439238001</v>
      </c>
      <c r="AE819">
        <v>1265.8110937335</v>
      </c>
      <c r="AF819">
        <v>1332.8857469561001</v>
      </c>
      <c r="AG819">
        <v>1403.1940133563</v>
      </c>
      <c r="AH819">
        <v>1476.0252055583001</v>
      </c>
      <c r="AI819">
        <v>1550.9352394663999</v>
      </c>
      <c r="AJ819">
        <v>1627.6513926037001</v>
      </c>
      <c r="AK819">
        <v>1706.0129271091</v>
      </c>
      <c r="AL819">
        <v>1785.9338158293001</v>
      </c>
      <c r="AM819">
        <v>1867.3791989233</v>
      </c>
      <c r="AN819">
        <v>1950.3504185638999</v>
      </c>
      <c r="AO819">
        <v>2034.8754766951999</v>
      </c>
      <c r="AP819">
        <v>2121.0030588935001</v>
      </c>
      <c r="AQ819">
        <v>2208.7991920472</v>
      </c>
      <c r="AR819">
        <v>2298.3463897165998</v>
      </c>
      <c r="AS819">
        <v>2389.7460131673001</v>
      </c>
      <c r="AT819">
        <v>2483.1258145903998</v>
      </c>
      <c r="AU819">
        <v>2578.6566594067999</v>
      </c>
      <c r="AV819">
        <v>2676.5859563505001</v>
      </c>
      <c r="AW819">
        <v>2777.3015924928</v>
      </c>
      <c r="AX819">
        <v>2881.4513124609998</v>
      </c>
      <c r="AY819">
        <v>2990.1621376303001</v>
      </c>
      <c r="AZ819">
        <v>3105.4384955242999</v>
      </c>
      <c r="BA819">
        <v>3230.8748435614998</v>
      </c>
      <c r="BB819">
        <v>3328.0561328955</v>
      </c>
      <c r="BC819">
        <v>3422.6720059097001</v>
      </c>
      <c r="BD819">
        <v>3516.0847738971001</v>
      </c>
      <c r="BE819">
        <v>3606.9296794851002</v>
      </c>
      <c r="BF819">
        <v>3690.5318161078999</v>
      </c>
      <c r="BG819">
        <v>3885.7678713649002</v>
      </c>
      <c r="BH819">
        <v>4065.6841842170002</v>
      </c>
      <c r="BI819">
        <v>4235.0727531844004</v>
      </c>
      <c r="BJ819">
        <v>4397.3156799830003</v>
      </c>
      <c r="BK819">
        <v>4554.7442988678004</v>
      </c>
      <c r="BL819">
        <v>4708.9227651366</v>
      </c>
      <c r="BM819">
        <v>4860.8643889982004</v>
      </c>
      <c r="BN819">
        <v>5012.3060571420001</v>
      </c>
      <c r="BO819">
        <v>5165.1048926752001</v>
      </c>
    </row>
    <row r="820" spans="1:67" hidden="1" x14ac:dyDescent="0.25">
      <c r="A820">
        <v>6</v>
      </c>
      <c r="B820">
        <v>6</v>
      </c>
      <c r="C820">
        <v>6</v>
      </c>
      <c r="D820">
        <v>4.6073359922000003</v>
      </c>
      <c r="E820">
        <v>0.99292431569999995</v>
      </c>
      <c r="F820">
        <v>1.0079129258999999</v>
      </c>
      <c r="G820" t="s">
        <v>125</v>
      </c>
      <c r="H820" t="s">
        <v>10</v>
      </c>
      <c r="I820" t="s">
        <v>10</v>
      </c>
      <c r="J820" t="s">
        <v>10</v>
      </c>
      <c r="K820" t="s">
        <v>10</v>
      </c>
      <c r="L820" t="s">
        <v>10</v>
      </c>
      <c r="M820" t="s">
        <v>10</v>
      </c>
      <c r="N820" t="s">
        <v>10</v>
      </c>
      <c r="O820" t="s">
        <v>10</v>
      </c>
      <c r="P820" t="s">
        <v>10</v>
      </c>
      <c r="Q820" t="s">
        <v>10</v>
      </c>
      <c r="R820" t="s">
        <v>10</v>
      </c>
      <c r="S820" t="s">
        <v>10</v>
      </c>
      <c r="T820" t="s">
        <v>10</v>
      </c>
      <c r="U820" t="s">
        <v>10</v>
      </c>
      <c r="V820" t="s">
        <v>10</v>
      </c>
      <c r="W820" t="s">
        <v>10</v>
      </c>
      <c r="X820" t="s">
        <v>10</v>
      </c>
      <c r="Y820" t="s">
        <v>10</v>
      </c>
      <c r="Z820" t="s">
        <v>10</v>
      </c>
      <c r="AA820" t="s">
        <v>10</v>
      </c>
      <c r="AB820" t="s">
        <v>10</v>
      </c>
      <c r="AC820" t="s">
        <v>10</v>
      </c>
      <c r="AD820" t="s">
        <v>10</v>
      </c>
      <c r="AE820" t="s">
        <v>10</v>
      </c>
      <c r="AF820" t="s">
        <v>10</v>
      </c>
      <c r="AG820" t="s">
        <v>10</v>
      </c>
      <c r="AH820" t="s">
        <v>10</v>
      </c>
      <c r="AI820" t="s">
        <v>10</v>
      </c>
      <c r="AJ820" t="s">
        <v>10</v>
      </c>
      <c r="AK820" t="s">
        <v>10</v>
      </c>
      <c r="AL820" t="s">
        <v>10</v>
      </c>
      <c r="AM820" t="s">
        <v>10</v>
      </c>
      <c r="AN820" t="s">
        <v>10</v>
      </c>
      <c r="AO820" t="s">
        <v>10</v>
      </c>
      <c r="AP820" t="s">
        <v>10</v>
      </c>
      <c r="AQ820" t="s">
        <v>10</v>
      </c>
      <c r="AR820" t="s">
        <v>10</v>
      </c>
      <c r="AS820" t="s">
        <v>10</v>
      </c>
      <c r="AT820" t="s">
        <v>10</v>
      </c>
      <c r="AU820" t="s">
        <v>10</v>
      </c>
      <c r="AV820" t="s">
        <v>10</v>
      </c>
      <c r="AW820" t="s">
        <v>10</v>
      </c>
      <c r="AX820" t="s">
        <v>10</v>
      </c>
      <c r="AY820" t="s">
        <v>10</v>
      </c>
      <c r="AZ820" t="s">
        <v>10</v>
      </c>
      <c r="BA820" t="s">
        <v>10</v>
      </c>
      <c r="BB820" t="s">
        <v>10</v>
      </c>
      <c r="BC820" t="s">
        <v>10</v>
      </c>
      <c r="BD820" t="s">
        <v>10</v>
      </c>
      <c r="BE820" t="s">
        <v>10</v>
      </c>
      <c r="BF820" t="s">
        <v>10</v>
      </c>
      <c r="BG820" t="s">
        <v>10</v>
      </c>
      <c r="BH820" t="s">
        <v>10</v>
      </c>
      <c r="BI820" t="s">
        <v>10</v>
      </c>
      <c r="BJ820" t="s">
        <v>10</v>
      </c>
      <c r="BK820" t="s">
        <v>10</v>
      </c>
      <c r="BL820" t="s">
        <v>10</v>
      </c>
      <c r="BM820" t="s">
        <v>10</v>
      </c>
      <c r="BN820" t="s">
        <v>10</v>
      </c>
      <c r="BO820" t="s">
        <v>10</v>
      </c>
    </row>
    <row r="821" spans="1:67" hidden="1" x14ac:dyDescent="0.25">
      <c r="A821">
        <v>6</v>
      </c>
      <c r="B821">
        <v>6</v>
      </c>
      <c r="C821">
        <v>6</v>
      </c>
      <c r="D821">
        <v>4.6073359922000003</v>
      </c>
      <c r="E821">
        <v>0.99292431569999995</v>
      </c>
      <c r="F821">
        <v>1.0079129258999999</v>
      </c>
      <c r="G821" t="s">
        <v>126</v>
      </c>
      <c r="H821">
        <v>1.4999999999999999E-2</v>
      </c>
      <c r="I821">
        <v>1.4999999999999999E-2</v>
      </c>
      <c r="J821">
        <v>1.4999999999999999E-2</v>
      </c>
      <c r="K821">
        <v>1.4999999999999999E-2</v>
      </c>
      <c r="L821">
        <v>1.4999999999999999E-2</v>
      </c>
      <c r="M821">
        <v>1.4999999999999999E-2</v>
      </c>
      <c r="N821">
        <v>1.4999999999999999E-2</v>
      </c>
      <c r="O821">
        <v>1.4999999999999999E-2</v>
      </c>
      <c r="P821">
        <v>1.4999999999999999E-2</v>
      </c>
      <c r="Q821">
        <v>1.4999999999999999E-2</v>
      </c>
      <c r="R821">
        <v>1.4999999999999999E-2</v>
      </c>
      <c r="S821">
        <v>1.4999999999999999E-2</v>
      </c>
      <c r="T821">
        <v>1.4999999999999999E-2</v>
      </c>
      <c r="U821">
        <v>1.4999999999999999E-2</v>
      </c>
      <c r="V821">
        <v>1.4999999999999999E-2</v>
      </c>
      <c r="W821">
        <v>1.4999999999999999E-2</v>
      </c>
      <c r="X821">
        <v>1.4999999999999999E-2</v>
      </c>
      <c r="Y821">
        <v>1.4999999999999999E-2</v>
      </c>
      <c r="Z821">
        <v>1.4999999999999999E-2</v>
      </c>
      <c r="AA821">
        <v>1.4999999999999999E-2</v>
      </c>
      <c r="AB821">
        <v>1.4999999999999999E-2</v>
      </c>
      <c r="AC821">
        <v>1.4999999999999999E-2</v>
      </c>
      <c r="AD821">
        <v>1.4999999999999999E-2</v>
      </c>
      <c r="AE821">
        <v>1.4999999999999999E-2</v>
      </c>
      <c r="AF821">
        <v>1.4999999999999999E-2</v>
      </c>
      <c r="AG821">
        <v>1.4999999999999999E-2</v>
      </c>
      <c r="AH821">
        <v>1.4999999999999999E-2</v>
      </c>
      <c r="AI821">
        <v>1.4999999999999999E-2</v>
      </c>
      <c r="AJ821">
        <v>1.4999999999999999E-2</v>
      </c>
      <c r="AK821">
        <v>1.4999999999999999E-2</v>
      </c>
      <c r="AL821">
        <v>1.4999999999999999E-2</v>
      </c>
      <c r="AM821">
        <v>1.4999999999999999E-2</v>
      </c>
      <c r="AN821">
        <v>1.4999999999999999E-2</v>
      </c>
      <c r="AO821">
        <v>1.4999999999999999E-2</v>
      </c>
      <c r="AP821">
        <v>1.4999999999999999E-2</v>
      </c>
      <c r="AQ821">
        <v>1.4999999999999999E-2</v>
      </c>
      <c r="AR821">
        <v>1.4999999999999999E-2</v>
      </c>
      <c r="AS821">
        <v>1.4999999999999999E-2</v>
      </c>
      <c r="AT821">
        <v>1.4999999999999999E-2</v>
      </c>
      <c r="AU821">
        <v>1.4999999999999999E-2</v>
      </c>
      <c r="AV821">
        <v>1.4999999999999999E-2</v>
      </c>
      <c r="AW821">
        <v>1.4999999999999999E-2</v>
      </c>
      <c r="AX821">
        <v>1.4999999999999999E-2</v>
      </c>
      <c r="AY821">
        <v>1.4999999999999999E-2</v>
      </c>
      <c r="AZ821">
        <v>1.4999999999999999E-2</v>
      </c>
      <c r="BA821">
        <v>1.4999999999999999E-2</v>
      </c>
      <c r="BB821">
        <v>1.4999999999999999E-2</v>
      </c>
      <c r="BC821">
        <v>1.4999999999999999E-2</v>
      </c>
      <c r="BD821">
        <v>1.4999999999999999E-2</v>
      </c>
      <c r="BE821">
        <v>1.4999999999999999E-2</v>
      </c>
      <c r="BF821">
        <v>1.4999999999999999E-2</v>
      </c>
      <c r="BG821">
        <v>1.4999999999999999E-2</v>
      </c>
      <c r="BH821">
        <v>1.4999999999999999E-2</v>
      </c>
      <c r="BI821">
        <v>1.4999999999999999E-2</v>
      </c>
      <c r="BJ821">
        <v>1.4999999999999999E-2</v>
      </c>
      <c r="BK821">
        <v>1.4999999999999999E-2</v>
      </c>
      <c r="BL821">
        <v>1.4999999999999999E-2</v>
      </c>
      <c r="BM821">
        <v>1.4999999999999999E-2</v>
      </c>
      <c r="BN821">
        <v>1.4999999999999999E-2</v>
      </c>
      <c r="BO821">
        <v>1.4999999999999999E-2</v>
      </c>
    </row>
    <row r="822" spans="1:67" hidden="1" x14ac:dyDescent="0.25">
      <c r="A822">
        <v>6</v>
      </c>
      <c r="B822">
        <v>6</v>
      </c>
      <c r="C822">
        <v>6</v>
      </c>
      <c r="D822">
        <v>4.6073359922000003</v>
      </c>
      <c r="E822">
        <v>0.99292431569999995</v>
      </c>
      <c r="F822">
        <v>1.0079129258999999</v>
      </c>
      <c r="G822" t="s">
        <v>127</v>
      </c>
      <c r="H822">
        <v>0.14129330400000001</v>
      </c>
      <c r="I822">
        <v>0.1347349196</v>
      </c>
      <c r="J822">
        <v>0.1306917672</v>
      </c>
      <c r="K822">
        <v>0.12801391300000001</v>
      </c>
      <c r="L822">
        <v>0.12611180920000001</v>
      </c>
      <c r="M822">
        <v>0.1246672509</v>
      </c>
      <c r="N822">
        <v>0.1235025518</v>
      </c>
      <c r="O822">
        <v>0.122516361</v>
      </c>
      <c r="P822">
        <v>0.1216505427</v>
      </c>
      <c r="Q822">
        <v>0.1208727122</v>
      </c>
      <c r="R822">
        <v>0.1201672417</v>
      </c>
      <c r="S822">
        <v>0.1195312961</v>
      </c>
      <c r="T822">
        <v>0.1189744033</v>
      </c>
      <c r="U822">
        <v>0.1185213016</v>
      </c>
      <c r="V822">
        <v>0.1182189644</v>
      </c>
      <c r="W822">
        <v>0.1181503714</v>
      </c>
      <c r="X822">
        <v>0.1184609849</v>
      </c>
      <c r="Y822">
        <v>0.1194122436</v>
      </c>
      <c r="Z822">
        <v>0.1215005849</v>
      </c>
      <c r="AA822">
        <v>0.12676382529999999</v>
      </c>
      <c r="AB822">
        <v>0.13017901139999999</v>
      </c>
      <c r="AC822">
        <v>0.13241087060000001</v>
      </c>
      <c r="AD822">
        <v>0.13390929369999999</v>
      </c>
      <c r="AE822">
        <v>0.1349604506</v>
      </c>
      <c r="AF822">
        <v>0.13573981139999999</v>
      </c>
      <c r="AG822">
        <v>0.1363523391</v>
      </c>
      <c r="AH822">
        <v>0.13685950450000001</v>
      </c>
      <c r="AI822">
        <v>0.13729641970000001</v>
      </c>
      <c r="AJ822">
        <v>0.1376823844</v>
      </c>
      <c r="AK822">
        <v>0.13802727640000001</v>
      </c>
      <c r="AL822">
        <v>0.13833539789999999</v>
      </c>
      <c r="AM822">
        <v>0.13860778439999999</v>
      </c>
      <c r="AN822">
        <v>0.1388435945</v>
      </c>
      <c r="AO822">
        <v>0.1390409463</v>
      </c>
      <c r="AP822">
        <v>0.13919741690000001</v>
      </c>
      <c r="AQ822">
        <v>0.13931032360000001</v>
      </c>
      <c r="AR822">
        <v>0.13937684550000001</v>
      </c>
      <c r="AS822">
        <v>0.13939399220000001</v>
      </c>
      <c r="AT822">
        <v>0.13935838340000001</v>
      </c>
      <c r="AU822">
        <v>0.1392657383</v>
      </c>
      <c r="AV822">
        <v>0.13910988669999999</v>
      </c>
      <c r="AW822">
        <v>0.13888096420000001</v>
      </c>
      <c r="AX822">
        <v>0.1385622151</v>
      </c>
      <c r="AY822">
        <v>0.1381244499</v>
      </c>
      <c r="AZ822">
        <v>0.13751665760000001</v>
      </c>
      <c r="BA822">
        <v>0.13665064930000001</v>
      </c>
      <c r="BB822">
        <v>0.1366519967</v>
      </c>
      <c r="BC822">
        <v>0.13672107950000001</v>
      </c>
      <c r="BD822">
        <v>0.1368132199</v>
      </c>
      <c r="BE822">
        <v>0.13696089589999999</v>
      </c>
      <c r="BF822">
        <v>0.1372798992</v>
      </c>
      <c r="BG822">
        <v>0.13479452659999999</v>
      </c>
      <c r="BH822">
        <v>0.1328670622</v>
      </c>
      <c r="BI822">
        <v>0.13130710940000001</v>
      </c>
      <c r="BJ822">
        <v>0.12999347010000001</v>
      </c>
      <c r="BK822">
        <v>0.12884835119999999</v>
      </c>
      <c r="BL822">
        <v>0.12782168860000001</v>
      </c>
      <c r="BM822">
        <v>0.12688130210000001</v>
      </c>
      <c r="BN822">
        <v>0.12598698999999999</v>
      </c>
      <c r="BO822">
        <v>0.1251021792</v>
      </c>
    </row>
    <row r="823" spans="1:67" hidden="1" x14ac:dyDescent="0.25">
      <c r="A823">
        <v>6</v>
      </c>
      <c r="B823">
        <v>6</v>
      </c>
      <c r="C823">
        <v>6</v>
      </c>
      <c r="D823">
        <v>4.6073359922000003</v>
      </c>
      <c r="E823">
        <v>0.99292431569999995</v>
      </c>
      <c r="F823">
        <v>1.0079129258999999</v>
      </c>
      <c r="G823" t="s">
        <v>128</v>
      </c>
      <c r="H823" t="s">
        <v>10</v>
      </c>
      <c r="I823" t="s">
        <v>10</v>
      </c>
      <c r="J823" t="s">
        <v>10</v>
      </c>
      <c r="K823" t="s">
        <v>10</v>
      </c>
      <c r="L823" t="s">
        <v>10</v>
      </c>
      <c r="M823" t="s">
        <v>10</v>
      </c>
      <c r="N823" t="s">
        <v>10</v>
      </c>
      <c r="O823" t="s">
        <v>10</v>
      </c>
      <c r="P823" t="s">
        <v>10</v>
      </c>
      <c r="Q823" t="s">
        <v>10</v>
      </c>
      <c r="R823" t="s">
        <v>10</v>
      </c>
      <c r="S823" t="s">
        <v>10</v>
      </c>
      <c r="T823" t="s">
        <v>10</v>
      </c>
      <c r="U823" t="s">
        <v>10</v>
      </c>
      <c r="V823" t="s">
        <v>10</v>
      </c>
      <c r="W823" t="s">
        <v>10</v>
      </c>
      <c r="X823" t="s">
        <v>10</v>
      </c>
      <c r="Y823" t="s">
        <v>10</v>
      </c>
      <c r="Z823" t="s">
        <v>10</v>
      </c>
      <c r="AA823" t="s">
        <v>10</v>
      </c>
      <c r="AB823" t="s">
        <v>10</v>
      </c>
      <c r="AC823" t="s">
        <v>10</v>
      </c>
      <c r="AD823" t="s">
        <v>10</v>
      </c>
      <c r="AE823" t="s">
        <v>10</v>
      </c>
      <c r="AF823" t="s">
        <v>10</v>
      </c>
      <c r="AG823" t="s">
        <v>10</v>
      </c>
      <c r="AH823" t="s">
        <v>10</v>
      </c>
      <c r="AI823" t="s">
        <v>10</v>
      </c>
      <c r="AJ823" t="s">
        <v>10</v>
      </c>
      <c r="AK823" t="s">
        <v>10</v>
      </c>
      <c r="AL823" t="s">
        <v>10</v>
      </c>
      <c r="AM823" t="s">
        <v>10</v>
      </c>
      <c r="AN823" t="s">
        <v>10</v>
      </c>
      <c r="AO823" t="s">
        <v>10</v>
      </c>
      <c r="AP823" t="s">
        <v>10</v>
      </c>
      <c r="AQ823" t="s">
        <v>10</v>
      </c>
      <c r="AR823" t="s">
        <v>10</v>
      </c>
      <c r="AS823" t="s">
        <v>10</v>
      </c>
      <c r="AT823" t="s">
        <v>10</v>
      </c>
      <c r="AU823" t="s">
        <v>10</v>
      </c>
      <c r="AV823" t="s">
        <v>10</v>
      </c>
      <c r="AW823" t="s">
        <v>10</v>
      </c>
      <c r="AX823" t="s">
        <v>10</v>
      </c>
      <c r="AY823" t="s">
        <v>10</v>
      </c>
      <c r="AZ823" t="s">
        <v>10</v>
      </c>
      <c r="BA823" t="s">
        <v>10</v>
      </c>
      <c r="BB823" t="s">
        <v>10</v>
      </c>
      <c r="BC823" t="s">
        <v>10</v>
      </c>
      <c r="BD823" t="s">
        <v>10</v>
      </c>
      <c r="BE823" t="s">
        <v>10</v>
      </c>
      <c r="BF823" t="s">
        <v>10</v>
      </c>
      <c r="BG823" t="s">
        <v>10</v>
      </c>
      <c r="BH823" t="s">
        <v>10</v>
      </c>
      <c r="BI823" t="s">
        <v>10</v>
      </c>
      <c r="BJ823" t="s">
        <v>10</v>
      </c>
      <c r="BK823" t="s">
        <v>10</v>
      </c>
      <c r="BL823" t="s">
        <v>10</v>
      </c>
      <c r="BM823" t="s">
        <v>10</v>
      </c>
      <c r="BN823" t="s">
        <v>10</v>
      </c>
      <c r="BO823" t="s">
        <v>10</v>
      </c>
    </row>
    <row r="824" spans="1:67" hidden="1" x14ac:dyDescent="0.25">
      <c r="A824">
        <v>6</v>
      </c>
      <c r="B824">
        <v>6</v>
      </c>
      <c r="C824">
        <v>6</v>
      </c>
      <c r="D824">
        <v>4.6073359922000003</v>
      </c>
      <c r="E824">
        <v>0.99292431569999995</v>
      </c>
      <c r="F824">
        <v>1.0079129258999999</v>
      </c>
      <c r="G824" t="s">
        <v>22</v>
      </c>
      <c r="H824" t="s">
        <v>10</v>
      </c>
      <c r="I824" t="s">
        <v>10</v>
      </c>
      <c r="J824" t="s">
        <v>10</v>
      </c>
      <c r="K824" t="s">
        <v>10</v>
      </c>
      <c r="L824" t="s">
        <v>10</v>
      </c>
      <c r="M824" t="s">
        <v>10</v>
      </c>
      <c r="N824" t="s">
        <v>10</v>
      </c>
      <c r="O824" t="s">
        <v>10</v>
      </c>
      <c r="P824" t="s">
        <v>10</v>
      </c>
      <c r="Q824" t="s">
        <v>10</v>
      </c>
      <c r="R824" t="s">
        <v>10</v>
      </c>
      <c r="S824" t="s">
        <v>10</v>
      </c>
      <c r="T824" t="s">
        <v>10</v>
      </c>
      <c r="U824" t="s">
        <v>10</v>
      </c>
      <c r="V824" t="s">
        <v>10</v>
      </c>
      <c r="W824" t="s">
        <v>10</v>
      </c>
      <c r="X824" t="s">
        <v>10</v>
      </c>
      <c r="Y824" t="s">
        <v>10</v>
      </c>
      <c r="Z824" t="s">
        <v>10</v>
      </c>
      <c r="AA824" t="s">
        <v>10</v>
      </c>
      <c r="AB824" t="s">
        <v>10</v>
      </c>
      <c r="AC824" t="s">
        <v>10</v>
      </c>
      <c r="AD824" t="s">
        <v>10</v>
      </c>
      <c r="AE824" t="s">
        <v>10</v>
      </c>
      <c r="AF824" t="s">
        <v>10</v>
      </c>
      <c r="AG824" t="s">
        <v>10</v>
      </c>
      <c r="AH824" t="s">
        <v>10</v>
      </c>
      <c r="AI824" t="s">
        <v>10</v>
      </c>
      <c r="AJ824" t="s">
        <v>10</v>
      </c>
      <c r="AK824" t="s">
        <v>10</v>
      </c>
      <c r="AL824" t="s">
        <v>10</v>
      </c>
      <c r="AM824" t="s">
        <v>10</v>
      </c>
      <c r="AN824" t="s">
        <v>10</v>
      </c>
      <c r="AO824" t="s">
        <v>10</v>
      </c>
      <c r="AP824" t="s">
        <v>10</v>
      </c>
      <c r="AQ824" t="s">
        <v>10</v>
      </c>
      <c r="AR824" t="s">
        <v>10</v>
      </c>
      <c r="AS824" t="s">
        <v>10</v>
      </c>
      <c r="AT824" t="s">
        <v>10</v>
      </c>
      <c r="AU824" t="s">
        <v>10</v>
      </c>
      <c r="AV824" t="s">
        <v>10</v>
      </c>
      <c r="AW824" t="s">
        <v>10</v>
      </c>
      <c r="AX824" t="s">
        <v>10</v>
      </c>
      <c r="AY824" t="s">
        <v>10</v>
      </c>
      <c r="AZ824" t="s">
        <v>10</v>
      </c>
      <c r="BA824" t="s">
        <v>10</v>
      </c>
      <c r="BB824" t="s">
        <v>10</v>
      </c>
      <c r="BC824" t="s">
        <v>10</v>
      </c>
      <c r="BD824" t="s">
        <v>10</v>
      </c>
      <c r="BE824" t="s">
        <v>10</v>
      </c>
      <c r="BF824" t="s">
        <v>10</v>
      </c>
      <c r="BG824" t="s">
        <v>10</v>
      </c>
      <c r="BH824" t="s">
        <v>10</v>
      </c>
      <c r="BI824" t="s">
        <v>10</v>
      </c>
      <c r="BJ824" t="s">
        <v>10</v>
      </c>
      <c r="BK824" t="s">
        <v>10</v>
      </c>
      <c r="BL824" t="s">
        <v>10</v>
      </c>
      <c r="BM824" t="s">
        <v>10</v>
      </c>
      <c r="BN824" t="s">
        <v>10</v>
      </c>
      <c r="BO824" t="s">
        <v>10</v>
      </c>
    </row>
    <row r="825" spans="1:67" hidden="1" x14ac:dyDescent="0.25">
      <c r="A825">
        <v>6</v>
      </c>
      <c r="B825">
        <v>6</v>
      </c>
      <c r="C825">
        <v>6</v>
      </c>
      <c r="D825">
        <v>4.6073359922000003</v>
      </c>
      <c r="E825">
        <v>0.99292431569999995</v>
      </c>
      <c r="F825">
        <v>1.0079129258999999</v>
      </c>
      <c r="G825" t="s">
        <v>129</v>
      </c>
      <c r="H825">
        <v>45.378744214999998</v>
      </c>
      <c r="I825">
        <v>54.923578710699999</v>
      </c>
      <c r="J825">
        <v>65.117904199199998</v>
      </c>
      <c r="K825">
        <v>75.981604937499995</v>
      </c>
      <c r="L825">
        <v>87.515756605899995</v>
      </c>
      <c r="M825">
        <v>99.705155817199994</v>
      </c>
      <c r="N825">
        <v>112.5213404198</v>
      </c>
      <c r="O825">
        <v>125.92564679</v>
      </c>
      <c r="P825">
        <v>139.87222344750001</v>
      </c>
      <c r="Q825">
        <v>154.31114606700001</v>
      </c>
      <c r="R825">
        <v>169.1919823492</v>
      </c>
      <c r="S825">
        <v>184.46843111050001</v>
      </c>
      <c r="T825">
        <v>200.10512302359999</v>
      </c>
      <c r="U825">
        <v>216.08851038079999</v>
      </c>
      <c r="V825">
        <v>232.44536278050001</v>
      </c>
      <c r="W825">
        <v>249.27555038560001</v>
      </c>
      <c r="X825">
        <v>266.81258026260002</v>
      </c>
      <c r="Y825">
        <v>285.54144666899998</v>
      </c>
      <c r="Z825">
        <v>306.44689375680002</v>
      </c>
      <c r="AA825">
        <v>319.61303376860002</v>
      </c>
      <c r="AB825">
        <v>335.21192433729999</v>
      </c>
      <c r="AC825">
        <v>352.41391879539998</v>
      </c>
      <c r="AD825">
        <v>370.68657970290002</v>
      </c>
      <c r="AE825">
        <v>389.68476246509999</v>
      </c>
      <c r="AF825">
        <v>409.18228901719999</v>
      </c>
      <c r="AG825">
        <v>429.02919722939998</v>
      </c>
      <c r="AH825">
        <v>449.12491402929999</v>
      </c>
      <c r="AI825">
        <v>469.40141570230003</v>
      </c>
      <c r="AJ825">
        <v>489.8126717655</v>
      </c>
      <c r="AK825">
        <v>510.32804277700001</v>
      </c>
      <c r="AL825">
        <v>530.92816095759997</v>
      </c>
      <c r="AM825">
        <v>551.6023625601</v>
      </c>
      <c r="AN825">
        <v>572.34708046399999</v>
      </c>
      <c r="AO825">
        <v>593.16481601839996</v>
      </c>
      <c r="AP825">
        <v>614.06343341690001</v>
      </c>
      <c r="AQ825">
        <v>635.05558279640002</v>
      </c>
      <c r="AR825">
        <v>656.1580680843</v>
      </c>
      <c r="AS825">
        <v>677.39092900850005</v>
      </c>
      <c r="AT825">
        <v>698.77588056119998</v>
      </c>
      <c r="AU825">
        <v>720.33350103240002</v>
      </c>
      <c r="AV825">
        <v>742.07809104520004</v>
      </c>
      <c r="AW825">
        <v>764.00828355500005</v>
      </c>
      <c r="AX825">
        <v>786.09000105509995</v>
      </c>
      <c r="AY825">
        <v>808.22581633300001</v>
      </c>
      <c r="AZ825">
        <v>830.20063273749997</v>
      </c>
      <c r="BA825">
        <v>856.40996587400002</v>
      </c>
      <c r="BB825">
        <v>883.23534337210003</v>
      </c>
      <c r="BC825">
        <v>911.16773084869999</v>
      </c>
      <c r="BD825">
        <v>940.58601188780005</v>
      </c>
      <c r="BE825">
        <v>971.92500970269998</v>
      </c>
      <c r="BF825">
        <v>980.16986050449998</v>
      </c>
      <c r="BG825">
        <v>1017.2914705217</v>
      </c>
      <c r="BH825">
        <v>1053.5621164900999</v>
      </c>
      <c r="BI825">
        <v>1089.2991171025001</v>
      </c>
      <c r="BJ825">
        <v>1124.6944443866</v>
      </c>
      <c r="BK825">
        <v>1159.8558054308</v>
      </c>
      <c r="BL825">
        <v>1194.8347157241999</v>
      </c>
      <c r="BM825">
        <v>1230.2851042934999</v>
      </c>
      <c r="BN825">
        <v>1266.6845557296001</v>
      </c>
      <c r="BO825">
        <v>1299.8740697000001</v>
      </c>
    </row>
    <row r="826" spans="1:67" hidden="1" x14ac:dyDescent="0.25">
      <c r="A826">
        <v>6</v>
      </c>
      <c r="B826">
        <v>6</v>
      </c>
      <c r="C826">
        <v>6</v>
      </c>
      <c r="D826">
        <v>4.6073359922000003</v>
      </c>
      <c r="E826">
        <v>0.99292431569999995</v>
      </c>
      <c r="F826">
        <v>1.0079129258999999</v>
      </c>
      <c r="G826" t="s">
        <v>130</v>
      </c>
      <c r="H826" t="s">
        <v>10</v>
      </c>
      <c r="I826" t="s">
        <v>10</v>
      </c>
      <c r="J826" t="s">
        <v>10</v>
      </c>
      <c r="K826" t="s">
        <v>10</v>
      </c>
      <c r="L826" t="s">
        <v>10</v>
      </c>
      <c r="M826" t="s">
        <v>10</v>
      </c>
      <c r="N826" t="s">
        <v>10</v>
      </c>
      <c r="O826" t="s">
        <v>10</v>
      </c>
      <c r="P826" t="s">
        <v>10</v>
      </c>
      <c r="Q826" t="s">
        <v>10</v>
      </c>
      <c r="R826" t="s">
        <v>10</v>
      </c>
      <c r="S826" t="s">
        <v>10</v>
      </c>
      <c r="T826" t="s">
        <v>10</v>
      </c>
      <c r="U826" t="s">
        <v>10</v>
      </c>
      <c r="V826" t="s">
        <v>10</v>
      </c>
      <c r="W826" t="s">
        <v>10</v>
      </c>
      <c r="X826" t="s">
        <v>10</v>
      </c>
      <c r="Y826" t="s">
        <v>10</v>
      </c>
      <c r="Z826" t="s">
        <v>10</v>
      </c>
      <c r="AA826" t="s">
        <v>10</v>
      </c>
      <c r="AB826" t="s">
        <v>10</v>
      </c>
      <c r="AC826" t="s">
        <v>10</v>
      </c>
      <c r="AD826" t="s">
        <v>10</v>
      </c>
      <c r="AE826" t="s">
        <v>10</v>
      </c>
      <c r="AF826" t="s">
        <v>10</v>
      </c>
      <c r="AG826" t="s">
        <v>10</v>
      </c>
      <c r="AH826" t="s">
        <v>10</v>
      </c>
      <c r="AI826" t="s">
        <v>10</v>
      </c>
      <c r="AJ826" t="s">
        <v>10</v>
      </c>
      <c r="AK826" t="s">
        <v>10</v>
      </c>
      <c r="AL826" t="s">
        <v>10</v>
      </c>
      <c r="AM826" t="s">
        <v>10</v>
      </c>
      <c r="AN826" t="s">
        <v>10</v>
      </c>
      <c r="AO826" t="s">
        <v>10</v>
      </c>
      <c r="AP826" t="s">
        <v>10</v>
      </c>
      <c r="AQ826" t="s">
        <v>10</v>
      </c>
      <c r="AR826" t="s">
        <v>10</v>
      </c>
      <c r="AS826" t="s">
        <v>10</v>
      </c>
      <c r="AT826" t="s">
        <v>10</v>
      </c>
      <c r="AU826" t="s">
        <v>10</v>
      </c>
      <c r="AV826" t="s">
        <v>10</v>
      </c>
      <c r="AW826" t="s">
        <v>10</v>
      </c>
      <c r="AX826" t="s">
        <v>10</v>
      </c>
      <c r="AY826" t="s">
        <v>10</v>
      </c>
      <c r="AZ826" t="s">
        <v>10</v>
      </c>
      <c r="BA826" t="s">
        <v>10</v>
      </c>
      <c r="BB826" t="s">
        <v>10</v>
      </c>
      <c r="BC826" t="s">
        <v>10</v>
      </c>
      <c r="BD826" t="s">
        <v>10</v>
      </c>
      <c r="BE826" t="s">
        <v>10</v>
      </c>
      <c r="BF826" t="s">
        <v>10</v>
      </c>
      <c r="BG826" t="s">
        <v>10</v>
      </c>
      <c r="BH826" t="s">
        <v>10</v>
      </c>
      <c r="BI826" t="s">
        <v>10</v>
      </c>
      <c r="BJ826" t="s">
        <v>10</v>
      </c>
      <c r="BK826" t="s">
        <v>10</v>
      </c>
      <c r="BL826" t="s">
        <v>10</v>
      </c>
      <c r="BM826" t="s">
        <v>10</v>
      </c>
      <c r="BN826" t="s">
        <v>10</v>
      </c>
      <c r="BO826" t="s">
        <v>10</v>
      </c>
    </row>
    <row r="827" spans="1:67" hidden="1" x14ac:dyDescent="0.25">
      <c r="A827">
        <v>6</v>
      </c>
      <c r="B827">
        <v>6</v>
      </c>
      <c r="C827">
        <v>6</v>
      </c>
      <c r="D827">
        <v>4.6073359922000003</v>
      </c>
      <c r="E827">
        <v>0.99292431569999995</v>
      </c>
      <c r="F827">
        <v>1.0079129258999999</v>
      </c>
      <c r="G827" t="s">
        <v>131</v>
      </c>
      <c r="H827" t="s">
        <v>10</v>
      </c>
      <c r="I827" t="s">
        <v>10</v>
      </c>
      <c r="J827" t="s">
        <v>10</v>
      </c>
      <c r="K827" t="s">
        <v>10</v>
      </c>
      <c r="L827" t="s">
        <v>10</v>
      </c>
      <c r="M827" t="s">
        <v>10</v>
      </c>
      <c r="N827" t="s">
        <v>10</v>
      </c>
      <c r="O827" t="s">
        <v>10</v>
      </c>
      <c r="P827" t="s">
        <v>10</v>
      </c>
      <c r="Q827" t="s">
        <v>10</v>
      </c>
      <c r="R827" t="s">
        <v>10</v>
      </c>
      <c r="S827" t="s">
        <v>10</v>
      </c>
      <c r="T827" t="s">
        <v>10</v>
      </c>
      <c r="U827" t="s">
        <v>10</v>
      </c>
      <c r="V827" t="s">
        <v>10</v>
      </c>
      <c r="W827" t="s">
        <v>10</v>
      </c>
      <c r="X827" t="s">
        <v>10</v>
      </c>
      <c r="Y827" t="s">
        <v>10</v>
      </c>
      <c r="Z827" t="s">
        <v>10</v>
      </c>
      <c r="AA827" t="s">
        <v>10</v>
      </c>
      <c r="AB827" t="s">
        <v>10</v>
      </c>
      <c r="AC827" t="s">
        <v>10</v>
      </c>
      <c r="AD827" t="s">
        <v>10</v>
      </c>
      <c r="AE827" t="s">
        <v>10</v>
      </c>
      <c r="AF827" t="s">
        <v>10</v>
      </c>
      <c r="AG827" t="s">
        <v>10</v>
      </c>
      <c r="AH827" t="s">
        <v>10</v>
      </c>
      <c r="AI827" t="s">
        <v>10</v>
      </c>
      <c r="AJ827" t="s">
        <v>10</v>
      </c>
      <c r="AK827" t="s">
        <v>10</v>
      </c>
      <c r="AL827" t="s">
        <v>10</v>
      </c>
      <c r="AM827" t="s">
        <v>10</v>
      </c>
      <c r="AN827" t="s">
        <v>10</v>
      </c>
      <c r="AO827" t="s">
        <v>10</v>
      </c>
      <c r="AP827" t="s">
        <v>10</v>
      </c>
      <c r="AQ827" t="s">
        <v>10</v>
      </c>
      <c r="AR827" t="s">
        <v>10</v>
      </c>
      <c r="AS827" t="s">
        <v>10</v>
      </c>
      <c r="AT827" t="s">
        <v>10</v>
      </c>
      <c r="AU827" t="s">
        <v>10</v>
      </c>
      <c r="AV827" t="s">
        <v>10</v>
      </c>
      <c r="AW827" t="s">
        <v>10</v>
      </c>
      <c r="AX827" t="s">
        <v>10</v>
      </c>
      <c r="AY827" t="s">
        <v>10</v>
      </c>
      <c r="AZ827" t="s">
        <v>10</v>
      </c>
      <c r="BA827" t="s">
        <v>10</v>
      </c>
      <c r="BB827" t="s">
        <v>10</v>
      </c>
      <c r="BC827" t="s">
        <v>10</v>
      </c>
      <c r="BD827" t="s">
        <v>10</v>
      </c>
      <c r="BE827" t="s">
        <v>10</v>
      </c>
      <c r="BF827" t="s">
        <v>10</v>
      </c>
      <c r="BG827" t="s">
        <v>10</v>
      </c>
      <c r="BH827" t="s">
        <v>10</v>
      </c>
      <c r="BI827" t="s">
        <v>10</v>
      </c>
      <c r="BJ827" t="s">
        <v>10</v>
      </c>
      <c r="BK827" t="s">
        <v>10</v>
      </c>
      <c r="BL827" t="s">
        <v>10</v>
      </c>
      <c r="BM827" t="s">
        <v>10</v>
      </c>
      <c r="BN827" t="s">
        <v>10</v>
      </c>
      <c r="BO827" t="s">
        <v>10</v>
      </c>
    </row>
    <row r="828" spans="1:67" hidden="1" x14ac:dyDescent="0.25">
      <c r="A828">
        <v>6</v>
      </c>
      <c r="B828">
        <v>6</v>
      </c>
      <c r="C828">
        <v>6</v>
      </c>
      <c r="D828">
        <v>4.6073359922000003</v>
      </c>
      <c r="E828">
        <v>0.99292431569999995</v>
      </c>
      <c r="F828">
        <v>1.0079129258999999</v>
      </c>
      <c r="G828" t="s">
        <v>132</v>
      </c>
      <c r="H828">
        <v>6.6362597565000003</v>
      </c>
      <c r="I828">
        <v>7.2904744045000003</v>
      </c>
      <c r="J828">
        <v>7.9062023202000002</v>
      </c>
      <c r="K828">
        <v>8.4945982896000007</v>
      </c>
      <c r="L828">
        <v>9.0614088796000001</v>
      </c>
      <c r="M828">
        <v>9.6089139181000007</v>
      </c>
      <c r="N828">
        <v>10.137242778099999</v>
      </c>
      <c r="O828">
        <v>10.645263052100001</v>
      </c>
      <c r="P828">
        <v>11.131191403900001</v>
      </c>
      <c r="Q828">
        <v>11.593033910400001</v>
      </c>
      <c r="R828">
        <v>12.028935450800001</v>
      </c>
      <c r="S828">
        <v>12.4375052357</v>
      </c>
      <c r="T828">
        <v>12.818188879799999</v>
      </c>
      <c r="U828">
        <v>13.171780419899999</v>
      </c>
      <c r="V828">
        <v>13.501221982200001</v>
      </c>
      <c r="W828">
        <v>13.8129539002</v>
      </c>
      <c r="X828">
        <v>14.1193310352</v>
      </c>
      <c r="Y828">
        <v>14.443231317</v>
      </c>
      <c r="Z828">
        <v>14.8276558561</v>
      </c>
      <c r="AA828">
        <v>15.398156032999999</v>
      </c>
      <c r="AB828">
        <v>16.089466419299999</v>
      </c>
      <c r="AC828">
        <v>16.8605034387</v>
      </c>
      <c r="AD828">
        <v>17.685114694500001</v>
      </c>
      <c r="AE828">
        <v>18.546458015399999</v>
      </c>
      <c r="AF828">
        <v>19.4335475227</v>
      </c>
      <c r="AG828">
        <v>20.3391153088</v>
      </c>
      <c r="AH828">
        <v>21.258282495900001</v>
      </c>
      <c r="AI828">
        <v>22.187732416599999</v>
      </c>
      <c r="AJ828">
        <v>23.1251966194</v>
      </c>
      <c r="AK828">
        <v>24.069135983500001</v>
      </c>
      <c r="AL828">
        <v>25.018543368</v>
      </c>
      <c r="AM828">
        <v>25.9728216528</v>
      </c>
      <c r="AN828">
        <v>26.931708101600002</v>
      </c>
      <c r="AO828">
        <v>27.895226469899999</v>
      </c>
      <c r="AP828">
        <v>28.863654449599998</v>
      </c>
      <c r="AQ828">
        <v>29.837497173599999</v>
      </c>
      <c r="AR828">
        <v>30.817458065</v>
      </c>
      <c r="AS828">
        <v>31.8043961829</v>
      </c>
      <c r="AT828">
        <v>32.799253335899998</v>
      </c>
      <c r="AU828">
        <v>33.802922429100001</v>
      </c>
      <c r="AV828">
        <v>34.816006551400001</v>
      </c>
      <c r="AW828">
        <v>35.8383788346</v>
      </c>
      <c r="AX828">
        <v>36.868383588500002</v>
      </c>
      <c r="AY828">
        <v>37.901400195999997</v>
      </c>
      <c r="AZ828">
        <v>38.927297251799999</v>
      </c>
      <c r="BA828">
        <v>40.152116193700003</v>
      </c>
      <c r="BB828">
        <v>41.406131803699999</v>
      </c>
      <c r="BC828">
        <v>42.7123242965</v>
      </c>
      <c r="BD828">
        <v>44.088417678100001</v>
      </c>
      <c r="BE828">
        <v>45.554758216700002</v>
      </c>
      <c r="BF828">
        <v>45.938908829699997</v>
      </c>
      <c r="BG828">
        <v>47.6766771331</v>
      </c>
      <c r="BH828">
        <v>49.374701178199999</v>
      </c>
      <c r="BI828">
        <v>51.047845864700001</v>
      </c>
      <c r="BJ828">
        <v>52.7050995317</v>
      </c>
      <c r="BK828">
        <v>54.3515007178</v>
      </c>
      <c r="BL828">
        <v>55.989454586299999</v>
      </c>
      <c r="BM828">
        <v>57.649594824899999</v>
      </c>
      <c r="BN828">
        <v>59.354290509999998</v>
      </c>
      <c r="BO828">
        <v>60.908652307499999</v>
      </c>
    </row>
    <row r="829" spans="1:67" hidden="1" x14ac:dyDescent="0.25">
      <c r="A829">
        <v>6</v>
      </c>
      <c r="B829">
        <v>6</v>
      </c>
      <c r="C829">
        <v>6</v>
      </c>
      <c r="D829">
        <v>4.6073359922000003</v>
      </c>
      <c r="E829">
        <v>0.99292431569999995</v>
      </c>
      <c r="F829">
        <v>1.0079129258999999</v>
      </c>
      <c r="G829" t="s">
        <v>133</v>
      </c>
      <c r="H829">
        <v>0.27397415400000003</v>
      </c>
      <c r="I829">
        <v>0.3132567617</v>
      </c>
      <c r="J829">
        <v>0.34582312700000001</v>
      </c>
      <c r="K829">
        <v>0.37368049129999997</v>
      </c>
      <c r="L829">
        <v>0.39799034129999999</v>
      </c>
      <c r="M829">
        <v>0.419465317</v>
      </c>
      <c r="N829">
        <v>0.43856966559999999</v>
      </c>
      <c r="O829">
        <v>0.45562523649999997</v>
      </c>
      <c r="P829">
        <v>0.47086970900000003</v>
      </c>
      <c r="Q829">
        <v>0.48448993930000001</v>
      </c>
      <c r="R829">
        <v>0.49664231330000003</v>
      </c>
      <c r="S829">
        <v>0.50746671259999998</v>
      </c>
      <c r="T829">
        <v>0.5170982395</v>
      </c>
      <c r="U829">
        <v>0.52567996459999999</v>
      </c>
      <c r="V829">
        <v>0.53338025050000004</v>
      </c>
      <c r="W829">
        <v>0.54041981039999998</v>
      </c>
      <c r="X829">
        <v>0.54711752150000004</v>
      </c>
      <c r="Y829">
        <v>0.55397290889999995</v>
      </c>
      <c r="Z829">
        <v>0.56182557109999998</v>
      </c>
      <c r="AA829">
        <v>0.57295038710000001</v>
      </c>
      <c r="AB829">
        <v>0.58565576939999997</v>
      </c>
      <c r="AC829">
        <v>0.59892420680000003</v>
      </c>
      <c r="AD829">
        <v>0.61217431739999995</v>
      </c>
      <c r="AE829">
        <v>0.62509063539999998</v>
      </c>
      <c r="AF829">
        <v>0.63751420700000005</v>
      </c>
      <c r="AG829">
        <v>0.64937599140000002</v>
      </c>
      <c r="AH829">
        <v>0.66065751220000002</v>
      </c>
      <c r="AI829">
        <v>0.67136801300000004</v>
      </c>
      <c r="AJ829">
        <v>0.68153134640000002</v>
      </c>
      <c r="AK829">
        <v>0.69117852219999998</v>
      </c>
      <c r="AL829">
        <v>0.70034351610000001</v>
      </c>
      <c r="AM829">
        <v>0.70906094639999995</v>
      </c>
      <c r="AN829">
        <v>0.71736481590000001</v>
      </c>
      <c r="AO829">
        <v>0.72528785259999995</v>
      </c>
      <c r="AP829">
        <v>0.73286117849999999</v>
      </c>
      <c r="AQ829">
        <v>0.74011414210000004</v>
      </c>
      <c r="AR829">
        <v>0.7470742064</v>
      </c>
      <c r="AS829">
        <v>0.75376680380000005</v>
      </c>
      <c r="AT829">
        <v>0.76021506289999996</v>
      </c>
      <c r="AU829">
        <v>0.76643927300000003</v>
      </c>
      <c r="AV829">
        <v>0.77245587589999998</v>
      </c>
      <c r="AW829">
        <v>0.77827563060000005</v>
      </c>
      <c r="AX829">
        <v>0.78390035000000002</v>
      </c>
      <c r="AY829">
        <v>0.78931720250000004</v>
      </c>
      <c r="AZ829">
        <v>0.79448891170000002</v>
      </c>
      <c r="BA829">
        <v>0.80041045749999995</v>
      </c>
      <c r="BB829">
        <v>0.80620779779999996</v>
      </c>
      <c r="BC829">
        <v>0.81198171180000001</v>
      </c>
      <c r="BD829">
        <v>0.81779399880000003</v>
      </c>
      <c r="BE829">
        <v>0.82370481090000003</v>
      </c>
      <c r="BF829">
        <v>0.82520789250000004</v>
      </c>
      <c r="BG829">
        <v>0.83178627549999995</v>
      </c>
      <c r="BH829">
        <v>0.83788674949999997</v>
      </c>
      <c r="BI829">
        <v>0.84360736940000003</v>
      </c>
      <c r="BJ829">
        <v>0.84901176909999998</v>
      </c>
      <c r="BK829">
        <v>0.85414216040000002</v>
      </c>
      <c r="BL829">
        <v>0.85902737399999995</v>
      </c>
      <c r="BM829">
        <v>0.86377173949999997</v>
      </c>
      <c r="BN829">
        <v>0.86844160680000004</v>
      </c>
      <c r="BO829">
        <v>0.8725332468</v>
      </c>
    </row>
    <row r="830" spans="1:67" hidden="1" x14ac:dyDescent="0.25">
      <c r="A830">
        <v>6</v>
      </c>
      <c r="B830">
        <v>6</v>
      </c>
      <c r="C830">
        <v>6</v>
      </c>
      <c r="D830">
        <v>4.6073359922000003</v>
      </c>
      <c r="E830">
        <v>0.99292431569999995</v>
      </c>
      <c r="F830">
        <v>1.0079129258999999</v>
      </c>
      <c r="G830" t="s">
        <v>134</v>
      </c>
      <c r="H830" t="s">
        <v>10</v>
      </c>
      <c r="I830" t="s">
        <v>10</v>
      </c>
      <c r="J830" t="s">
        <v>10</v>
      </c>
      <c r="K830" t="s">
        <v>10</v>
      </c>
      <c r="L830" t="s">
        <v>10</v>
      </c>
      <c r="M830" t="s">
        <v>10</v>
      </c>
      <c r="N830" t="s">
        <v>10</v>
      </c>
      <c r="O830" t="s">
        <v>10</v>
      </c>
      <c r="P830" t="s">
        <v>10</v>
      </c>
      <c r="Q830" t="s">
        <v>10</v>
      </c>
      <c r="R830" t="s">
        <v>10</v>
      </c>
      <c r="S830" t="s">
        <v>10</v>
      </c>
      <c r="T830" t="s">
        <v>10</v>
      </c>
      <c r="U830" t="s">
        <v>10</v>
      </c>
      <c r="V830" t="s">
        <v>10</v>
      </c>
      <c r="W830" t="s">
        <v>10</v>
      </c>
      <c r="X830" t="s">
        <v>10</v>
      </c>
      <c r="Y830" t="s">
        <v>10</v>
      </c>
      <c r="Z830" t="s">
        <v>10</v>
      </c>
      <c r="AA830" t="s">
        <v>10</v>
      </c>
      <c r="AB830" t="s">
        <v>10</v>
      </c>
      <c r="AC830" t="s">
        <v>10</v>
      </c>
      <c r="AD830" t="s">
        <v>10</v>
      </c>
      <c r="AE830" t="s">
        <v>10</v>
      </c>
      <c r="AF830" t="s">
        <v>10</v>
      </c>
      <c r="AG830" t="s">
        <v>10</v>
      </c>
      <c r="AH830" t="s">
        <v>10</v>
      </c>
      <c r="AI830" t="s">
        <v>10</v>
      </c>
      <c r="AJ830" t="s">
        <v>10</v>
      </c>
      <c r="AK830" t="s">
        <v>10</v>
      </c>
      <c r="AL830" t="s">
        <v>10</v>
      </c>
      <c r="AM830" t="s">
        <v>10</v>
      </c>
      <c r="AN830" t="s">
        <v>10</v>
      </c>
      <c r="AO830" t="s">
        <v>10</v>
      </c>
      <c r="AP830" t="s">
        <v>10</v>
      </c>
      <c r="AQ830" t="s">
        <v>10</v>
      </c>
      <c r="AR830" t="s">
        <v>10</v>
      </c>
      <c r="AS830" t="s">
        <v>10</v>
      </c>
      <c r="AT830" t="s">
        <v>10</v>
      </c>
      <c r="AU830" t="s">
        <v>10</v>
      </c>
      <c r="AV830" t="s">
        <v>10</v>
      </c>
      <c r="AW830" t="s">
        <v>10</v>
      </c>
      <c r="AX830" t="s">
        <v>10</v>
      </c>
      <c r="AY830" t="s">
        <v>10</v>
      </c>
      <c r="AZ830" t="s">
        <v>10</v>
      </c>
      <c r="BA830" t="s">
        <v>10</v>
      </c>
      <c r="BB830" t="s">
        <v>10</v>
      </c>
      <c r="BC830" t="s">
        <v>10</v>
      </c>
      <c r="BD830" t="s">
        <v>10</v>
      </c>
      <c r="BE830" t="s">
        <v>10</v>
      </c>
      <c r="BF830" t="s">
        <v>10</v>
      </c>
      <c r="BG830" t="s">
        <v>10</v>
      </c>
      <c r="BH830" t="s">
        <v>10</v>
      </c>
      <c r="BI830" t="s">
        <v>10</v>
      </c>
      <c r="BJ830" t="s">
        <v>10</v>
      </c>
      <c r="BK830" t="s">
        <v>10</v>
      </c>
      <c r="BL830" t="s">
        <v>10</v>
      </c>
      <c r="BM830" t="s">
        <v>10</v>
      </c>
      <c r="BN830" t="s">
        <v>10</v>
      </c>
      <c r="BO830" t="s">
        <v>10</v>
      </c>
    </row>
    <row r="831" spans="1:67" hidden="1" x14ac:dyDescent="0.25">
      <c r="A831">
        <v>6</v>
      </c>
      <c r="B831">
        <v>6</v>
      </c>
      <c r="C831">
        <v>6</v>
      </c>
      <c r="D831">
        <v>4.6073359922000003</v>
      </c>
      <c r="E831">
        <v>0.99292431569999995</v>
      </c>
      <c r="F831">
        <v>1.0079129258999999</v>
      </c>
      <c r="G831" t="s">
        <v>135</v>
      </c>
      <c r="H831">
        <v>4633.0423964949996</v>
      </c>
      <c r="I831" t="s">
        <v>10</v>
      </c>
      <c r="J831" t="s">
        <v>10</v>
      </c>
      <c r="K831" t="s">
        <v>10</v>
      </c>
      <c r="L831" t="s">
        <v>10</v>
      </c>
      <c r="M831" t="s">
        <v>10</v>
      </c>
      <c r="N831" t="s">
        <v>10</v>
      </c>
      <c r="O831" t="s">
        <v>10</v>
      </c>
      <c r="P831" t="s">
        <v>10</v>
      </c>
      <c r="Q831" t="s">
        <v>10</v>
      </c>
      <c r="R831" t="s">
        <v>10</v>
      </c>
      <c r="S831" t="s">
        <v>10</v>
      </c>
      <c r="T831" t="s">
        <v>10</v>
      </c>
      <c r="U831" t="s">
        <v>10</v>
      </c>
      <c r="V831" t="s">
        <v>10</v>
      </c>
      <c r="W831" t="s">
        <v>10</v>
      </c>
      <c r="X831" t="s">
        <v>10</v>
      </c>
      <c r="Y831" t="s">
        <v>10</v>
      </c>
      <c r="Z831" t="s">
        <v>10</v>
      </c>
      <c r="AA831" t="s">
        <v>10</v>
      </c>
      <c r="AB831" t="s">
        <v>10</v>
      </c>
      <c r="AC831" t="s">
        <v>10</v>
      </c>
      <c r="AD831" t="s">
        <v>10</v>
      </c>
      <c r="AE831" t="s">
        <v>10</v>
      </c>
      <c r="AF831" t="s">
        <v>10</v>
      </c>
      <c r="AG831" t="s">
        <v>10</v>
      </c>
      <c r="AH831" t="s">
        <v>10</v>
      </c>
      <c r="AI831" t="s">
        <v>10</v>
      </c>
      <c r="AJ831" t="s">
        <v>10</v>
      </c>
      <c r="AK831" t="s">
        <v>10</v>
      </c>
      <c r="AL831" t="s">
        <v>10</v>
      </c>
      <c r="AM831" t="s">
        <v>10</v>
      </c>
      <c r="AN831" t="s">
        <v>10</v>
      </c>
      <c r="AO831" t="s">
        <v>10</v>
      </c>
      <c r="AP831" t="s">
        <v>10</v>
      </c>
      <c r="AQ831" t="s">
        <v>10</v>
      </c>
      <c r="AR831" t="s">
        <v>10</v>
      </c>
      <c r="AS831" t="s">
        <v>10</v>
      </c>
      <c r="AT831" t="s">
        <v>10</v>
      </c>
      <c r="AU831" t="s">
        <v>10</v>
      </c>
      <c r="AV831" t="s">
        <v>10</v>
      </c>
      <c r="AW831" t="s">
        <v>10</v>
      </c>
      <c r="AX831" t="s">
        <v>10</v>
      </c>
      <c r="AY831" t="s">
        <v>10</v>
      </c>
      <c r="AZ831" t="s">
        <v>10</v>
      </c>
      <c r="BA831" t="s">
        <v>10</v>
      </c>
      <c r="BB831" t="s">
        <v>10</v>
      </c>
      <c r="BC831" t="s">
        <v>10</v>
      </c>
      <c r="BD831" t="s">
        <v>10</v>
      </c>
      <c r="BE831" t="s">
        <v>10</v>
      </c>
      <c r="BF831" t="s">
        <v>10</v>
      </c>
      <c r="BG831" t="s">
        <v>10</v>
      </c>
      <c r="BH831" t="s">
        <v>10</v>
      </c>
      <c r="BI831" t="s">
        <v>10</v>
      </c>
      <c r="BJ831" t="s">
        <v>10</v>
      </c>
      <c r="BK831" t="s">
        <v>10</v>
      </c>
      <c r="BL831" t="s">
        <v>10</v>
      </c>
      <c r="BM831" t="s">
        <v>10</v>
      </c>
      <c r="BN831" t="s">
        <v>10</v>
      </c>
      <c r="BO831" t="s">
        <v>10</v>
      </c>
    </row>
    <row r="832" spans="1:67" hidden="1" x14ac:dyDescent="0.25">
      <c r="A832">
        <v>6</v>
      </c>
      <c r="B832">
        <v>6</v>
      </c>
      <c r="C832">
        <v>6</v>
      </c>
      <c r="D832">
        <v>4.6073359922000003</v>
      </c>
      <c r="E832">
        <v>0.99292431569999995</v>
      </c>
      <c r="F832">
        <v>1.0079129258999999</v>
      </c>
      <c r="G832" t="s">
        <v>136</v>
      </c>
      <c r="H832" t="s">
        <v>10</v>
      </c>
      <c r="I832" t="s">
        <v>10</v>
      </c>
      <c r="J832" t="s">
        <v>10</v>
      </c>
      <c r="K832" t="s">
        <v>10</v>
      </c>
      <c r="L832" t="s">
        <v>10</v>
      </c>
      <c r="M832" t="s">
        <v>10</v>
      </c>
      <c r="N832" t="s">
        <v>10</v>
      </c>
      <c r="O832" t="s">
        <v>10</v>
      </c>
      <c r="P832" t="s">
        <v>10</v>
      </c>
      <c r="Q832" t="s">
        <v>10</v>
      </c>
      <c r="R832" t="s">
        <v>10</v>
      </c>
      <c r="S832" t="s">
        <v>10</v>
      </c>
      <c r="T832" t="s">
        <v>10</v>
      </c>
      <c r="U832" t="s">
        <v>10</v>
      </c>
      <c r="V832" t="s">
        <v>10</v>
      </c>
      <c r="W832" t="s">
        <v>10</v>
      </c>
      <c r="X832" t="s">
        <v>10</v>
      </c>
      <c r="Y832" t="s">
        <v>10</v>
      </c>
      <c r="Z832" t="s">
        <v>10</v>
      </c>
      <c r="AA832" t="s">
        <v>10</v>
      </c>
      <c r="AB832" t="s">
        <v>10</v>
      </c>
      <c r="AC832" t="s">
        <v>10</v>
      </c>
      <c r="AD832" t="s">
        <v>10</v>
      </c>
      <c r="AE832" t="s">
        <v>10</v>
      </c>
      <c r="AF832" t="s">
        <v>10</v>
      </c>
      <c r="AG832" t="s">
        <v>10</v>
      </c>
      <c r="AH832" t="s">
        <v>10</v>
      </c>
      <c r="AI832" t="s">
        <v>10</v>
      </c>
      <c r="AJ832" t="s">
        <v>10</v>
      </c>
      <c r="AK832" t="s">
        <v>10</v>
      </c>
      <c r="AL832" t="s">
        <v>10</v>
      </c>
      <c r="AM832" t="s">
        <v>10</v>
      </c>
      <c r="AN832" t="s">
        <v>10</v>
      </c>
      <c r="AO832" t="s">
        <v>10</v>
      </c>
      <c r="AP832" t="s">
        <v>10</v>
      </c>
      <c r="AQ832" t="s">
        <v>10</v>
      </c>
      <c r="AR832" t="s">
        <v>10</v>
      </c>
      <c r="AS832" t="s">
        <v>10</v>
      </c>
      <c r="AT832" t="s">
        <v>10</v>
      </c>
      <c r="AU832" t="s">
        <v>10</v>
      </c>
      <c r="AV832" t="s">
        <v>10</v>
      </c>
      <c r="AW832" t="s">
        <v>10</v>
      </c>
      <c r="AX832" t="s">
        <v>10</v>
      </c>
      <c r="AY832" t="s">
        <v>10</v>
      </c>
      <c r="AZ832" t="s">
        <v>10</v>
      </c>
      <c r="BA832" t="s">
        <v>10</v>
      </c>
      <c r="BB832" t="s">
        <v>10</v>
      </c>
      <c r="BC832" t="s">
        <v>10</v>
      </c>
      <c r="BD832" t="s">
        <v>10</v>
      </c>
      <c r="BE832" t="s">
        <v>10</v>
      </c>
      <c r="BF832" t="s">
        <v>10</v>
      </c>
      <c r="BG832" t="s">
        <v>10</v>
      </c>
      <c r="BH832" t="s">
        <v>10</v>
      </c>
      <c r="BI832" t="s">
        <v>10</v>
      </c>
      <c r="BJ832" t="s">
        <v>10</v>
      </c>
      <c r="BK832" t="s">
        <v>10</v>
      </c>
      <c r="BL832" t="s">
        <v>10</v>
      </c>
      <c r="BM832" t="s">
        <v>10</v>
      </c>
      <c r="BN832" t="s">
        <v>10</v>
      </c>
      <c r="BO832" t="s">
        <v>10</v>
      </c>
    </row>
    <row r="833" spans="1:67" hidden="1" x14ac:dyDescent="0.25">
      <c r="A833">
        <v>6</v>
      </c>
      <c r="B833">
        <v>6</v>
      </c>
      <c r="C833">
        <v>6</v>
      </c>
      <c r="D833">
        <v>4.6073359922000003</v>
      </c>
      <c r="E833">
        <v>0.99292431569999995</v>
      </c>
      <c r="F833">
        <v>1.0079129258999999</v>
      </c>
      <c r="G833" t="s">
        <v>137</v>
      </c>
      <c r="H833">
        <v>0.28506845279999998</v>
      </c>
      <c r="I833">
        <v>0.27949546720000001</v>
      </c>
      <c r="J833">
        <v>0.27513728939999998</v>
      </c>
      <c r="K833">
        <v>0.27169972419999999</v>
      </c>
      <c r="L833">
        <v>0.26897819779999999</v>
      </c>
      <c r="M833">
        <v>0.26683212039999998</v>
      </c>
      <c r="N833">
        <v>0.26516184580000002</v>
      </c>
      <c r="O833">
        <v>0.26389145670000003</v>
      </c>
      <c r="P833">
        <v>0.2629558575</v>
      </c>
      <c r="Q833">
        <v>0.26228985529999999</v>
      </c>
      <c r="R833">
        <v>0.26181678180000001</v>
      </c>
      <c r="S833">
        <v>0.26143381840000002</v>
      </c>
      <c r="T833">
        <v>0.2609900704</v>
      </c>
      <c r="U833">
        <v>0.26025105009999999</v>
      </c>
      <c r="V833">
        <v>0.25883837939999998</v>
      </c>
      <c r="W833">
        <v>0.25612339029999998</v>
      </c>
      <c r="X833">
        <v>0.25103036839999998</v>
      </c>
      <c r="Y833">
        <v>0.24164749839999999</v>
      </c>
      <c r="Z833">
        <v>0.22437785800000001</v>
      </c>
      <c r="AA833">
        <v>0.22724245530000001</v>
      </c>
      <c r="AB833">
        <v>0.2289053711</v>
      </c>
      <c r="AC833">
        <v>0.22991069720000001</v>
      </c>
      <c r="AD833">
        <v>0.23056540789999999</v>
      </c>
      <c r="AE833">
        <v>0.23104543150000001</v>
      </c>
      <c r="AF833">
        <v>0.23145258939999999</v>
      </c>
      <c r="AG833">
        <v>0.23184608170000001</v>
      </c>
      <c r="AH833">
        <v>0.23226029719999999</v>
      </c>
      <c r="AI833">
        <v>0.2327150419</v>
      </c>
      <c r="AJ833">
        <v>0.2332214638</v>
      </c>
      <c r="AK833">
        <v>0.23378550049999999</v>
      </c>
      <c r="AL833">
        <v>0.23440988609999999</v>
      </c>
      <c r="AM833">
        <v>0.23509532299999999</v>
      </c>
      <c r="AN833">
        <v>0.23584117839999999</v>
      </c>
      <c r="AO833">
        <v>0.23664593170000001</v>
      </c>
      <c r="AP833">
        <v>0.23750753620000001</v>
      </c>
      <c r="AQ833">
        <v>0.2384238414</v>
      </c>
      <c r="AR833">
        <v>0.2393932523</v>
      </c>
      <c r="AS833">
        <v>0.2404158931</v>
      </c>
      <c r="AT833">
        <v>0.2414957147</v>
      </c>
      <c r="AU833">
        <v>0.2426443002</v>
      </c>
      <c r="AV833">
        <v>0.24388767889999999</v>
      </c>
      <c r="AW833">
        <v>0.2452784016</v>
      </c>
      <c r="AX833">
        <v>0.2469167286</v>
      </c>
      <c r="AY833">
        <v>0.24898734</v>
      </c>
      <c r="AZ833">
        <v>0.25182178979999997</v>
      </c>
      <c r="BA833">
        <v>0.2490670754</v>
      </c>
      <c r="BB833">
        <v>0.2481394794</v>
      </c>
      <c r="BC833">
        <v>0.2470770686</v>
      </c>
      <c r="BD833">
        <v>0.24555718670000001</v>
      </c>
      <c r="BE833">
        <v>0.24308454069999999</v>
      </c>
      <c r="BF833">
        <v>0.25827814570000002</v>
      </c>
      <c r="BG833">
        <v>0.25827814570000002</v>
      </c>
      <c r="BH833">
        <v>0.25827814570000002</v>
      </c>
      <c r="BI833">
        <v>0.25827814570000002</v>
      </c>
      <c r="BJ833">
        <v>0.25827814570000002</v>
      </c>
      <c r="BK833">
        <v>0.25827814570000002</v>
      </c>
      <c r="BL833">
        <v>0.25827814570000002</v>
      </c>
      <c r="BM833">
        <v>0.25827814570000002</v>
      </c>
      <c r="BN833">
        <v>0.25827814570000002</v>
      </c>
      <c r="BO833">
        <v>0.25827814570000002</v>
      </c>
    </row>
    <row r="834" spans="1:67" hidden="1" x14ac:dyDescent="0.25">
      <c r="A834">
        <v>6</v>
      </c>
      <c r="B834">
        <v>6</v>
      </c>
      <c r="C834">
        <v>6</v>
      </c>
      <c r="D834">
        <v>4.6073359922000003</v>
      </c>
      <c r="E834">
        <v>0.99292431569999995</v>
      </c>
      <c r="F834">
        <v>1.0079129258999999</v>
      </c>
      <c r="G834" t="s">
        <v>138</v>
      </c>
      <c r="H834">
        <v>1</v>
      </c>
      <c r="I834">
        <v>1.1040808032</v>
      </c>
      <c r="J834">
        <v>1.21899442</v>
      </c>
      <c r="K834">
        <v>1.3458683383000001</v>
      </c>
      <c r="L834">
        <v>1.485947396</v>
      </c>
      <c r="M834">
        <v>1.6406059945</v>
      </c>
      <c r="N834">
        <v>1.8113615840999999</v>
      </c>
      <c r="O834">
        <v>1.9998895527</v>
      </c>
      <c r="P834">
        <v>2.2080396636000001</v>
      </c>
      <c r="Q834">
        <v>2.4378542052999999</v>
      </c>
      <c r="R834">
        <v>2.6915880291000001</v>
      </c>
      <c r="S834">
        <v>2.9717306730000002</v>
      </c>
      <c r="T834">
        <v>3.2810307883999998</v>
      </c>
      <c r="U834">
        <v>3.6225231081000002</v>
      </c>
      <c r="V834">
        <v>3.9995582228000002</v>
      </c>
      <c r="W834">
        <v>4.4158354550999999</v>
      </c>
      <c r="X834">
        <v>4.8754391560999997</v>
      </c>
      <c r="Y834">
        <v>5.3828787794000004</v>
      </c>
      <c r="Z834">
        <v>5.9431331263000002</v>
      </c>
      <c r="AA834">
        <v>6.5616991956000001</v>
      </c>
      <c r="AB834">
        <v>7.2446461183000004</v>
      </c>
      <c r="AC834">
        <v>7.9986747051</v>
      </c>
      <c r="AD834">
        <v>8.8311831929999993</v>
      </c>
      <c r="AE834">
        <v>9.7503398328999999</v>
      </c>
      <c r="AF834">
        <v>10.7651630342</v>
      </c>
      <c r="AG834">
        <v>11.8856098494</v>
      </c>
      <c r="AH834">
        <v>13.122673668999999</v>
      </c>
      <c r="AI834">
        <v>14.488492084600001</v>
      </c>
      <c r="AJ834">
        <v>15.996465978</v>
      </c>
      <c r="AK834">
        <v>17.661391005300001</v>
      </c>
      <c r="AL834">
        <v>19.499602766799999</v>
      </c>
      <c r="AM834">
        <v>21.529137084799999</v>
      </c>
      <c r="AN834">
        <v>23.769906964800001</v>
      </c>
      <c r="AO834">
        <v>26.243897973700001</v>
      </c>
      <c r="AP834">
        <v>28.9753839539</v>
      </c>
      <c r="AQ834">
        <v>31.9911651888</v>
      </c>
      <c r="AR834">
        <v>35.320831357000003</v>
      </c>
      <c r="AS834">
        <v>38.997051854299997</v>
      </c>
      <c r="AT834">
        <v>43.055896333699998</v>
      </c>
      <c r="AU834">
        <v>47.537188606699999</v>
      </c>
      <c r="AV834">
        <v>52.484897378699998</v>
      </c>
      <c r="AW834">
        <v>57.9475676538</v>
      </c>
      <c r="AX834">
        <v>63.9787970386</v>
      </c>
      <c r="AY834">
        <v>70.637761622200003</v>
      </c>
      <c r="AZ834">
        <v>77.989796588100006</v>
      </c>
      <c r="BA834">
        <v>152.8594849383</v>
      </c>
      <c r="BB834">
        <v>149.03799781480001</v>
      </c>
      <c r="BC834">
        <v>145.31204786949999</v>
      </c>
      <c r="BD834">
        <v>141.6792466727</v>
      </c>
      <c r="BE834">
        <v>138.13726550589999</v>
      </c>
      <c r="BF834">
        <v>134.68383386830001</v>
      </c>
      <c r="BG834">
        <v>131.3167380216</v>
      </c>
      <c r="BH834">
        <v>128.03381957100001</v>
      </c>
      <c r="BI834">
        <v>124.8329740817</v>
      </c>
      <c r="BJ834">
        <v>121.7121497297</v>
      </c>
      <c r="BK834">
        <v>118.66934598650001</v>
      </c>
      <c r="BL834">
        <v>115.7026123368</v>
      </c>
      <c r="BM834">
        <v>98.544106322499999</v>
      </c>
      <c r="BN834">
        <v>38.285662208700003</v>
      </c>
      <c r="BO834">
        <v>3.0748979999999998E-4</v>
      </c>
    </row>
    <row r="835" spans="1:67" hidden="1" x14ac:dyDescent="0.25">
      <c r="A835">
        <v>6</v>
      </c>
      <c r="B835">
        <v>6</v>
      </c>
      <c r="C835">
        <v>6</v>
      </c>
      <c r="D835">
        <v>4.6073359922000003</v>
      </c>
      <c r="E835">
        <v>0.99292431569999995</v>
      </c>
      <c r="F835">
        <v>1.0079129258999999</v>
      </c>
      <c r="G835" t="s">
        <v>139</v>
      </c>
      <c r="H835">
        <v>1</v>
      </c>
      <c r="I835">
        <v>1.1040808032</v>
      </c>
      <c r="J835">
        <v>1.21899442</v>
      </c>
      <c r="K835">
        <v>1.3458683383000001</v>
      </c>
      <c r="L835">
        <v>1.485947396</v>
      </c>
      <c r="M835">
        <v>1.6406059945</v>
      </c>
      <c r="N835">
        <v>1.8113615840999999</v>
      </c>
      <c r="O835">
        <v>1.9998895527</v>
      </c>
      <c r="P835">
        <v>2.2080396636000001</v>
      </c>
      <c r="Q835">
        <v>2.4378542052999999</v>
      </c>
      <c r="R835">
        <v>2.6915880291000001</v>
      </c>
      <c r="S835">
        <v>2.9717306730000002</v>
      </c>
      <c r="T835">
        <v>3.2810307883999998</v>
      </c>
      <c r="U835">
        <v>3.6225231081000002</v>
      </c>
      <c r="V835">
        <v>3.9995582228000002</v>
      </c>
      <c r="W835">
        <v>4.4158354550999999</v>
      </c>
      <c r="X835">
        <v>4.8754391560999997</v>
      </c>
      <c r="Y835">
        <v>5.3828787794000004</v>
      </c>
      <c r="Z835">
        <v>5.9431331263000002</v>
      </c>
      <c r="AA835">
        <v>6.5616991956000001</v>
      </c>
      <c r="AB835">
        <v>7.2446461183000004</v>
      </c>
      <c r="AC835">
        <v>7.9986747051</v>
      </c>
      <c r="AD835">
        <v>8.8311831929999993</v>
      </c>
      <c r="AE835">
        <v>9.7503398328999999</v>
      </c>
      <c r="AF835">
        <v>10.7651630342</v>
      </c>
      <c r="AG835">
        <v>11.8856098494</v>
      </c>
      <c r="AH835">
        <v>13.122673668999999</v>
      </c>
      <c r="AI835">
        <v>14.488492084600001</v>
      </c>
      <c r="AJ835">
        <v>15.996465978</v>
      </c>
      <c r="AK835">
        <v>17.661391005300001</v>
      </c>
      <c r="AL835">
        <v>19.499602766799999</v>
      </c>
      <c r="AM835">
        <v>21.529137084799999</v>
      </c>
      <c r="AN835">
        <v>23.769906964800001</v>
      </c>
      <c r="AO835">
        <v>26.243897973700001</v>
      </c>
      <c r="AP835">
        <v>28.9753839539</v>
      </c>
      <c r="AQ835">
        <v>31.9911651888</v>
      </c>
      <c r="AR835">
        <v>35.320831357000003</v>
      </c>
      <c r="AS835">
        <v>38.997051854299997</v>
      </c>
      <c r="AT835">
        <v>43.055896333699998</v>
      </c>
      <c r="AU835">
        <v>47.537188606699999</v>
      </c>
      <c r="AV835">
        <v>52.484897378699998</v>
      </c>
      <c r="AW835">
        <v>57.9475676538</v>
      </c>
      <c r="AX835">
        <v>63.9787970386</v>
      </c>
      <c r="AY835">
        <v>70.637761622200003</v>
      </c>
      <c r="AZ835">
        <v>77.989796588100006</v>
      </c>
      <c r="BA835">
        <v>152.8594849383</v>
      </c>
      <c r="BB835">
        <v>149.03799781480001</v>
      </c>
      <c r="BC835">
        <v>145.31204786949999</v>
      </c>
      <c r="BD835">
        <v>141.6792466727</v>
      </c>
      <c r="BE835">
        <v>138.13726550589999</v>
      </c>
      <c r="BF835">
        <v>134.68383386830001</v>
      </c>
      <c r="BG835">
        <v>131.3167380216</v>
      </c>
      <c r="BH835">
        <v>128.03381957100001</v>
      </c>
      <c r="BI835">
        <v>124.8329740817</v>
      </c>
      <c r="BJ835">
        <v>121.7121497297</v>
      </c>
      <c r="BK835">
        <v>118.66934598650001</v>
      </c>
      <c r="BL835">
        <v>115.7026123368</v>
      </c>
      <c r="BM835">
        <v>98.544106322499999</v>
      </c>
      <c r="BN835">
        <v>38.285662208700003</v>
      </c>
      <c r="BO835">
        <v>3.0748979999999998E-4</v>
      </c>
    </row>
    <row r="836" spans="1:67" hidden="1" x14ac:dyDescent="0.25">
      <c r="A836">
        <v>6</v>
      </c>
      <c r="B836">
        <v>6</v>
      </c>
      <c r="C836">
        <v>6</v>
      </c>
      <c r="D836">
        <v>4.6073359922000003</v>
      </c>
      <c r="E836">
        <v>0.99292431569999995</v>
      </c>
      <c r="F836">
        <v>1.0079129258999999</v>
      </c>
      <c r="G836" t="s">
        <v>140</v>
      </c>
      <c r="H836">
        <v>3.6659999999999999</v>
      </c>
      <c r="I836">
        <v>4.0475602244999997</v>
      </c>
      <c r="J836">
        <v>4.4688335436999997</v>
      </c>
      <c r="K836">
        <v>4.9339533283000003</v>
      </c>
      <c r="L836">
        <v>5.4474831537000004</v>
      </c>
      <c r="M836">
        <v>6.0144615757000004</v>
      </c>
      <c r="N836">
        <v>6.6404515673000004</v>
      </c>
      <c r="O836">
        <v>7.3315951001000004</v>
      </c>
      <c r="P836">
        <v>8.0946734068000001</v>
      </c>
      <c r="Q836">
        <v>8.9371735165999997</v>
      </c>
      <c r="R836">
        <v>9.8673617145999994</v>
      </c>
      <c r="S836">
        <v>10.8943646473</v>
      </c>
      <c r="T836">
        <v>12.0282588701</v>
      </c>
      <c r="U836">
        <v>13.2801697145</v>
      </c>
      <c r="V836">
        <v>14.662380445</v>
      </c>
      <c r="W836">
        <v>16.1884527785</v>
      </c>
      <c r="X836">
        <v>17.873359946200001</v>
      </c>
      <c r="Y836">
        <v>19.7336336053</v>
      </c>
      <c r="Z836">
        <v>21.787526041</v>
      </c>
      <c r="AA836">
        <v>24.0551892511</v>
      </c>
      <c r="AB836">
        <v>26.558872669500001</v>
      </c>
      <c r="AC836">
        <v>29.323141468999999</v>
      </c>
      <c r="AD836">
        <v>32.3751175855</v>
      </c>
      <c r="AE836">
        <v>35.744745827499997</v>
      </c>
      <c r="AF836">
        <v>39.4650876834</v>
      </c>
      <c r="AG836">
        <v>43.5726457078</v>
      </c>
      <c r="AH836">
        <v>48.1077216706</v>
      </c>
      <c r="AI836">
        <v>53.114811982299997</v>
      </c>
      <c r="AJ836">
        <v>58.643044275199998</v>
      </c>
      <c r="AK836">
        <v>64.746659425399997</v>
      </c>
      <c r="AL836">
        <v>71.485543742999994</v>
      </c>
      <c r="AM836">
        <v>78.925816552900002</v>
      </c>
      <c r="AN836">
        <v>87.140478932899995</v>
      </c>
      <c r="AO836">
        <v>96.210129971499995</v>
      </c>
      <c r="AP836">
        <v>106.22375757490001</v>
      </c>
      <c r="AQ836">
        <v>117.27961158230001</v>
      </c>
      <c r="AR836">
        <v>129.48616775470001</v>
      </c>
      <c r="AS836">
        <v>142.96319209789999</v>
      </c>
      <c r="AT836">
        <v>157.8429159595</v>
      </c>
      <c r="AU836">
        <v>174.27133343200001</v>
      </c>
      <c r="AV836">
        <v>192.40963379030001</v>
      </c>
      <c r="AW836">
        <v>212.43578301869999</v>
      </c>
      <c r="AX836">
        <v>234.5462699437</v>
      </c>
      <c r="AY836">
        <v>258.958034107</v>
      </c>
      <c r="AZ836">
        <v>285.9105942919</v>
      </c>
      <c r="BA836">
        <v>560.38287178380006</v>
      </c>
      <c r="BB836">
        <v>546.37329998919995</v>
      </c>
      <c r="BC836">
        <v>532.71396748949996</v>
      </c>
      <c r="BD836">
        <v>519.39611830219997</v>
      </c>
      <c r="BE836">
        <v>506.4112153447</v>
      </c>
      <c r="BF836">
        <v>493.75093496099998</v>
      </c>
      <c r="BG836">
        <v>481.40716158700002</v>
      </c>
      <c r="BH836">
        <v>469.37198254729998</v>
      </c>
      <c r="BI836">
        <v>457.63768298370002</v>
      </c>
      <c r="BJ836">
        <v>446.19674090910001</v>
      </c>
      <c r="BK836">
        <v>435.0418223863</v>
      </c>
      <c r="BL836">
        <v>424.16577682669998</v>
      </c>
      <c r="BM836">
        <v>361.26269377810002</v>
      </c>
      <c r="BN836">
        <v>140.355237657</v>
      </c>
      <c r="BO836">
        <v>1.1272577E-3</v>
      </c>
    </row>
    <row r="837" spans="1:67" hidden="1" x14ac:dyDescent="0.25">
      <c r="A837">
        <v>6</v>
      </c>
      <c r="B837">
        <v>6</v>
      </c>
      <c r="C837">
        <v>6</v>
      </c>
      <c r="D837">
        <v>4.6073359922000003</v>
      </c>
      <c r="E837">
        <v>0.99292431569999995</v>
      </c>
      <c r="F837">
        <v>1.0079129258999999</v>
      </c>
      <c r="G837" t="s">
        <v>141</v>
      </c>
      <c r="H837">
        <v>3.8976323E-2</v>
      </c>
      <c r="I837">
        <v>4.1763681800000001E-2</v>
      </c>
      <c r="J837">
        <v>4.4750376199999997E-2</v>
      </c>
      <c r="K837">
        <v>4.79506616E-2</v>
      </c>
      <c r="L837">
        <v>5.1379812699999999E-2</v>
      </c>
      <c r="M837">
        <v>5.5054196600000001E-2</v>
      </c>
      <c r="N837">
        <v>5.8991350999999997E-2</v>
      </c>
      <c r="O837">
        <v>6.3210067600000003E-2</v>
      </c>
      <c r="P837">
        <v>6.7730482300000006E-2</v>
      </c>
      <c r="Q837">
        <v>7.2574170499999993E-2</v>
      </c>
      <c r="R837">
        <v>7.7764251000000006E-2</v>
      </c>
      <c r="S837">
        <v>8.3325495799999996E-2</v>
      </c>
      <c r="T837">
        <v>8.9284448299999999E-2</v>
      </c>
      <c r="U837">
        <v>9.5669550199999995E-2</v>
      </c>
      <c r="V837">
        <v>0.10251127729999999</v>
      </c>
      <c r="W837">
        <v>0.1098422848</v>
      </c>
      <c r="X837">
        <v>0.11769756300000001</v>
      </c>
      <c r="Y837">
        <v>0.12611460490000001</v>
      </c>
      <c r="Z837">
        <v>0.1351335843</v>
      </c>
      <c r="AA837">
        <v>0.14479754850000001</v>
      </c>
      <c r="AB837">
        <v>0.15515262299999999</v>
      </c>
      <c r="AC837">
        <v>0.16624823180000001</v>
      </c>
      <c r="AD837">
        <v>0.17813733370000001</v>
      </c>
      <c r="AE837">
        <v>0.1908766747</v>
      </c>
      <c r="AF837">
        <v>0.20452705900000001</v>
      </c>
      <c r="AG837">
        <v>0.2191536389</v>
      </c>
      <c r="AH837">
        <v>0.2348262264</v>
      </c>
      <c r="AI837">
        <v>0.25161962570000002</v>
      </c>
      <c r="AJ837">
        <v>0.26961399069999997</v>
      </c>
      <c r="AK837">
        <v>0.28889520759999998</v>
      </c>
      <c r="AL837">
        <v>0.30955530450000002</v>
      </c>
      <c r="AM837">
        <v>0.33169289070000002</v>
      </c>
      <c r="AN837">
        <v>0.35541362780000002</v>
      </c>
      <c r="AO837">
        <v>0.3808307333</v>
      </c>
      <c r="AP837">
        <v>0.40806552159999998</v>
      </c>
      <c r="AQ837">
        <v>0.43724798279999999</v>
      </c>
      <c r="AR837">
        <v>0.46851740320000002</v>
      </c>
      <c r="AS837">
        <v>0.50202302970000001</v>
      </c>
      <c r="AT837">
        <v>0.5379247828</v>
      </c>
      <c r="AU837">
        <v>0.57639401940000001</v>
      </c>
      <c r="AV837">
        <v>0.61761435099999995</v>
      </c>
      <c r="AW837">
        <v>0.66178251990000003</v>
      </c>
      <c r="AX837">
        <v>0.70910933799999998</v>
      </c>
      <c r="AY837">
        <v>0.75982069360000004</v>
      </c>
      <c r="AZ837">
        <v>0.81415862900000002</v>
      </c>
      <c r="BA837">
        <v>1.2</v>
      </c>
      <c r="BB837">
        <v>1.2</v>
      </c>
      <c r="BC837">
        <v>1.2</v>
      </c>
      <c r="BD837">
        <v>1.2</v>
      </c>
      <c r="BE837">
        <v>1.2</v>
      </c>
      <c r="BF837">
        <v>1.2</v>
      </c>
      <c r="BG837">
        <v>1.2</v>
      </c>
      <c r="BH837">
        <v>1.2</v>
      </c>
      <c r="BI837">
        <v>1.2</v>
      </c>
      <c r="BJ837">
        <v>1.2</v>
      </c>
      <c r="BK837">
        <v>1.2</v>
      </c>
      <c r="BL837">
        <v>1.2</v>
      </c>
      <c r="BM837">
        <v>1.1131677636999999</v>
      </c>
      <c r="BN837">
        <v>0.66766885310000001</v>
      </c>
      <c r="BO837">
        <v>1E-3</v>
      </c>
    </row>
    <row r="838" spans="1:67" hidden="1" x14ac:dyDescent="0.25">
      <c r="A838">
        <v>6</v>
      </c>
      <c r="B838">
        <v>6</v>
      </c>
      <c r="C838">
        <v>6</v>
      </c>
      <c r="D838">
        <v>4.6073359922000003</v>
      </c>
      <c r="E838">
        <v>0.99292431569999995</v>
      </c>
      <c r="F838">
        <v>1.0079129258999999</v>
      </c>
      <c r="G838" t="s">
        <v>142</v>
      </c>
      <c r="H838">
        <v>3.8976323E-2</v>
      </c>
      <c r="I838">
        <v>4.1763681800000001E-2</v>
      </c>
      <c r="J838">
        <v>4.4750376199999997E-2</v>
      </c>
      <c r="K838">
        <v>4.79506616E-2</v>
      </c>
      <c r="L838">
        <v>5.1379812699999999E-2</v>
      </c>
      <c r="M838">
        <v>5.5054196600000001E-2</v>
      </c>
      <c r="N838">
        <v>5.8991350999999997E-2</v>
      </c>
      <c r="O838">
        <v>6.3210067600000003E-2</v>
      </c>
      <c r="P838">
        <v>6.7730482300000006E-2</v>
      </c>
      <c r="Q838">
        <v>7.2574170499999993E-2</v>
      </c>
      <c r="R838">
        <v>7.7764251000000006E-2</v>
      </c>
      <c r="S838">
        <v>8.3325495799999996E-2</v>
      </c>
      <c r="T838">
        <v>8.9284448299999999E-2</v>
      </c>
      <c r="U838">
        <v>9.5669550199999995E-2</v>
      </c>
      <c r="V838">
        <v>0.10251127729999999</v>
      </c>
      <c r="W838">
        <v>0.1098422848</v>
      </c>
      <c r="X838">
        <v>0.11769756300000001</v>
      </c>
      <c r="Y838">
        <v>0.12611460490000001</v>
      </c>
      <c r="Z838">
        <v>0.1351335843</v>
      </c>
      <c r="AA838">
        <v>0.14479754850000001</v>
      </c>
      <c r="AB838">
        <v>0.15515262299999999</v>
      </c>
      <c r="AC838">
        <v>0.16624823180000001</v>
      </c>
      <c r="AD838">
        <v>0.17813733370000001</v>
      </c>
      <c r="AE838">
        <v>0.1908766747</v>
      </c>
      <c r="AF838">
        <v>0.20452705900000001</v>
      </c>
      <c r="AG838">
        <v>0.2191536389</v>
      </c>
      <c r="AH838">
        <v>0.2348262264</v>
      </c>
      <c r="AI838">
        <v>0.25161962570000002</v>
      </c>
      <c r="AJ838">
        <v>0.26961399069999997</v>
      </c>
      <c r="AK838">
        <v>0.28889520759999998</v>
      </c>
      <c r="AL838">
        <v>0.30955530450000002</v>
      </c>
      <c r="AM838">
        <v>0.33169289070000002</v>
      </c>
      <c r="AN838">
        <v>0.35541362780000002</v>
      </c>
      <c r="AO838">
        <v>0.3808307333</v>
      </c>
      <c r="AP838">
        <v>0.40806552159999998</v>
      </c>
      <c r="AQ838">
        <v>0.43724798279999999</v>
      </c>
      <c r="AR838">
        <v>0.46851740320000002</v>
      </c>
      <c r="AS838">
        <v>0.50202302970000001</v>
      </c>
      <c r="AT838">
        <v>0.5379247828</v>
      </c>
      <c r="AU838">
        <v>0.57639401940000001</v>
      </c>
      <c r="AV838">
        <v>0.61761435099999995</v>
      </c>
      <c r="AW838">
        <v>0.66178251990000003</v>
      </c>
      <c r="AX838">
        <v>0.70910933799999998</v>
      </c>
      <c r="AY838">
        <v>0.75982069360000004</v>
      </c>
      <c r="AZ838">
        <v>0.81415862900000002</v>
      </c>
      <c r="BA838">
        <v>1.2</v>
      </c>
      <c r="BB838">
        <v>1.2</v>
      </c>
      <c r="BC838">
        <v>1.2</v>
      </c>
      <c r="BD838">
        <v>1.2</v>
      </c>
      <c r="BE838">
        <v>1.2</v>
      </c>
      <c r="BF838">
        <v>1.2</v>
      </c>
      <c r="BG838">
        <v>1.2</v>
      </c>
      <c r="BH838">
        <v>1.2</v>
      </c>
      <c r="BI838">
        <v>1.2</v>
      </c>
      <c r="BJ838">
        <v>1.2</v>
      </c>
      <c r="BK838">
        <v>1.2</v>
      </c>
      <c r="BL838">
        <v>1.2</v>
      </c>
      <c r="BM838">
        <v>1.1131677636999999</v>
      </c>
      <c r="BN838">
        <v>0.66766885310000001</v>
      </c>
      <c r="BO838">
        <v>1E-3</v>
      </c>
    </row>
    <row r="839" spans="1:67" hidden="1" x14ac:dyDescent="0.25">
      <c r="A839">
        <v>6</v>
      </c>
      <c r="B839">
        <v>6</v>
      </c>
      <c r="C839">
        <v>6</v>
      </c>
      <c r="D839">
        <v>4.6073359922000003</v>
      </c>
      <c r="E839">
        <v>0.99292431569999995</v>
      </c>
      <c r="F839">
        <v>1.0079129258999999</v>
      </c>
      <c r="G839" t="s">
        <v>143</v>
      </c>
      <c r="H839">
        <v>1</v>
      </c>
      <c r="I839">
        <v>1.1040808032</v>
      </c>
      <c r="J839">
        <v>1.21899442</v>
      </c>
      <c r="K839">
        <v>1.3458683383000001</v>
      </c>
      <c r="L839">
        <v>1.485947396</v>
      </c>
      <c r="M839">
        <v>1.6406059945</v>
      </c>
      <c r="N839">
        <v>1.8113615840999999</v>
      </c>
      <c r="O839">
        <v>1.9998895527</v>
      </c>
      <c r="P839">
        <v>2.2080396636000001</v>
      </c>
      <c r="Q839">
        <v>2.4378542052999999</v>
      </c>
      <c r="R839">
        <v>2.6915880291000001</v>
      </c>
      <c r="S839">
        <v>2.9717306730000002</v>
      </c>
      <c r="T839">
        <v>3.2810307883999998</v>
      </c>
      <c r="U839">
        <v>3.6225231081000002</v>
      </c>
      <c r="V839">
        <v>3.9995582228000002</v>
      </c>
      <c r="W839">
        <v>4.4158354550999999</v>
      </c>
      <c r="X839">
        <v>4.8754391560999997</v>
      </c>
      <c r="Y839">
        <v>5.3828787794000004</v>
      </c>
      <c r="Z839">
        <v>5.9431331263000002</v>
      </c>
      <c r="AA839">
        <v>6.5616991956000001</v>
      </c>
      <c r="AB839">
        <v>7.2446461183000004</v>
      </c>
      <c r="AC839">
        <v>7.9986747051</v>
      </c>
      <c r="AD839">
        <v>8.8311831929999993</v>
      </c>
      <c r="AE839">
        <v>9.7503398328999999</v>
      </c>
      <c r="AF839">
        <v>10.7651630342</v>
      </c>
      <c r="AG839">
        <v>11.8856098494</v>
      </c>
      <c r="AH839">
        <v>13.122673668999999</v>
      </c>
      <c r="AI839">
        <v>14.488492084600001</v>
      </c>
      <c r="AJ839">
        <v>15.996465978</v>
      </c>
      <c r="AK839">
        <v>17.661391005300001</v>
      </c>
      <c r="AL839">
        <v>19.499602766799999</v>
      </c>
      <c r="AM839">
        <v>21.529137084799999</v>
      </c>
      <c r="AN839">
        <v>23.769906964800001</v>
      </c>
      <c r="AO839">
        <v>26.243897973700001</v>
      </c>
      <c r="AP839">
        <v>28.9753839539</v>
      </c>
      <c r="AQ839">
        <v>31.9911651888</v>
      </c>
      <c r="AR839">
        <v>35.320831357000003</v>
      </c>
      <c r="AS839">
        <v>38.997051854299997</v>
      </c>
      <c r="AT839">
        <v>43.055896333699998</v>
      </c>
      <c r="AU839">
        <v>47.537188606699999</v>
      </c>
      <c r="AV839">
        <v>52.484897378699998</v>
      </c>
      <c r="AW839">
        <v>57.9475676538</v>
      </c>
      <c r="AX839">
        <v>63.9787970386</v>
      </c>
      <c r="AY839">
        <v>70.637761622200003</v>
      </c>
      <c r="AZ839">
        <v>77.989796588100006</v>
      </c>
      <c r="BA839">
        <v>152.8594849383</v>
      </c>
      <c r="BB839">
        <v>149.03799781480001</v>
      </c>
      <c r="BC839">
        <v>145.31204786949999</v>
      </c>
      <c r="BD839">
        <v>141.6792466727</v>
      </c>
      <c r="BE839">
        <v>138.13726550589999</v>
      </c>
      <c r="BF839">
        <v>134.68383386830001</v>
      </c>
      <c r="BG839">
        <v>131.3167380216</v>
      </c>
      <c r="BH839">
        <v>128.03381957100001</v>
      </c>
      <c r="BI839">
        <v>124.8329740817</v>
      </c>
      <c r="BJ839">
        <v>121.7121497297</v>
      </c>
      <c r="BK839">
        <v>118.66934598650001</v>
      </c>
      <c r="BL839">
        <v>115.7026123368</v>
      </c>
      <c r="BM839">
        <v>98.544106322499999</v>
      </c>
      <c r="BN839">
        <v>38.285662208700003</v>
      </c>
      <c r="BO839">
        <v>3.0748979999999998E-4</v>
      </c>
    </row>
    <row r="840" spans="1:67" hidden="1" x14ac:dyDescent="0.25">
      <c r="A840">
        <v>6</v>
      </c>
      <c r="B840">
        <v>6</v>
      </c>
      <c r="C840">
        <v>6</v>
      </c>
      <c r="D840">
        <v>4.6073359922000003</v>
      </c>
      <c r="E840">
        <v>0.99292431569999995</v>
      </c>
      <c r="F840">
        <v>1.0079129258999999</v>
      </c>
      <c r="G840" t="s">
        <v>144</v>
      </c>
      <c r="H840">
        <v>4.3055558799999998E-2</v>
      </c>
      <c r="I840">
        <v>3.9148371100000003E-2</v>
      </c>
      <c r="J840">
        <v>3.6350758599999998E-2</v>
      </c>
      <c r="K840">
        <v>3.4192485799999998E-2</v>
      </c>
      <c r="L840">
        <v>3.2416243900000002E-2</v>
      </c>
      <c r="M840">
        <v>3.0877949700000001E-2</v>
      </c>
      <c r="N840">
        <v>2.9495948300000002E-2</v>
      </c>
      <c r="O840">
        <v>2.82240687E-2</v>
      </c>
      <c r="P840">
        <v>2.7037081800000001E-2</v>
      </c>
      <c r="Q840">
        <v>2.5923003600000001E-2</v>
      </c>
      <c r="R840">
        <v>2.4879499499999999E-2</v>
      </c>
      <c r="S840">
        <v>2.3913161299999999E-2</v>
      </c>
      <c r="T840">
        <v>2.3041399600000002E-2</v>
      </c>
      <c r="U840">
        <v>2.2297585299999999E-2</v>
      </c>
      <c r="V840">
        <v>2.1741310199999999E-2</v>
      </c>
      <c r="W840">
        <v>2.14780392E-2</v>
      </c>
      <c r="X840">
        <v>2.1698165599999999E-2</v>
      </c>
      <c r="Y840">
        <v>2.27615678E-2</v>
      </c>
      <c r="Z840">
        <v>2.6173855400000001E-2</v>
      </c>
      <c r="AA840">
        <v>2.8009648200000001E-2</v>
      </c>
      <c r="AB840">
        <v>2.8872174899999999E-2</v>
      </c>
      <c r="AC840">
        <v>2.91528276E-2</v>
      </c>
      <c r="AD840">
        <v>2.9094936299999999E-2</v>
      </c>
      <c r="AE840">
        <v>2.8846212100000001E-2</v>
      </c>
      <c r="AF840">
        <v>2.8495116800000001E-2</v>
      </c>
      <c r="AG840">
        <v>2.8094215799999999E-2</v>
      </c>
      <c r="AH840">
        <v>2.7674590200000002E-2</v>
      </c>
      <c r="AI840">
        <v>2.72545449E-2</v>
      </c>
      <c r="AJ840">
        <v>2.6844808099999999E-2</v>
      </c>
      <c r="AK840">
        <v>2.6451616599999998E-2</v>
      </c>
      <c r="AL840">
        <v>2.6078540800000001E-2</v>
      </c>
      <c r="AM840">
        <v>2.5727559000000001E-2</v>
      </c>
      <c r="AN840">
        <v>2.53996862E-2</v>
      </c>
      <c r="AO840">
        <v>2.50953311E-2</v>
      </c>
      <c r="AP840">
        <v>2.48144816E-2</v>
      </c>
      <c r="AQ840">
        <v>2.45567641E-2</v>
      </c>
      <c r="AR840">
        <v>2.4321388499999999E-2</v>
      </c>
      <c r="AS840">
        <v>2.4106953600000001E-2</v>
      </c>
      <c r="AT840">
        <v>2.3911042699999999E-2</v>
      </c>
      <c r="AU840">
        <v>2.3729474E-2</v>
      </c>
      <c r="AV840">
        <v>2.35549629E-2</v>
      </c>
      <c r="AW840">
        <v>2.3374773500000001E-2</v>
      </c>
      <c r="AX840">
        <v>2.31666544E-2</v>
      </c>
      <c r="AY840">
        <v>2.28919278E-2</v>
      </c>
      <c r="AZ840">
        <v>2.4159874800000002E-2</v>
      </c>
      <c r="BA840">
        <v>2.4092879000000001E-2</v>
      </c>
      <c r="BB840">
        <v>2.4183371299999999E-2</v>
      </c>
      <c r="BC840">
        <v>2.4376769999999999E-2</v>
      </c>
      <c r="BD840">
        <v>2.46763674E-2</v>
      </c>
      <c r="BE840">
        <v>1.7474776599999998E-2</v>
      </c>
      <c r="BF840">
        <v>2.59882341E-2</v>
      </c>
      <c r="BG840">
        <v>2.5353474800000001E-2</v>
      </c>
      <c r="BH840">
        <v>2.4856818499999999E-2</v>
      </c>
      <c r="BI840">
        <v>2.444785E-2</v>
      </c>
      <c r="BJ840">
        <v>2.4094712599999998E-2</v>
      </c>
      <c r="BK840">
        <v>2.3777320099999999E-2</v>
      </c>
      <c r="BL840">
        <v>2.3637408700000001E-2</v>
      </c>
      <c r="BM840">
        <v>2.3614056899999999E-2</v>
      </c>
      <c r="BN840">
        <v>2.2637784899999999E-2</v>
      </c>
      <c r="BO840">
        <v>0</v>
      </c>
    </row>
    <row r="841" spans="1:67" hidden="1" x14ac:dyDescent="0.25">
      <c r="A841">
        <v>6</v>
      </c>
      <c r="B841">
        <v>6</v>
      </c>
      <c r="C841">
        <v>6</v>
      </c>
      <c r="D841">
        <v>4.6073359922000003</v>
      </c>
      <c r="E841">
        <v>0.99292431569999995</v>
      </c>
      <c r="F841">
        <v>1.0079129258999999</v>
      </c>
      <c r="G841" t="s">
        <v>145</v>
      </c>
      <c r="H841">
        <v>69.056170476000005</v>
      </c>
      <c r="I841">
        <v>82.245501386200004</v>
      </c>
      <c r="J841">
        <v>95.789756758600006</v>
      </c>
      <c r="K841">
        <v>109.69522683380001</v>
      </c>
      <c r="L841">
        <v>123.90993157370001</v>
      </c>
      <c r="M841">
        <v>138.33100810280001</v>
      </c>
      <c r="N841">
        <v>152.81392092409999</v>
      </c>
      <c r="O841">
        <v>167.18215558840001</v>
      </c>
      <c r="P841">
        <v>181.2373342164</v>
      </c>
      <c r="Q841">
        <v>194.77020796959999</v>
      </c>
      <c r="R841">
        <v>207.57324428920001</v>
      </c>
      <c r="S841">
        <v>219.45576070569999</v>
      </c>
      <c r="T841">
        <v>230.2628992862</v>
      </c>
      <c r="U841">
        <v>239.90033957930001</v>
      </c>
      <c r="V841">
        <v>248.36780821459999</v>
      </c>
      <c r="W841">
        <v>255.8068876543</v>
      </c>
      <c r="X841">
        <v>262.57435078549997</v>
      </c>
      <c r="Y841">
        <v>269.36720237380001</v>
      </c>
      <c r="Z841">
        <v>277.46952312479999</v>
      </c>
      <c r="AA841">
        <v>290.42384199280002</v>
      </c>
      <c r="AB841">
        <v>306.54453215759997</v>
      </c>
      <c r="AC841">
        <v>324.77092082960002</v>
      </c>
      <c r="AD841">
        <v>344.41372884079999</v>
      </c>
      <c r="AE841">
        <v>365.01000846860001</v>
      </c>
      <c r="AF841">
        <v>386.23648188829998</v>
      </c>
      <c r="AG841">
        <v>407.8561553385</v>
      </c>
      <c r="AH841">
        <v>429.68476043980002</v>
      </c>
      <c r="AI841">
        <v>451.56935940310001</v>
      </c>
      <c r="AJ841">
        <v>473.374526446</v>
      </c>
      <c r="AK841">
        <v>494.97326439770001</v>
      </c>
      <c r="AL841">
        <v>516.24085974460002</v>
      </c>
      <c r="AM841">
        <v>537.05052472689999</v>
      </c>
      <c r="AN841">
        <v>557.27008153300005</v>
      </c>
      <c r="AO841">
        <v>576.75920072990004</v>
      </c>
      <c r="AP841">
        <v>595.36686677329999</v>
      </c>
      <c r="AQ841">
        <v>612.92883978680004</v>
      </c>
      <c r="AR841">
        <v>629.26493231220002</v>
      </c>
      <c r="AS841">
        <v>644.17593179949995</v>
      </c>
      <c r="AT841">
        <v>657.43997491719995</v>
      </c>
      <c r="AU841">
        <v>668.808115929</v>
      </c>
      <c r="AV841">
        <v>677.99872871440004</v>
      </c>
      <c r="AW841">
        <v>684.69025323250003</v>
      </c>
      <c r="AX841">
        <v>688.51172312250003</v>
      </c>
      <c r="AY841">
        <v>689.03073140729998</v>
      </c>
      <c r="AZ841">
        <v>685.73968015809999</v>
      </c>
      <c r="BA841">
        <v>683.61967170829996</v>
      </c>
      <c r="BB841">
        <v>674.45686250330004</v>
      </c>
      <c r="BC841">
        <v>658.18197402969997</v>
      </c>
      <c r="BD841">
        <v>634.50372519040002</v>
      </c>
      <c r="BE841">
        <v>603.06517967100001</v>
      </c>
      <c r="BF841">
        <v>550.8958712548</v>
      </c>
      <c r="BG841">
        <v>507.35813608320001</v>
      </c>
      <c r="BH841">
        <v>453.32092799050002</v>
      </c>
      <c r="BI841">
        <v>390.21102522289999</v>
      </c>
      <c r="BJ841">
        <v>319.98032168219999</v>
      </c>
      <c r="BK841">
        <v>245.32263742289999</v>
      </c>
      <c r="BL841">
        <v>169.88111998400001</v>
      </c>
      <c r="BM841">
        <v>98.544106406899999</v>
      </c>
      <c r="BN841">
        <v>38.285662094400003</v>
      </c>
      <c r="BO841">
        <v>0</v>
      </c>
    </row>
    <row r="842" spans="1:67" hidden="1" x14ac:dyDescent="0.25">
      <c r="A842">
        <v>7</v>
      </c>
      <c r="B842">
        <v>7</v>
      </c>
      <c r="C842">
        <v>7</v>
      </c>
      <c r="D842">
        <v>4.0437993949999997</v>
      </c>
      <c r="E842">
        <v>1.0000691610000001</v>
      </c>
      <c r="F842">
        <v>1.007537168</v>
      </c>
      <c r="G842" t="s">
        <v>7</v>
      </c>
      <c r="H842">
        <v>2010</v>
      </c>
      <c r="I842">
        <v>2015</v>
      </c>
      <c r="J842">
        <v>2020</v>
      </c>
      <c r="K842">
        <v>2025</v>
      </c>
      <c r="L842">
        <v>2030</v>
      </c>
      <c r="M842">
        <v>2035</v>
      </c>
      <c r="N842">
        <v>2040</v>
      </c>
      <c r="O842">
        <v>2045</v>
      </c>
      <c r="P842">
        <v>2050</v>
      </c>
      <c r="Q842">
        <v>2055</v>
      </c>
      <c r="R842">
        <v>2060</v>
      </c>
      <c r="S842">
        <v>2065</v>
      </c>
      <c r="T842">
        <v>2070</v>
      </c>
      <c r="U842">
        <v>2075</v>
      </c>
      <c r="V842">
        <v>2080</v>
      </c>
      <c r="W842">
        <v>2085</v>
      </c>
      <c r="X842">
        <v>2090</v>
      </c>
      <c r="Y842">
        <v>2095</v>
      </c>
      <c r="Z842">
        <v>2100</v>
      </c>
      <c r="AA842">
        <v>2105</v>
      </c>
      <c r="AB842">
        <v>2110</v>
      </c>
      <c r="AC842">
        <v>2115</v>
      </c>
      <c r="AD842">
        <v>2120</v>
      </c>
      <c r="AE842">
        <v>2125</v>
      </c>
      <c r="AF842">
        <v>2130</v>
      </c>
      <c r="AG842">
        <v>2135</v>
      </c>
      <c r="AH842">
        <v>2140</v>
      </c>
      <c r="AI842">
        <v>2145</v>
      </c>
      <c r="AJ842">
        <v>2150</v>
      </c>
      <c r="AK842">
        <v>2155</v>
      </c>
      <c r="AL842">
        <v>2160</v>
      </c>
      <c r="AM842">
        <v>2165</v>
      </c>
      <c r="AN842">
        <v>2170</v>
      </c>
      <c r="AO842">
        <v>2175</v>
      </c>
      <c r="AP842">
        <v>2180</v>
      </c>
      <c r="AQ842">
        <v>2185</v>
      </c>
      <c r="AR842">
        <v>2190</v>
      </c>
      <c r="AS842">
        <v>2195</v>
      </c>
      <c r="AT842">
        <v>2200</v>
      </c>
      <c r="AU842">
        <v>2205</v>
      </c>
      <c r="AV842">
        <v>2210</v>
      </c>
      <c r="AW842">
        <v>2215</v>
      </c>
      <c r="AX842">
        <v>2220</v>
      </c>
      <c r="AY842">
        <v>2225</v>
      </c>
      <c r="AZ842">
        <v>2230</v>
      </c>
      <c r="BA842">
        <v>2235</v>
      </c>
      <c r="BB842">
        <v>2240</v>
      </c>
      <c r="BC842">
        <v>2245</v>
      </c>
      <c r="BD842">
        <v>2250</v>
      </c>
      <c r="BE842">
        <v>2255</v>
      </c>
      <c r="BF842">
        <v>2260</v>
      </c>
      <c r="BG842">
        <v>2265</v>
      </c>
      <c r="BH842">
        <v>2270</v>
      </c>
      <c r="BI842">
        <v>2275</v>
      </c>
      <c r="BJ842">
        <v>2280</v>
      </c>
      <c r="BK842">
        <v>2285</v>
      </c>
      <c r="BL842">
        <v>2290</v>
      </c>
      <c r="BM842">
        <v>2295</v>
      </c>
      <c r="BN842">
        <v>2300</v>
      </c>
      <c r="BO842">
        <v>2305</v>
      </c>
    </row>
    <row r="843" spans="1:67" hidden="1" x14ac:dyDescent="0.25">
      <c r="A843">
        <v>7</v>
      </c>
      <c r="B843">
        <v>7</v>
      </c>
      <c r="C843">
        <v>7</v>
      </c>
      <c r="D843">
        <v>4.0437993949999997</v>
      </c>
      <c r="E843">
        <v>1.0000691610000001</v>
      </c>
      <c r="F843">
        <v>1.007537168</v>
      </c>
      <c r="G843" t="s">
        <v>8</v>
      </c>
      <c r="H843">
        <v>1</v>
      </c>
      <c r="I843">
        <v>2</v>
      </c>
      <c r="J843">
        <v>3</v>
      </c>
      <c r="K843">
        <v>4</v>
      </c>
      <c r="L843">
        <v>5</v>
      </c>
      <c r="M843">
        <v>6</v>
      </c>
      <c r="N843">
        <v>7</v>
      </c>
      <c r="O843">
        <v>8</v>
      </c>
      <c r="P843">
        <v>9</v>
      </c>
      <c r="Q843">
        <v>10</v>
      </c>
      <c r="R843">
        <v>11</v>
      </c>
      <c r="S843">
        <v>12</v>
      </c>
      <c r="T843">
        <v>13</v>
      </c>
      <c r="U843">
        <v>14</v>
      </c>
      <c r="V843">
        <v>15</v>
      </c>
      <c r="W843">
        <v>16</v>
      </c>
      <c r="X843">
        <v>17</v>
      </c>
      <c r="Y843">
        <v>18</v>
      </c>
      <c r="Z843">
        <v>19</v>
      </c>
      <c r="AA843">
        <v>20</v>
      </c>
      <c r="AB843">
        <v>21</v>
      </c>
      <c r="AC843">
        <v>22</v>
      </c>
      <c r="AD843">
        <v>23</v>
      </c>
      <c r="AE843">
        <v>24</v>
      </c>
      <c r="AF843">
        <v>25</v>
      </c>
      <c r="AG843">
        <v>26</v>
      </c>
      <c r="AH843">
        <v>27</v>
      </c>
      <c r="AI843">
        <v>28</v>
      </c>
      <c r="AJ843">
        <v>29</v>
      </c>
      <c r="AK843">
        <v>30</v>
      </c>
      <c r="AL843">
        <v>31</v>
      </c>
      <c r="AM843">
        <v>32</v>
      </c>
      <c r="AN843">
        <v>33</v>
      </c>
      <c r="AO843">
        <v>34</v>
      </c>
      <c r="AP843">
        <v>35</v>
      </c>
      <c r="AQ843">
        <v>36</v>
      </c>
      <c r="AR843">
        <v>37</v>
      </c>
      <c r="AS843">
        <v>38</v>
      </c>
      <c r="AT843">
        <v>39</v>
      </c>
      <c r="AU843">
        <v>40</v>
      </c>
      <c r="AV843">
        <v>41</v>
      </c>
      <c r="AW843">
        <v>42</v>
      </c>
      <c r="AX843">
        <v>43</v>
      </c>
      <c r="AY843">
        <v>44</v>
      </c>
      <c r="AZ843">
        <v>45</v>
      </c>
      <c r="BA843">
        <v>46</v>
      </c>
      <c r="BB843">
        <v>47</v>
      </c>
      <c r="BC843">
        <v>48</v>
      </c>
      <c r="BD843">
        <v>49</v>
      </c>
      <c r="BE843">
        <v>50</v>
      </c>
      <c r="BF843">
        <v>51</v>
      </c>
      <c r="BG843">
        <v>52</v>
      </c>
      <c r="BH843">
        <v>53</v>
      </c>
      <c r="BI843">
        <v>54</v>
      </c>
      <c r="BJ843">
        <v>55</v>
      </c>
      <c r="BK843">
        <v>56</v>
      </c>
      <c r="BL843">
        <v>57</v>
      </c>
      <c r="BM843">
        <v>58</v>
      </c>
      <c r="BN843">
        <v>59</v>
      </c>
      <c r="BO843">
        <v>60</v>
      </c>
    </row>
    <row r="844" spans="1:67" hidden="1" x14ac:dyDescent="0.25">
      <c r="A844">
        <v>7</v>
      </c>
      <c r="B844">
        <v>7</v>
      </c>
      <c r="C844">
        <v>7</v>
      </c>
      <c r="D844">
        <v>4.0437993949999997</v>
      </c>
      <c r="E844">
        <v>1.0000691610000001</v>
      </c>
      <c r="F844">
        <v>1.007537168</v>
      </c>
      <c r="G844" t="s">
        <v>9</v>
      </c>
      <c r="H844">
        <v>2</v>
      </c>
      <c r="I844" t="s">
        <v>10</v>
      </c>
      <c r="J844" t="s">
        <v>10</v>
      </c>
      <c r="K844" t="s">
        <v>10</v>
      </c>
      <c r="L844" t="s">
        <v>10</v>
      </c>
      <c r="M844" t="s">
        <v>10</v>
      </c>
      <c r="N844" t="s">
        <v>10</v>
      </c>
      <c r="O844" t="s">
        <v>10</v>
      </c>
      <c r="P844" t="s">
        <v>10</v>
      </c>
      <c r="Q844" t="s">
        <v>10</v>
      </c>
      <c r="R844" t="s">
        <v>10</v>
      </c>
      <c r="S844" t="s">
        <v>10</v>
      </c>
      <c r="T844" t="s">
        <v>10</v>
      </c>
      <c r="U844" t="s">
        <v>10</v>
      </c>
      <c r="V844" t="s">
        <v>10</v>
      </c>
      <c r="W844" t="s">
        <v>10</v>
      </c>
      <c r="X844" t="s">
        <v>10</v>
      </c>
      <c r="Y844" t="s">
        <v>10</v>
      </c>
      <c r="Z844" t="s">
        <v>10</v>
      </c>
      <c r="AA844" t="s">
        <v>10</v>
      </c>
      <c r="AB844" t="s">
        <v>10</v>
      </c>
      <c r="AC844" t="s">
        <v>10</v>
      </c>
      <c r="AD844" t="s">
        <v>10</v>
      </c>
      <c r="AE844" t="s">
        <v>10</v>
      </c>
      <c r="AF844" t="s">
        <v>10</v>
      </c>
      <c r="AG844" t="s">
        <v>10</v>
      </c>
      <c r="AH844" t="s">
        <v>10</v>
      </c>
      <c r="AI844" t="s">
        <v>10</v>
      </c>
      <c r="AJ844" t="s">
        <v>10</v>
      </c>
      <c r="AK844" t="s">
        <v>10</v>
      </c>
      <c r="AL844" t="s">
        <v>10</v>
      </c>
      <c r="AM844" t="s">
        <v>10</v>
      </c>
      <c r="AN844" t="s">
        <v>10</v>
      </c>
      <c r="AO844" t="s">
        <v>10</v>
      </c>
      <c r="AP844" t="s">
        <v>10</v>
      </c>
      <c r="AQ844" t="s">
        <v>10</v>
      </c>
      <c r="AR844" t="s">
        <v>10</v>
      </c>
      <c r="AS844" t="s">
        <v>10</v>
      </c>
      <c r="AT844" t="s">
        <v>10</v>
      </c>
      <c r="AU844" t="s">
        <v>10</v>
      </c>
      <c r="AV844" t="s">
        <v>10</v>
      </c>
      <c r="AW844" t="s">
        <v>10</v>
      </c>
      <c r="AX844" t="s">
        <v>10</v>
      </c>
      <c r="AY844" t="s">
        <v>10</v>
      </c>
      <c r="AZ844" t="s">
        <v>10</v>
      </c>
      <c r="BA844" t="s">
        <v>10</v>
      </c>
      <c r="BB844" t="s">
        <v>10</v>
      </c>
      <c r="BC844" t="s">
        <v>10</v>
      </c>
      <c r="BD844" t="s">
        <v>10</v>
      </c>
      <c r="BE844" t="s">
        <v>10</v>
      </c>
      <c r="BF844" t="s">
        <v>10</v>
      </c>
      <c r="BG844" t="s">
        <v>10</v>
      </c>
      <c r="BH844" t="s">
        <v>10</v>
      </c>
      <c r="BI844" t="s">
        <v>10</v>
      </c>
      <c r="BJ844" t="s">
        <v>10</v>
      </c>
      <c r="BK844" t="s">
        <v>10</v>
      </c>
      <c r="BL844" t="s">
        <v>10</v>
      </c>
      <c r="BM844" t="s">
        <v>10</v>
      </c>
      <c r="BN844" t="s">
        <v>10</v>
      </c>
      <c r="BO844" t="s">
        <v>10</v>
      </c>
    </row>
    <row r="845" spans="1:67" hidden="1" x14ac:dyDescent="0.25">
      <c r="A845">
        <v>7</v>
      </c>
      <c r="B845">
        <v>7</v>
      </c>
      <c r="C845">
        <v>7</v>
      </c>
      <c r="D845">
        <v>4.0437993949999997</v>
      </c>
      <c r="E845">
        <v>1.0000691610000001</v>
      </c>
      <c r="F845">
        <v>1.007537168</v>
      </c>
      <c r="G845" t="s">
        <v>11</v>
      </c>
      <c r="H845" t="s">
        <v>10</v>
      </c>
      <c r="I845" t="s">
        <v>10</v>
      </c>
      <c r="J845" t="s">
        <v>10</v>
      </c>
      <c r="K845" t="s">
        <v>10</v>
      </c>
      <c r="L845" t="s">
        <v>10</v>
      </c>
      <c r="M845" t="s">
        <v>10</v>
      </c>
      <c r="N845" t="s">
        <v>10</v>
      </c>
      <c r="O845" t="s">
        <v>10</v>
      </c>
      <c r="P845" t="s">
        <v>10</v>
      </c>
      <c r="Q845" t="s">
        <v>10</v>
      </c>
      <c r="R845" t="s">
        <v>10</v>
      </c>
      <c r="S845" t="s">
        <v>10</v>
      </c>
      <c r="T845" t="s">
        <v>10</v>
      </c>
      <c r="U845" t="s">
        <v>10</v>
      </c>
      <c r="V845" t="s">
        <v>10</v>
      </c>
      <c r="W845" t="s">
        <v>10</v>
      </c>
      <c r="X845" t="s">
        <v>10</v>
      </c>
      <c r="Y845" t="s">
        <v>10</v>
      </c>
      <c r="Z845" t="s">
        <v>10</v>
      </c>
      <c r="AA845" t="s">
        <v>10</v>
      </c>
      <c r="AB845" t="s">
        <v>10</v>
      </c>
      <c r="AC845" t="s">
        <v>10</v>
      </c>
      <c r="AD845" t="s">
        <v>10</v>
      </c>
      <c r="AE845" t="s">
        <v>10</v>
      </c>
      <c r="AF845" t="s">
        <v>10</v>
      </c>
      <c r="AG845" t="s">
        <v>10</v>
      </c>
      <c r="AH845" t="s">
        <v>10</v>
      </c>
      <c r="AI845" t="s">
        <v>10</v>
      </c>
      <c r="AJ845" t="s">
        <v>10</v>
      </c>
      <c r="AK845" t="s">
        <v>10</v>
      </c>
      <c r="AL845" t="s">
        <v>10</v>
      </c>
      <c r="AM845" t="s">
        <v>10</v>
      </c>
      <c r="AN845" t="s">
        <v>10</v>
      </c>
      <c r="AO845" t="s">
        <v>10</v>
      </c>
      <c r="AP845" t="s">
        <v>10</v>
      </c>
      <c r="AQ845" t="s">
        <v>10</v>
      </c>
      <c r="AR845" t="s">
        <v>10</v>
      </c>
      <c r="AS845" t="s">
        <v>10</v>
      </c>
      <c r="AT845" t="s">
        <v>10</v>
      </c>
      <c r="AU845" t="s">
        <v>10</v>
      </c>
      <c r="AV845" t="s">
        <v>10</v>
      </c>
      <c r="AW845" t="s">
        <v>10</v>
      </c>
      <c r="AX845" t="s">
        <v>10</v>
      </c>
      <c r="AY845" t="s">
        <v>10</v>
      </c>
      <c r="AZ845" t="s">
        <v>10</v>
      </c>
      <c r="BA845" t="s">
        <v>10</v>
      </c>
      <c r="BB845" t="s">
        <v>10</v>
      </c>
      <c r="BC845" t="s">
        <v>10</v>
      </c>
      <c r="BD845" t="s">
        <v>10</v>
      </c>
      <c r="BE845" t="s">
        <v>10</v>
      </c>
      <c r="BF845" t="s">
        <v>10</v>
      </c>
      <c r="BG845" t="s">
        <v>10</v>
      </c>
      <c r="BH845" t="s">
        <v>10</v>
      </c>
      <c r="BI845" t="s">
        <v>10</v>
      </c>
      <c r="BJ845" t="s">
        <v>10</v>
      </c>
      <c r="BK845" t="s">
        <v>10</v>
      </c>
      <c r="BL845" t="s">
        <v>10</v>
      </c>
      <c r="BM845" t="s">
        <v>10</v>
      </c>
      <c r="BN845" t="s">
        <v>10</v>
      </c>
      <c r="BO845" t="s">
        <v>10</v>
      </c>
    </row>
    <row r="846" spans="1:67" hidden="1" x14ac:dyDescent="0.25">
      <c r="A846">
        <v>7</v>
      </c>
      <c r="B846">
        <v>7</v>
      </c>
      <c r="C846">
        <v>7</v>
      </c>
      <c r="D846">
        <v>4.0437993949999997</v>
      </c>
      <c r="E846">
        <v>1.0000691610000001</v>
      </c>
      <c r="F846">
        <v>1.007537168</v>
      </c>
      <c r="G846" t="s">
        <v>12</v>
      </c>
      <c r="H846" t="s">
        <v>10</v>
      </c>
      <c r="I846" t="s">
        <v>10</v>
      </c>
      <c r="J846" t="s">
        <v>10</v>
      </c>
      <c r="K846" t="s">
        <v>10</v>
      </c>
      <c r="L846" t="s">
        <v>10</v>
      </c>
      <c r="M846" t="s">
        <v>10</v>
      </c>
      <c r="N846" t="s">
        <v>10</v>
      </c>
      <c r="O846" t="s">
        <v>10</v>
      </c>
      <c r="P846" t="s">
        <v>10</v>
      </c>
      <c r="Q846" t="s">
        <v>10</v>
      </c>
      <c r="R846" t="s">
        <v>10</v>
      </c>
      <c r="S846" t="s">
        <v>10</v>
      </c>
      <c r="T846" t="s">
        <v>10</v>
      </c>
      <c r="U846" t="s">
        <v>10</v>
      </c>
      <c r="V846" t="s">
        <v>10</v>
      </c>
      <c r="W846" t="s">
        <v>10</v>
      </c>
      <c r="X846" t="s">
        <v>10</v>
      </c>
      <c r="Y846" t="s">
        <v>10</v>
      </c>
      <c r="Z846" t="s">
        <v>10</v>
      </c>
      <c r="AA846" t="s">
        <v>10</v>
      </c>
      <c r="AB846" t="s">
        <v>10</v>
      </c>
      <c r="AC846" t="s">
        <v>10</v>
      </c>
      <c r="AD846" t="s">
        <v>10</v>
      </c>
      <c r="AE846" t="s">
        <v>10</v>
      </c>
      <c r="AF846" t="s">
        <v>10</v>
      </c>
      <c r="AG846" t="s">
        <v>10</v>
      </c>
      <c r="AH846" t="s">
        <v>10</v>
      </c>
      <c r="AI846" t="s">
        <v>10</v>
      </c>
      <c r="AJ846" t="s">
        <v>10</v>
      </c>
      <c r="AK846" t="s">
        <v>10</v>
      </c>
      <c r="AL846" t="s">
        <v>10</v>
      </c>
      <c r="AM846" t="s">
        <v>10</v>
      </c>
      <c r="AN846" t="s">
        <v>10</v>
      </c>
      <c r="AO846" t="s">
        <v>10</v>
      </c>
      <c r="AP846" t="s">
        <v>10</v>
      </c>
      <c r="AQ846" t="s">
        <v>10</v>
      </c>
      <c r="AR846" t="s">
        <v>10</v>
      </c>
      <c r="AS846" t="s">
        <v>10</v>
      </c>
      <c r="AT846" t="s">
        <v>10</v>
      </c>
      <c r="AU846" t="s">
        <v>10</v>
      </c>
      <c r="AV846" t="s">
        <v>10</v>
      </c>
      <c r="AW846" t="s">
        <v>10</v>
      </c>
      <c r="AX846" t="s">
        <v>10</v>
      </c>
      <c r="AY846" t="s">
        <v>10</v>
      </c>
      <c r="AZ846" t="s">
        <v>10</v>
      </c>
      <c r="BA846" t="s">
        <v>10</v>
      </c>
      <c r="BB846" t="s">
        <v>10</v>
      </c>
      <c r="BC846" t="s">
        <v>10</v>
      </c>
      <c r="BD846" t="s">
        <v>10</v>
      </c>
      <c r="BE846" t="s">
        <v>10</v>
      </c>
      <c r="BF846" t="s">
        <v>10</v>
      </c>
      <c r="BG846" t="s">
        <v>10</v>
      </c>
      <c r="BH846" t="s">
        <v>10</v>
      </c>
      <c r="BI846" t="s">
        <v>10</v>
      </c>
      <c r="BJ846" t="s">
        <v>10</v>
      </c>
      <c r="BK846" t="s">
        <v>10</v>
      </c>
      <c r="BL846" t="s">
        <v>10</v>
      </c>
      <c r="BM846" t="s">
        <v>10</v>
      </c>
      <c r="BN846" t="s">
        <v>10</v>
      </c>
      <c r="BO846" t="s">
        <v>10</v>
      </c>
    </row>
    <row r="847" spans="1:67" hidden="1" x14ac:dyDescent="0.25">
      <c r="A847">
        <v>7</v>
      </c>
      <c r="B847">
        <v>7</v>
      </c>
      <c r="C847">
        <v>7</v>
      </c>
      <c r="D847">
        <v>4.0437993949999997</v>
      </c>
      <c r="E847">
        <v>1.0000691610000001</v>
      </c>
      <c r="F847">
        <v>1.007537168</v>
      </c>
      <c r="G847" t="s">
        <v>13</v>
      </c>
      <c r="H847">
        <v>0.3</v>
      </c>
      <c r="I847" t="s">
        <v>10</v>
      </c>
      <c r="J847" t="s">
        <v>10</v>
      </c>
      <c r="K847" t="s">
        <v>10</v>
      </c>
      <c r="L847" t="s">
        <v>10</v>
      </c>
      <c r="M847" t="s">
        <v>10</v>
      </c>
      <c r="N847" t="s">
        <v>10</v>
      </c>
      <c r="O847" t="s">
        <v>10</v>
      </c>
      <c r="P847" t="s">
        <v>10</v>
      </c>
      <c r="Q847" t="s">
        <v>10</v>
      </c>
      <c r="R847" t="s">
        <v>10</v>
      </c>
      <c r="S847" t="s">
        <v>10</v>
      </c>
      <c r="T847" t="s">
        <v>10</v>
      </c>
      <c r="U847" t="s">
        <v>10</v>
      </c>
      <c r="V847" t="s">
        <v>10</v>
      </c>
      <c r="W847" t="s">
        <v>10</v>
      </c>
      <c r="X847" t="s">
        <v>10</v>
      </c>
      <c r="Y847" t="s">
        <v>10</v>
      </c>
      <c r="Z847" t="s">
        <v>10</v>
      </c>
      <c r="AA847" t="s">
        <v>10</v>
      </c>
      <c r="AB847" t="s">
        <v>10</v>
      </c>
      <c r="AC847" t="s">
        <v>10</v>
      </c>
      <c r="AD847" t="s">
        <v>10</v>
      </c>
      <c r="AE847" t="s">
        <v>10</v>
      </c>
      <c r="AF847" t="s">
        <v>10</v>
      </c>
      <c r="AG847" t="s">
        <v>10</v>
      </c>
      <c r="AH847" t="s">
        <v>10</v>
      </c>
      <c r="AI847" t="s">
        <v>10</v>
      </c>
      <c r="AJ847" t="s">
        <v>10</v>
      </c>
      <c r="AK847" t="s">
        <v>10</v>
      </c>
      <c r="AL847" t="s">
        <v>10</v>
      </c>
      <c r="AM847" t="s">
        <v>10</v>
      </c>
      <c r="AN847" t="s">
        <v>10</v>
      </c>
      <c r="AO847" t="s">
        <v>10</v>
      </c>
      <c r="AP847" t="s">
        <v>10</v>
      </c>
      <c r="AQ847" t="s">
        <v>10</v>
      </c>
      <c r="AR847" t="s">
        <v>10</v>
      </c>
      <c r="AS847" t="s">
        <v>10</v>
      </c>
      <c r="AT847" t="s">
        <v>10</v>
      </c>
      <c r="AU847" t="s">
        <v>10</v>
      </c>
      <c r="AV847" t="s">
        <v>10</v>
      </c>
      <c r="AW847" t="s">
        <v>10</v>
      </c>
      <c r="AX847" t="s">
        <v>10</v>
      </c>
      <c r="AY847" t="s">
        <v>10</v>
      </c>
      <c r="AZ847" t="s">
        <v>10</v>
      </c>
      <c r="BA847" t="s">
        <v>10</v>
      </c>
      <c r="BB847" t="s">
        <v>10</v>
      </c>
      <c r="BC847" t="s">
        <v>10</v>
      </c>
      <c r="BD847" t="s">
        <v>10</v>
      </c>
      <c r="BE847" t="s">
        <v>10</v>
      </c>
      <c r="BF847" t="s">
        <v>10</v>
      </c>
      <c r="BG847" t="s">
        <v>10</v>
      </c>
      <c r="BH847" t="s">
        <v>10</v>
      </c>
      <c r="BI847" t="s">
        <v>10</v>
      </c>
      <c r="BJ847" t="s">
        <v>10</v>
      </c>
      <c r="BK847" t="s">
        <v>10</v>
      </c>
      <c r="BL847" t="s">
        <v>10</v>
      </c>
      <c r="BM847" t="s">
        <v>10</v>
      </c>
      <c r="BN847" t="s">
        <v>10</v>
      </c>
      <c r="BO847" t="s">
        <v>10</v>
      </c>
    </row>
    <row r="848" spans="1:67" hidden="1" x14ac:dyDescent="0.25">
      <c r="A848">
        <v>7</v>
      </c>
      <c r="B848">
        <v>7</v>
      </c>
      <c r="C848">
        <v>7</v>
      </c>
      <c r="D848">
        <v>4.0437993949999997</v>
      </c>
      <c r="E848">
        <v>1.0000691610000001</v>
      </c>
      <c r="F848">
        <v>1.007537168</v>
      </c>
      <c r="G848" t="s">
        <v>14</v>
      </c>
      <c r="H848">
        <v>0.1</v>
      </c>
      <c r="I848" t="s">
        <v>10</v>
      </c>
      <c r="J848" t="s">
        <v>10</v>
      </c>
      <c r="K848" t="s">
        <v>10</v>
      </c>
      <c r="L848" t="s">
        <v>10</v>
      </c>
      <c r="M848" t="s">
        <v>10</v>
      </c>
      <c r="N848" t="s">
        <v>10</v>
      </c>
      <c r="O848" t="s">
        <v>10</v>
      </c>
      <c r="P848" t="s">
        <v>10</v>
      </c>
      <c r="Q848" t="s">
        <v>10</v>
      </c>
      <c r="R848" t="s">
        <v>10</v>
      </c>
      <c r="S848" t="s">
        <v>10</v>
      </c>
      <c r="T848" t="s">
        <v>10</v>
      </c>
      <c r="U848" t="s">
        <v>10</v>
      </c>
      <c r="V848" t="s">
        <v>10</v>
      </c>
      <c r="W848" t="s">
        <v>10</v>
      </c>
      <c r="X848" t="s">
        <v>10</v>
      </c>
      <c r="Y848" t="s">
        <v>10</v>
      </c>
      <c r="Z848" t="s">
        <v>10</v>
      </c>
      <c r="AA848" t="s">
        <v>10</v>
      </c>
      <c r="AB848" t="s">
        <v>10</v>
      </c>
      <c r="AC848" t="s">
        <v>10</v>
      </c>
      <c r="AD848" t="s">
        <v>10</v>
      </c>
      <c r="AE848" t="s">
        <v>10</v>
      </c>
      <c r="AF848" t="s">
        <v>10</v>
      </c>
      <c r="AG848" t="s">
        <v>10</v>
      </c>
      <c r="AH848" t="s">
        <v>10</v>
      </c>
      <c r="AI848" t="s">
        <v>10</v>
      </c>
      <c r="AJ848" t="s">
        <v>10</v>
      </c>
      <c r="AK848" t="s">
        <v>10</v>
      </c>
      <c r="AL848" t="s">
        <v>10</v>
      </c>
      <c r="AM848" t="s">
        <v>10</v>
      </c>
      <c r="AN848" t="s">
        <v>10</v>
      </c>
      <c r="AO848" t="s">
        <v>10</v>
      </c>
      <c r="AP848" t="s">
        <v>10</v>
      </c>
      <c r="AQ848" t="s">
        <v>10</v>
      </c>
      <c r="AR848" t="s">
        <v>10</v>
      </c>
      <c r="AS848" t="s">
        <v>10</v>
      </c>
      <c r="AT848" t="s">
        <v>10</v>
      </c>
      <c r="AU848" t="s">
        <v>10</v>
      </c>
      <c r="AV848" t="s">
        <v>10</v>
      </c>
      <c r="AW848" t="s">
        <v>10</v>
      </c>
      <c r="AX848" t="s">
        <v>10</v>
      </c>
      <c r="AY848" t="s">
        <v>10</v>
      </c>
      <c r="AZ848" t="s">
        <v>10</v>
      </c>
      <c r="BA848" t="s">
        <v>10</v>
      </c>
      <c r="BB848" t="s">
        <v>10</v>
      </c>
      <c r="BC848" t="s">
        <v>10</v>
      </c>
      <c r="BD848" t="s">
        <v>10</v>
      </c>
      <c r="BE848" t="s">
        <v>10</v>
      </c>
      <c r="BF848" t="s">
        <v>10</v>
      </c>
      <c r="BG848" t="s">
        <v>10</v>
      </c>
      <c r="BH848" t="s">
        <v>10</v>
      </c>
      <c r="BI848" t="s">
        <v>10</v>
      </c>
      <c r="BJ848" t="s">
        <v>10</v>
      </c>
      <c r="BK848" t="s">
        <v>10</v>
      </c>
      <c r="BL848" t="s">
        <v>10</v>
      </c>
      <c r="BM848" t="s">
        <v>10</v>
      </c>
      <c r="BN848" t="s">
        <v>10</v>
      </c>
      <c r="BO848" t="s">
        <v>10</v>
      </c>
    </row>
    <row r="849" spans="1:67" hidden="1" x14ac:dyDescent="0.25">
      <c r="A849">
        <v>7</v>
      </c>
      <c r="B849">
        <v>7</v>
      </c>
      <c r="C849">
        <v>7</v>
      </c>
      <c r="D849">
        <v>4.0437993949999997</v>
      </c>
      <c r="E849">
        <v>1.0000691610000001</v>
      </c>
      <c r="F849">
        <v>1.007537168</v>
      </c>
      <c r="G849" t="s">
        <v>15</v>
      </c>
      <c r="H849" t="s">
        <v>10</v>
      </c>
      <c r="I849" t="s">
        <v>10</v>
      </c>
      <c r="J849" t="s">
        <v>10</v>
      </c>
      <c r="K849" t="s">
        <v>10</v>
      </c>
      <c r="L849" t="s">
        <v>10</v>
      </c>
      <c r="M849" t="s">
        <v>10</v>
      </c>
      <c r="N849" t="s">
        <v>10</v>
      </c>
      <c r="O849" t="s">
        <v>10</v>
      </c>
      <c r="P849" t="s">
        <v>10</v>
      </c>
      <c r="Q849" t="s">
        <v>10</v>
      </c>
      <c r="R849" t="s">
        <v>10</v>
      </c>
      <c r="S849" t="s">
        <v>10</v>
      </c>
      <c r="T849" t="s">
        <v>10</v>
      </c>
      <c r="U849" t="s">
        <v>10</v>
      </c>
      <c r="V849" t="s">
        <v>10</v>
      </c>
      <c r="W849" t="s">
        <v>10</v>
      </c>
      <c r="X849" t="s">
        <v>10</v>
      </c>
      <c r="Y849" t="s">
        <v>10</v>
      </c>
      <c r="Z849" t="s">
        <v>10</v>
      </c>
      <c r="AA849" t="s">
        <v>10</v>
      </c>
      <c r="AB849" t="s">
        <v>10</v>
      </c>
      <c r="AC849" t="s">
        <v>10</v>
      </c>
      <c r="AD849" t="s">
        <v>10</v>
      </c>
      <c r="AE849" t="s">
        <v>10</v>
      </c>
      <c r="AF849" t="s">
        <v>10</v>
      </c>
      <c r="AG849" t="s">
        <v>10</v>
      </c>
      <c r="AH849" t="s">
        <v>10</v>
      </c>
      <c r="AI849" t="s">
        <v>10</v>
      </c>
      <c r="AJ849" t="s">
        <v>10</v>
      </c>
      <c r="AK849" t="s">
        <v>10</v>
      </c>
      <c r="AL849" t="s">
        <v>10</v>
      </c>
      <c r="AM849" t="s">
        <v>10</v>
      </c>
      <c r="AN849" t="s">
        <v>10</v>
      </c>
      <c r="AO849" t="s">
        <v>10</v>
      </c>
      <c r="AP849" t="s">
        <v>10</v>
      </c>
      <c r="AQ849" t="s">
        <v>10</v>
      </c>
      <c r="AR849" t="s">
        <v>10</v>
      </c>
      <c r="AS849" t="s">
        <v>10</v>
      </c>
      <c r="AT849" t="s">
        <v>10</v>
      </c>
      <c r="AU849" t="s">
        <v>10</v>
      </c>
      <c r="AV849" t="s">
        <v>10</v>
      </c>
      <c r="AW849" t="s">
        <v>10</v>
      </c>
      <c r="AX849" t="s">
        <v>10</v>
      </c>
      <c r="AY849" t="s">
        <v>10</v>
      </c>
      <c r="AZ849" t="s">
        <v>10</v>
      </c>
      <c r="BA849" t="s">
        <v>10</v>
      </c>
      <c r="BB849" t="s">
        <v>10</v>
      </c>
      <c r="BC849" t="s">
        <v>10</v>
      </c>
      <c r="BD849" t="s">
        <v>10</v>
      </c>
      <c r="BE849" t="s">
        <v>10</v>
      </c>
      <c r="BF849" t="s">
        <v>10</v>
      </c>
      <c r="BG849" t="s">
        <v>10</v>
      </c>
      <c r="BH849" t="s">
        <v>10</v>
      </c>
      <c r="BI849" t="s">
        <v>10</v>
      </c>
      <c r="BJ849" t="s">
        <v>10</v>
      </c>
      <c r="BK849" t="s">
        <v>10</v>
      </c>
      <c r="BL849" t="s">
        <v>10</v>
      </c>
      <c r="BM849" t="s">
        <v>10</v>
      </c>
      <c r="BN849" t="s">
        <v>10</v>
      </c>
      <c r="BO849" t="s">
        <v>10</v>
      </c>
    </row>
    <row r="850" spans="1:67" hidden="1" x14ac:dyDescent="0.25">
      <c r="A850">
        <v>7</v>
      </c>
      <c r="B850">
        <v>7</v>
      </c>
      <c r="C850">
        <v>7</v>
      </c>
      <c r="D850">
        <v>4.0437993949999997</v>
      </c>
      <c r="E850">
        <v>1.0000691610000001</v>
      </c>
      <c r="F850">
        <v>1.007537168</v>
      </c>
      <c r="G850" t="s">
        <v>16</v>
      </c>
      <c r="H850" t="s">
        <v>10</v>
      </c>
      <c r="I850" t="s">
        <v>10</v>
      </c>
      <c r="J850" t="s">
        <v>10</v>
      </c>
      <c r="K850" t="s">
        <v>10</v>
      </c>
      <c r="L850" t="s">
        <v>10</v>
      </c>
      <c r="M850" t="s">
        <v>10</v>
      </c>
      <c r="N850" t="s">
        <v>10</v>
      </c>
      <c r="O850" t="s">
        <v>10</v>
      </c>
      <c r="P850" t="s">
        <v>10</v>
      </c>
      <c r="Q850" t="s">
        <v>10</v>
      </c>
      <c r="R850" t="s">
        <v>10</v>
      </c>
      <c r="S850" t="s">
        <v>10</v>
      </c>
      <c r="T850" t="s">
        <v>10</v>
      </c>
      <c r="U850" t="s">
        <v>10</v>
      </c>
      <c r="V850" t="s">
        <v>10</v>
      </c>
      <c r="W850" t="s">
        <v>10</v>
      </c>
      <c r="X850" t="s">
        <v>10</v>
      </c>
      <c r="Y850" t="s">
        <v>10</v>
      </c>
      <c r="Z850" t="s">
        <v>10</v>
      </c>
      <c r="AA850" t="s">
        <v>10</v>
      </c>
      <c r="AB850" t="s">
        <v>10</v>
      </c>
      <c r="AC850" t="s">
        <v>10</v>
      </c>
      <c r="AD850" t="s">
        <v>10</v>
      </c>
      <c r="AE850" t="s">
        <v>10</v>
      </c>
      <c r="AF850" t="s">
        <v>10</v>
      </c>
      <c r="AG850" t="s">
        <v>10</v>
      </c>
      <c r="AH850" t="s">
        <v>10</v>
      </c>
      <c r="AI850" t="s">
        <v>10</v>
      </c>
      <c r="AJ850" t="s">
        <v>10</v>
      </c>
      <c r="AK850" t="s">
        <v>10</v>
      </c>
      <c r="AL850" t="s">
        <v>10</v>
      </c>
      <c r="AM850" t="s">
        <v>10</v>
      </c>
      <c r="AN850" t="s">
        <v>10</v>
      </c>
      <c r="AO850" t="s">
        <v>10</v>
      </c>
      <c r="AP850" t="s">
        <v>10</v>
      </c>
      <c r="AQ850" t="s">
        <v>10</v>
      </c>
      <c r="AR850" t="s">
        <v>10</v>
      </c>
      <c r="AS850" t="s">
        <v>10</v>
      </c>
      <c r="AT850" t="s">
        <v>10</v>
      </c>
      <c r="AU850" t="s">
        <v>10</v>
      </c>
      <c r="AV850" t="s">
        <v>10</v>
      </c>
      <c r="AW850" t="s">
        <v>10</v>
      </c>
      <c r="AX850" t="s">
        <v>10</v>
      </c>
      <c r="AY850" t="s">
        <v>10</v>
      </c>
      <c r="AZ850" t="s">
        <v>10</v>
      </c>
      <c r="BA850" t="s">
        <v>10</v>
      </c>
      <c r="BB850" t="s">
        <v>10</v>
      </c>
      <c r="BC850" t="s">
        <v>10</v>
      </c>
      <c r="BD850" t="s">
        <v>10</v>
      </c>
      <c r="BE850" t="s">
        <v>10</v>
      </c>
      <c r="BF850" t="s">
        <v>10</v>
      </c>
      <c r="BG850" t="s">
        <v>10</v>
      </c>
      <c r="BH850" t="s">
        <v>10</v>
      </c>
      <c r="BI850" t="s">
        <v>10</v>
      </c>
      <c r="BJ850" t="s">
        <v>10</v>
      </c>
      <c r="BK850" t="s">
        <v>10</v>
      </c>
      <c r="BL850" t="s">
        <v>10</v>
      </c>
      <c r="BM850" t="s">
        <v>10</v>
      </c>
      <c r="BN850" t="s">
        <v>10</v>
      </c>
      <c r="BO850" t="s">
        <v>10</v>
      </c>
    </row>
    <row r="851" spans="1:67" hidden="1" x14ac:dyDescent="0.25">
      <c r="A851">
        <v>7</v>
      </c>
      <c r="B851">
        <v>7</v>
      </c>
      <c r="C851">
        <v>7</v>
      </c>
      <c r="D851">
        <v>4.0437993949999997</v>
      </c>
      <c r="E851">
        <v>1.0000691610000001</v>
      </c>
      <c r="F851">
        <v>1.007537168</v>
      </c>
      <c r="G851" t="s">
        <v>17</v>
      </c>
      <c r="H851" t="s">
        <v>10</v>
      </c>
      <c r="I851" t="s">
        <v>10</v>
      </c>
      <c r="J851" t="s">
        <v>10</v>
      </c>
      <c r="K851" t="s">
        <v>10</v>
      </c>
      <c r="L851" t="s">
        <v>10</v>
      </c>
      <c r="M851" t="s">
        <v>10</v>
      </c>
      <c r="N851" t="s">
        <v>10</v>
      </c>
      <c r="O851" t="s">
        <v>10</v>
      </c>
      <c r="P851" t="s">
        <v>10</v>
      </c>
      <c r="Q851" t="s">
        <v>10</v>
      </c>
      <c r="R851" t="s">
        <v>10</v>
      </c>
      <c r="S851" t="s">
        <v>10</v>
      </c>
      <c r="T851" t="s">
        <v>10</v>
      </c>
      <c r="U851" t="s">
        <v>10</v>
      </c>
      <c r="V851" t="s">
        <v>10</v>
      </c>
      <c r="W851" t="s">
        <v>10</v>
      </c>
      <c r="X851" t="s">
        <v>10</v>
      </c>
      <c r="Y851" t="s">
        <v>10</v>
      </c>
      <c r="Z851" t="s">
        <v>10</v>
      </c>
      <c r="AA851" t="s">
        <v>10</v>
      </c>
      <c r="AB851" t="s">
        <v>10</v>
      </c>
      <c r="AC851" t="s">
        <v>10</v>
      </c>
      <c r="AD851" t="s">
        <v>10</v>
      </c>
      <c r="AE851" t="s">
        <v>10</v>
      </c>
      <c r="AF851" t="s">
        <v>10</v>
      </c>
      <c r="AG851" t="s">
        <v>10</v>
      </c>
      <c r="AH851" t="s">
        <v>10</v>
      </c>
      <c r="AI851" t="s">
        <v>10</v>
      </c>
      <c r="AJ851" t="s">
        <v>10</v>
      </c>
      <c r="AK851" t="s">
        <v>10</v>
      </c>
      <c r="AL851" t="s">
        <v>10</v>
      </c>
      <c r="AM851" t="s">
        <v>10</v>
      </c>
      <c r="AN851" t="s">
        <v>10</v>
      </c>
      <c r="AO851" t="s">
        <v>10</v>
      </c>
      <c r="AP851" t="s">
        <v>10</v>
      </c>
      <c r="AQ851" t="s">
        <v>10</v>
      </c>
      <c r="AR851" t="s">
        <v>10</v>
      </c>
      <c r="AS851" t="s">
        <v>10</v>
      </c>
      <c r="AT851" t="s">
        <v>10</v>
      </c>
      <c r="AU851" t="s">
        <v>10</v>
      </c>
      <c r="AV851" t="s">
        <v>10</v>
      </c>
      <c r="AW851" t="s">
        <v>10</v>
      </c>
      <c r="AX851" t="s">
        <v>10</v>
      </c>
      <c r="AY851" t="s">
        <v>10</v>
      </c>
      <c r="AZ851" t="s">
        <v>10</v>
      </c>
      <c r="BA851" t="s">
        <v>10</v>
      </c>
      <c r="BB851" t="s">
        <v>10</v>
      </c>
      <c r="BC851" t="s">
        <v>10</v>
      </c>
      <c r="BD851" t="s">
        <v>10</v>
      </c>
      <c r="BE851" t="s">
        <v>10</v>
      </c>
      <c r="BF851" t="s">
        <v>10</v>
      </c>
      <c r="BG851" t="s">
        <v>10</v>
      </c>
      <c r="BH851" t="s">
        <v>10</v>
      </c>
      <c r="BI851" t="s">
        <v>10</v>
      </c>
      <c r="BJ851" t="s">
        <v>10</v>
      </c>
      <c r="BK851" t="s">
        <v>10</v>
      </c>
      <c r="BL851" t="s">
        <v>10</v>
      </c>
      <c r="BM851" t="s">
        <v>10</v>
      </c>
      <c r="BN851" t="s">
        <v>10</v>
      </c>
      <c r="BO851" t="s">
        <v>10</v>
      </c>
    </row>
    <row r="852" spans="1:67" hidden="1" x14ac:dyDescent="0.25">
      <c r="A852">
        <v>7</v>
      </c>
      <c r="B852">
        <v>7</v>
      </c>
      <c r="C852">
        <v>7</v>
      </c>
      <c r="D852">
        <v>4.0437993949999997</v>
      </c>
      <c r="E852">
        <v>1.0000691610000001</v>
      </c>
      <c r="F852">
        <v>1.007537168</v>
      </c>
      <c r="G852" t="s">
        <v>18</v>
      </c>
      <c r="H852" t="s">
        <v>10</v>
      </c>
      <c r="I852" t="s">
        <v>10</v>
      </c>
      <c r="J852" t="s">
        <v>10</v>
      </c>
      <c r="K852" t="s">
        <v>10</v>
      </c>
      <c r="L852" t="s">
        <v>10</v>
      </c>
      <c r="M852" t="s">
        <v>10</v>
      </c>
      <c r="N852" t="s">
        <v>10</v>
      </c>
      <c r="O852" t="s">
        <v>10</v>
      </c>
      <c r="P852" t="s">
        <v>10</v>
      </c>
      <c r="Q852" t="s">
        <v>10</v>
      </c>
      <c r="R852" t="s">
        <v>10</v>
      </c>
      <c r="S852" t="s">
        <v>10</v>
      </c>
      <c r="T852" t="s">
        <v>10</v>
      </c>
      <c r="U852" t="s">
        <v>10</v>
      </c>
      <c r="V852" t="s">
        <v>10</v>
      </c>
      <c r="W852" t="s">
        <v>10</v>
      </c>
      <c r="X852" t="s">
        <v>10</v>
      </c>
      <c r="Y852" t="s">
        <v>10</v>
      </c>
      <c r="Z852" t="s">
        <v>10</v>
      </c>
      <c r="AA852" t="s">
        <v>10</v>
      </c>
      <c r="AB852" t="s">
        <v>10</v>
      </c>
      <c r="AC852" t="s">
        <v>10</v>
      </c>
      <c r="AD852" t="s">
        <v>10</v>
      </c>
      <c r="AE852" t="s">
        <v>10</v>
      </c>
      <c r="AF852" t="s">
        <v>10</v>
      </c>
      <c r="AG852" t="s">
        <v>10</v>
      </c>
      <c r="AH852" t="s">
        <v>10</v>
      </c>
      <c r="AI852" t="s">
        <v>10</v>
      </c>
      <c r="AJ852" t="s">
        <v>10</v>
      </c>
      <c r="AK852" t="s">
        <v>10</v>
      </c>
      <c r="AL852" t="s">
        <v>10</v>
      </c>
      <c r="AM852" t="s">
        <v>10</v>
      </c>
      <c r="AN852" t="s">
        <v>10</v>
      </c>
      <c r="AO852" t="s">
        <v>10</v>
      </c>
      <c r="AP852" t="s">
        <v>10</v>
      </c>
      <c r="AQ852" t="s">
        <v>10</v>
      </c>
      <c r="AR852" t="s">
        <v>10</v>
      </c>
      <c r="AS852" t="s">
        <v>10</v>
      </c>
      <c r="AT852" t="s">
        <v>10</v>
      </c>
      <c r="AU852" t="s">
        <v>10</v>
      </c>
      <c r="AV852" t="s">
        <v>10</v>
      </c>
      <c r="AW852" t="s">
        <v>10</v>
      </c>
      <c r="AX852" t="s">
        <v>10</v>
      </c>
      <c r="AY852" t="s">
        <v>10</v>
      </c>
      <c r="AZ852" t="s">
        <v>10</v>
      </c>
      <c r="BA852" t="s">
        <v>10</v>
      </c>
      <c r="BB852" t="s">
        <v>10</v>
      </c>
      <c r="BC852" t="s">
        <v>10</v>
      </c>
      <c r="BD852" t="s">
        <v>10</v>
      </c>
      <c r="BE852" t="s">
        <v>10</v>
      </c>
      <c r="BF852" t="s">
        <v>10</v>
      </c>
      <c r="BG852" t="s">
        <v>10</v>
      </c>
      <c r="BH852" t="s">
        <v>10</v>
      </c>
      <c r="BI852" t="s">
        <v>10</v>
      </c>
      <c r="BJ852" t="s">
        <v>10</v>
      </c>
      <c r="BK852" t="s">
        <v>10</v>
      </c>
      <c r="BL852" t="s">
        <v>10</v>
      </c>
      <c r="BM852" t="s">
        <v>10</v>
      </c>
      <c r="BN852" t="s">
        <v>10</v>
      </c>
      <c r="BO852" t="s">
        <v>10</v>
      </c>
    </row>
    <row r="853" spans="1:67" hidden="1" x14ac:dyDescent="0.25">
      <c r="A853">
        <v>7</v>
      </c>
      <c r="B853">
        <v>7</v>
      </c>
      <c r="C853">
        <v>7</v>
      </c>
      <c r="D853">
        <v>4.0437993949999997</v>
      </c>
      <c r="E853">
        <v>1.0000691610000001</v>
      </c>
      <c r="F853">
        <v>1.007537168</v>
      </c>
      <c r="G853" t="s">
        <v>19</v>
      </c>
      <c r="H853">
        <v>63.581986819100003</v>
      </c>
      <c r="I853" t="s">
        <v>10</v>
      </c>
      <c r="J853" t="s">
        <v>10</v>
      </c>
      <c r="K853" t="s">
        <v>10</v>
      </c>
      <c r="L853" t="s">
        <v>10</v>
      </c>
      <c r="M853" t="s">
        <v>10</v>
      </c>
      <c r="N853" t="s">
        <v>10</v>
      </c>
      <c r="O853" t="s">
        <v>10</v>
      </c>
      <c r="P853" t="s">
        <v>10</v>
      </c>
      <c r="Q853" t="s">
        <v>10</v>
      </c>
      <c r="R853" t="s">
        <v>10</v>
      </c>
      <c r="S853" t="s">
        <v>10</v>
      </c>
      <c r="T853" t="s">
        <v>10</v>
      </c>
      <c r="U853" t="s">
        <v>10</v>
      </c>
      <c r="V853" t="s">
        <v>10</v>
      </c>
      <c r="W853" t="s">
        <v>10</v>
      </c>
      <c r="X853" t="s">
        <v>10</v>
      </c>
      <c r="Y853" t="s">
        <v>10</v>
      </c>
      <c r="Z853" t="s">
        <v>10</v>
      </c>
      <c r="AA853" t="s">
        <v>10</v>
      </c>
      <c r="AB853" t="s">
        <v>10</v>
      </c>
      <c r="AC853" t="s">
        <v>10</v>
      </c>
      <c r="AD853" t="s">
        <v>10</v>
      </c>
      <c r="AE853" t="s">
        <v>10</v>
      </c>
      <c r="AF853" t="s">
        <v>10</v>
      </c>
      <c r="AG853" t="s">
        <v>10</v>
      </c>
      <c r="AH853" t="s">
        <v>10</v>
      </c>
      <c r="AI853" t="s">
        <v>10</v>
      </c>
      <c r="AJ853" t="s">
        <v>10</v>
      </c>
      <c r="AK853" t="s">
        <v>10</v>
      </c>
      <c r="AL853" t="s">
        <v>10</v>
      </c>
      <c r="AM853" t="s">
        <v>10</v>
      </c>
      <c r="AN853" t="s">
        <v>10</v>
      </c>
      <c r="AO853" t="s">
        <v>10</v>
      </c>
      <c r="AP853" t="s">
        <v>10</v>
      </c>
      <c r="AQ853" t="s">
        <v>10</v>
      </c>
      <c r="AR853" t="s">
        <v>10</v>
      </c>
      <c r="AS853" t="s">
        <v>10</v>
      </c>
      <c r="AT853" t="s">
        <v>10</v>
      </c>
      <c r="AU853" t="s">
        <v>10</v>
      </c>
      <c r="AV853" t="s">
        <v>10</v>
      </c>
      <c r="AW853" t="s">
        <v>10</v>
      </c>
      <c r="AX853" t="s">
        <v>10</v>
      </c>
      <c r="AY853" t="s">
        <v>10</v>
      </c>
      <c r="AZ853" t="s">
        <v>10</v>
      </c>
      <c r="BA853" t="s">
        <v>10</v>
      </c>
      <c r="BB853" t="s">
        <v>10</v>
      </c>
      <c r="BC853" t="s">
        <v>10</v>
      </c>
      <c r="BD853" t="s">
        <v>10</v>
      </c>
      <c r="BE853" t="s">
        <v>10</v>
      </c>
      <c r="BF853" t="s">
        <v>10</v>
      </c>
      <c r="BG853" t="s">
        <v>10</v>
      </c>
      <c r="BH853" t="s">
        <v>10</v>
      </c>
      <c r="BI853" t="s">
        <v>10</v>
      </c>
      <c r="BJ853" t="s">
        <v>10</v>
      </c>
      <c r="BK853" t="s">
        <v>10</v>
      </c>
      <c r="BL853" t="s">
        <v>10</v>
      </c>
      <c r="BM853" t="s">
        <v>10</v>
      </c>
      <c r="BN853" t="s">
        <v>10</v>
      </c>
      <c r="BO853" t="s">
        <v>10</v>
      </c>
    </row>
    <row r="854" spans="1:67" hidden="1" x14ac:dyDescent="0.25">
      <c r="A854">
        <v>7</v>
      </c>
      <c r="B854">
        <v>7</v>
      </c>
      <c r="C854">
        <v>7</v>
      </c>
      <c r="D854">
        <v>4.0437993949999997</v>
      </c>
      <c r="E854">
        <v>1.0000691610000001</v>
      </c>
      <c r="F854">
        <v>1.007537168</v>
      </c>
      <c r="G854" t="s">
        <v>20</v>
      </c>
      <c r="H854">
        <v>135</v>
      </c>
      <c r="I854" t="s">
        <v>10</v>
      </c>
      <c r="J854" t="s">
        <v>10</v>
      </c>
      <c r="K854" t="s">
        <v>10</v>
      </c>
      <c r="L854" t="s">
        <v>10</v>
      </c>
      <c r="M854" t="s">
        <v>10</v>
      </c>
      <c r="N854" t="s">
        <v>10</v>
      </c>
      <c r="O854" t="s">
        <v>10</v>
      </c>
      <c r="P854" t="s">
        <v>10</v>
      </c>
      <c r="Q854" t="s">
        <v>10</v>
      </c>
      <c r="R854" t="s">
        <v>10</v>
      </c>
      <c r="S854" t="s">
        <v>10</v>
      </c>
      <c r="T854" t="s">
        <v>10</v>
      </c>
      <c r="U854" t="s">
        <v>10</v>
      </c>
      <c r="V854" t="s">
        <v>10</v>
      </c>
      <c r="W854" t="s">
        <v>10</v>
      </c>
      <c r="X854" t="s">
        <v>10</v>
      </c>
      <c r="Y854" t="s">
        <v>10</v>
      </c>
      <c r="Z854" t="s">
        <v>10</v>
      </c>
      <c r="AA854" t="s">
        <v>10</v>
      </c>
      <c r="AB854" t="s">
        <v>10</v>
      </c>
      <c r="AC854" t="s">
        <v>10</v>
      </c>
      <c r="AD854" t="s">
        <v>10</v>
      </c>
      <c r="AE854" t="s">
        <v>10</v>
      </c>
      <c r="AF854" t="s">
        <v>10</v>
      </c>
      <c r="AG854" t="s">
        <v>10</v>
      </c>
      <c r="AH854" t="s">
        <v>10</v>
      </c>
      <c r="AI854" t="s">
        <v>10</v>
      </c>
      <c r="AJ854" t="s">
        <v>10</v>
      </c>
      <c r="AK854" t="s">
        <v>10</v>
      </c>
      <c r="AL854" t="s">
        <v>10</v>
      </c>
      <c r="AM854" t="s">
        <v>10</v>
      </c>
      <c r="AN854" t="s">
        <v>10</v>
      </c>
      <c r="AO854" t="s">
        <v>10</v>
      </c>
      <c r="AP854" t="s">
        <v>10</v>
      </c>
      <c r="AQ854" t="s">
        <v>10</v>
      </c>
      <c r="AR854" t="s">
        <v>10</v>
      </c>
      <c r="AS854" t="s">
        <v>10</v>
      </c>
      <c r="AT854" t="s">
        <v>10</v>
      </c>
      <c r="AU854" t="s">
        <v>10</v>
      </c>
      <c r="AV854" t="s">
        <v>10</v>
      </c>
      <c r="AW854" t="s">
        <v>10</v>
      </c>
      <c r="AX854" t="s">
        <v>10</v>
      </c>
      <c r="AY854" t="s">
        <v>10</v>
      </c>
      <c r="AZ854" t="s">
        <v>10</v>
      </c>
      <c r="BA854" t="s">
        <v>10</v>
      </c>
      <c r="BB854" t="s">
        <v>10</v>
      </c>
      <c r="BC854" t="s">
        <v>10</v>
      </c>
      <c r="BD854" t="s">
        <v>10</v>
      </c>
      <c r="BE854" t="s">
        <v>10</v>
      </c>
      <c r="BF854" t="s">
        <v>10</v>
      </c>
      <c r="BG854" t="s">
        <v>10</v>
      </c>
      <c r="BH854" t="s">
        <v>10</v>
      </c>
      <c r="BI854" t="s">
        <v>10</v>
      </c>
      <c r="BJ854" t="s">
        <v>10</v>
      </c>
      <c r="BK854" t="s">
        <v>10</v>
      </c>
      <c r="BL854" t="s">
        <v>10</v>
      </c>
      <c r="BM854" t="s">
        <v>10</v>
      </c>
      <c r="BN854" t="s">
        <v>10</v>
      </c>
      <c r="BO854" t="s">
        <v>10</v>
      </c>
    </row>
    <row r="855" spans="1:67" hidden="1" x14ac:dyDescent="0.25">
      <c r="A855">
        <v>7</v>
      </c>
      <c r="B855">
        <v>7</v>
      </c>
      <c r="C855">
        <v>7</v>
      </c>
      <c r="D855">
        <v>4.0437993949999997</v>
      </c>
      <c r="E855">
        <v>1.0000691610000001</v>
      </c>
      <c r="F855">
        <v>1.007537168</v>
      </c>
      <c r="G855" t="s">
        <v>21</v>
      </c>
      <c r="H855">
        <v>3.8</v>
      </c>
      <c r="I855" t="s">
        <v>10</v>
      </c>
      <c r="J855" t="s">
        <v>10</v>
      </c>
      <c r="K855" t="s">
        <v>10</v>
      </c>
      <c r="L855" t="s">
        <v>10</v>
      </c>
      <c r="M855" t="s">
        <v>10</v>
      </c>
      <c r="N855" t="s">
        <v>10</v>
      </c>
      <c r="O855" t="s">
        <v>10</v>
      </c>
      <c r="P855" t="s">
        <v>10</v>
      </c>
      <c r="Q855" t="s">
        <v>10</v>
      </c>
      <c r="R855" t="s">
        <v>10</v>
      </c>
      <c r="S855" t="s">
        <v>10</v>
      </c>
      <c r="T855" t="s">
        <v>10</v>
      </c>
      <c r="U855" t="s">
        <v>10</v>
      </c>
      <c r="V855" t="s">
        <v>10</v>
      </c>
      <c r="W855" t="s">
        <v>10</v>
      </c>
      <c r="X855" t="s">
        <v>10</v>
      </c>
      <c r="Y855" t="s">
        <v>10</v>
      </c>
      <c r="Z855" t="s">
        <v>10</v>
      </c>
      <c r="AA855" t="s">
        <v>10</v>
      </c>
      <c r="AB855" t="s">
        <v>10</v>
      </c>
      <c r="AC855" t="s">
        <v>10</v>
      </c>
      <c r="AD855" t="s">
        <v>10</v>
      </c>
      <c r="AE855" t="s">
        <v>10</v>
      </c>
      <c r="AF855" t="s">
        <v>10</v>
      </c>
      <c r="AG855" t="s">
        <v>10</v>
      </c>
      <c r="AH855" t="s">
        <v>10</v>
      </c>
      <c r="AI855" t="s">
        <v>10</v>
      </c>
      <c r="AJ855" t="s">
        <v>10</v>
      </c>
      <c r="AK855" t="s">
        <v>10</v>
      </c>
      <c r="AL855" t="s">
        <v>10</v>
      </c>
      <c r="AM855" t="s">
        <v>10</v>
      </c>
      <c r="AN855" t="s">
        <v>10</v>
      </c>
      <c r="AO855" t="s">
        <v>10</v>
      </c>
      <c r="AP855" t="s">
        <v>10</v>
      </c>
      <c r="AQ855" t="s">
        <v>10</v>
      </c>
      <c r="AR855" t="s">
        <v>10</v>
      </c>
      <c r="AS855" t="s">
        <v>10</v>
      </c>
      <c r="AT855" t="s">
        <v>10</v>
      </c>
      <c r="AU855" t="s">
        <v>10</v>
      </c>
      <c r="AV855" t="s">
        <v>10</v>
      </c>
      <c r="AW855" t="s">
        <v>10</v>
      </c>
      <c r="AX855" t="s">
        <v>10</v>
      </c>
      <c r="AY855" t="s">
        <v>10</v>
      </c>
      <c r="AZ855" t="s">
        <v>10</v>
      </c>
      <c r="BA855" t="s">
        <v>10</v>
      </c>
      <c r="BB855" t="s">
        <v>10</v>
      </c>
      <c r="BC855" t="s">
        <v>10</v>
      </c>
      <c r="BD855" t="s">
        <v>10</v>
      </c>
      <c r="BE855" t="s">
        <v>10</v>
      </c>
      <c r="BF855" t="s">
        <v>10</v>
      </c>
      <c r="BG855" t="s">
        <v>10</v>
      </c>
      <c r="BH855" t="s">
        <v>10</v>
      </c>
      <c r="BI855" t="s">
        <v>10</v>
      </c>
      <c r="BJ855" t="s">
        <v>10</v>
      </c>
      <c r="BK855" t="s">
        <v>10</v>
      </c>
      <c r="BL855" t="s">
        <v>10</v>
      </c>
      <c r="BM855" t="s">
        <v>10</v>
      </c>
      <c r="BN855" t="s">
        <v>10</v>
      </c>
      <c r="BO855" t="s">
        <v>10</v>
      </c>
    </row>
    <row r="856" spans="1:67" hidden="1" x14ac:dyDescent="0.25">
      <c r="A856">
        <v>7</v>
      </c>
      <c r="B856">
        <v>7</v>
      </c>
      <c r="C856">
        <v>7</v>
      </c>
      <c r="D856">
        <v>4.0437993949999997</v>
      </c>
      <c r="E856">
        <v>1.0000691610000001</v>
      </c>
      <c r="F856">
        <v>1.007537168</v>
      </c>
      <c r="G856" t="s">
        <v>22</v>
      </c>
      <c r="H856" t="s">
        <v>10</v>
      </c>
      <c r="I856" t="s">
        <v>10</v>
      </c>
      <c r="J856" t="s">
        <v>10</v>
      </c>
      <c r="K856" t="s">
        <v>10</v>
      </c>
      <c r="L856" t="s">
        <v>10</v>
      </c>
      <c r="M856" t="s">
        <v>10</v>
      </c>
      <c r="N856" t="s">
        <v>10</v>
      </c>
      <c r="O856" t="s">
        <v>10</v>
      </c>
      <c r="P856" t="s">
        <v>10</v>
      </c>
      <c r="Q856" t="s">
        <v>10</v>
      </c>
      <c r="R856" t="s">
        <v>10</v>
      </c>
      <c r="S856" t="s">
        <v>10</v>
      </c>
      <c r="T856" t="s">
        <v>10</v>
      </c>
      <c r="U856" t="s">
        <v>10</v>
      </c>
      <c r="V856" t="s">
        <v>10</v>
      </c>
      <c r="W856" t="s">
        <v>10</v>
      </c>
      <c r="X856" t="s">
        <v>10</v>
      </c>
      <c r="Y856" t="s">
        <v>10</v>
      </c>
      <c r="Z856" t="s">
        <v>10</v>
      </c>
      <c r="AA856" t="s">
        <v>10</v>
      </c>
      <c r="AB856" t="s">
        <v>10</v>
      </c>
      <c r="AC856" t="s">
        <v>10</v>
      </c>
      <c r="AD856" t="s">
        <v>10</v>
      </c>
      <c r="AE856" t="s">
        <v>10</v>
      </c>
      <c r="AF856" t="s">
        <v>10</v>
      </c>
      <c r="AG856" t="s">
        <v>10</v>
      </c>
      <c r="AH856" t="s">
        <v>10</v>
      </c>
      <c r="AI856" t="s">
        <v>10</v>
      </c>
      <c r="AJ856" t="s">
        <v>10</v>
      </c>
      <c r="AK856" t="s">
        <v>10</v>
      </c>
      <c r="AL856" t="s">
        <v>10</v>
      </c>
      <c r="AM856" t="s">
        <v>10</v>
      </c>
      <c r="AN856" t="s">
        <v>10</v>
      </c>
      <c r="AO856" t="s">
        <v>10</v>
      </c>
      <c r="AP856" t="s">
        <v>10</v>
      </c>
      <c r="AQ856" t="s">
        <v>10</v>
      </c>
      <c r="AR856" t="s">
        <v>10</v>
      </c>
      <c r="AS856" t="s">
        <v>10</v>
      </c>
      <c r="AT856" t="s">
        <v>10</v>
      </c>
      <c r="AU856" t="s">
        <v>10</v>
      </c>
      <c r="AV856" t="s">
        <v>10</v>
      </c>
      <c r="AW856" t="s">
        <v>10</v>
      </c>
      <c r="AX856" t="s">
        <v>10</v>
      </c>
      <c r="AY856" t="s">
        <v>10</v>
      </c>
      <c r="AZ856" t="s">
        <v>10</v>
      </c>
      <c r="BA856" t="s">
        <v>10</v>
      </c>
      <c r="BB856" t="s">
        <v>10</v>
      </c>
      <c r="BC856" t="s">
        <v>10</v>
      </c>
      <c r="BD856" t="s">
        <v>10</v>
      </c>
      <c r="BE856" t="s">
        <v>10</v>
      </c>
      <c r="BF856" t="s">
        <v>10</v>
      </c>
      <c r="BG856" t="s">
        <v>10</v>
      </c>
      <c r="BH856" t="s">
        <v>10</v>
      </c>
      <c r="BI856" t="s">
        <v>10</v>
      </c>
      <c r="BJ856" t="s">
        <v>10</v>
      </c>
      <c r="BK856" t="s">
        <v>10</v>
      </c>
      <c r="BL856" t="s">
        <v>10</v>
      </c>
      <c r="BM856" t="s">
        <v>10</v>
      </c>
      <c r="BN856" t="s">
        <v>10</v>
      </c>
      <c r="BO856" t="s">
        <v>10</v>
      </c>
    </row>
    <row r="857" spans="1:67" hidden="1" x14ac:dyDescent="0.25">
      <c r="A857">
        <v>7</v>
      </c>
      <c r="B857">
        <v>7</v>
      </c>
      <c r="C857">
        <v>7</v>
      </c>
      <c r="D857">
        <v>4.0437993949999997</v>
      </c>
      <c r="E857">
        <v>1.0000691610000001</v>
      </c>
      <c r="F857">
        <v>1.007537168</v>
      </c>
      <c r="G857" t="s">
        <v>23</v>
      </c>
      <c r="H857">
        <v>1.4999999999999999E-2</v>
      </c>
      <c r="I857">
        <v>1.4999999999999999E-2</v>
      </c>
      <c r="J857">
        <v>1.4999999999999999E-2</v>
      </c>
      <c r="K857">
        <v>1.4999999999999999E-2</v>
      </c>
      <c r="L857">
        <v>1.4999999999999999E-2</v>
      </c>
      <c r="M857">
        <v>1.4999999999999999E-2</v>
      </c>
      <c r="N857">
        <v>1.4999999999999999E-2</v>
      </c>
      <c r="O857">
        <v>1.4999999999999999E-2</v>
      </c>
      <c r="P857">
        <v>1.4999999999999999E-2</v>
      </c>
      <c r="Q857">
        <v>1.4999999999999999E-2</v>
      </c>
      <c r="R857">
        <v>1.4999999999999999E-2</v>
      </c>
      <c r="S857">
        <v>1.4999999999999999E-2</v>
      </c>
      <c r="T857">
        <v>1.4999999999999999E-2</v>
      </c>
      <c r="U857">
        <v>1.4999999999999999E-2</v>
      </c>
      <c r="V857">
        <v>1.4999999999999999E-2</v>
      </c>
      <c r="W857">
        <v>1.4999999999999999E-2</v>
      </c>
      <c r="X857">
        <v>1.4999999999999999E-2</v>
      </c>
      <c r="Y857">
        <v>1.4999999999999999E-2</v>
      </c>
      <c r="Z857">
        <v>1.4999999999999999E-2</v>
      </c>
      <c r="AA857">
        <v>1.4999999999999999E-2</v>
      </c>
      <c r="AB857">
        <v>1.4999999999999999E-2</v>
      </c>
      <c r="AC857">
        <v>1.4999999999999999E-2</v>
      </c>
      <c r="AD857">
        <v>1.4999999999999999E-2</v>
      </c>
      <c r="AE857">
        <v>1.4999999999999999E-2</v>
      </c>
      <c r="AF857">
        <v>1.4999999999999999E-2</v>
      </c>
      <c r="AG857">
        <v>1.4999999999999999E-2</v>
      </c>
      <c r="AH857">
        <v>1.4999999999999999E-2</v>
      </c>
      <c r="AI857">
        <v>1.4999999999999999E-2</v>
      </c>
      <c r="AJ857">
        <v>1.4999999999999999E-2</v>
      </c>
      <c r="AK857">
        <v>1.4999999999999999E-2</v>
      </c>
      <c r="AL857">
        <v>1.4999999999999999E-2</v>
      </c>
      <c r="AM857">
        <v>1.4999999999999999E-2</v>
      </c>
      <c r="AN857">
        <v>1.4999999999999999E-2</v>
      </c>
      <c r="AO857">
        <v>1.4999999999999999E-2</v>
      </c>
      <c r="AP857">
        <v>1.4999999999999999E-2</v>
      </c>
      <c r="AQ857">
        <v>1.4999999999999999E-2</v>
      </c>
      <c r="AR857">
        <v>1.4999999999999999E-2</v>
      </c>
      <c r="AS857">
        <v>1.4999999999999999E-2</v>
      </c>
      <c r="AT857">
        <v>1.4999999999999999E-2</v>
      </c>
      <c r="AU857">
        <v>1.4999999999999999E-2</v>
      </c>
      <c r="AV857">
        <v>1.4999999999999999E-2</v>
      </c>
      <c r="AW857">
        <v>1.4999999999999999E-2</v>
      </c>
      <c r="AX857">
        <v>1.4999999999999999E-2</v>
      </c>
      <c r="AY857">
        <v>1.4999999999999999E-2</v>
      </c>
      <c r="AZ857">
        <v>1.4999999999999999E-2</v>
      </c>
      <c r="BA857">
        <v>1.4999999999999999E-2</v>
      </c>
      <c r="BB857">
        <v>1.4999999999999999E-2</v>
      </c>
      <c r="BC857">
        <v>1.4999999999999999E-2</v>
      </c>
      <c r="BD857">
        <v>1.4999999999999999E-2</v>
      </c>
      <c r="BE857">
        <v>1.4999999999999999E-2</v>
      </c>
      <c r="BF857">
        <v>1.4999999999999999E-2</v>
      </c>
      <c r="BG857">
        <v>1.4999999999999999E-2</v>
      </c>
      <c r="BH857">
        <v>1.4999999999999999E-2</v>
      </c>
      <c r="BI857">
        <v>1.4999999999999999E-2</v>
      </c>
      <c r="BJ857">
        <v>1.4999999999999999E-2</v>
      </c>
      <c r="BK857">
        <v>1.4999999999999999E-2</v>
      </c>
      <c r="BL857">
        <v>1.4999999999999999E-2</v>
      </c>
      <c r="BM857">
        <v>1.4999999999999999E-2</v>
      </c>
      <c r="BN857">
        <v>1.4999999999999999E-2</v>
      </c>
      <c r="BO857">
        <v>1.4999999999999999E-2</v>
      </c>
    </row>
    <row r="858" spans="1:67" hidden="1" x14ac:dyDescent="0.25">
      <c r="A858">
        <v>7</v>
      </c>
      <c r="B858">
        <v>7</v>
      </c>
      <c r="C858">
        <v>7</v>
      </c>
      <c r="D858">
        <v>4.0437993949999997</v>
      </c>
      <c r="E858">
        <v>1.0000691610000001</v>
      </c>
      <c r="F858">
        <v>1.007537168</v>
      </c>
      <c r="G858" t="s">
        <v>24</v>
      </c>
      <c r="H858">
        <v>1.4999999999999999E-2</v>
      </c>
      <c r="I858" t="s">
        <v>10</v>
      </c>
      <c r="J858" t="s">
        <v>10</v>
      </c>
      <c r="K858" t="s">
        <v>10</v>
      </c>
      <c r="L858" t="s">
        <v>10</v>
      </c>
      <c r="M858" t="s">
        <v>10</v>
      </c>
      <c r="N858" t="s">
        <v>10</v>
      </c>
      <c r="O858" t="s">
        <v>10</v>
      </c>
      <c r="P858" t="s">
        <v>10</v>
      </c>
      <c r="Q858" t="s">
        <v>10</v>
      </c>
      <c r="R858" t="s">
        <v>10</v>
      </c>
      <c r="S858" t="s">
        <v>10</v>
      </c>
      <c r="T858" t="s">
        <v>10</v>
      </c>
      <c r="U858" t="s">
        <v>10</v>
      </c>
      <c r="V858" t="s">
        <v>10</v>
      </c>
      <c r="W858" t="s">
        <v>10</v>
      </c>
      <c r="X858" t="s">
        <v>10</v>
      </c>
      <c r="Y858" t="s">
        <v>10</v>
      </c>
      <c r="Z858" t="s">
        <v>10</v>
      </c>
      <c r="AA858" t="s">
        <v>10</v>
      </c>
      <c r="AB858" t="s">
        <v>10</v>
      </c>
      <c r="AC858" t="s">
        <v>10</v>
      </c>
      <c r="AD858" t="s">
        <v>10</v>
      </c>
      <c r="AE858" t="s">
        <v>10</v>
      </c>
      <c r="AF858" t="s">
        <v>10</v>
      </c>
      <c r="AG858" t="s">
        <v>10</v>
      </c>
      <c r="AH858" t="s">
        <v>10</v>
      </c>
      <c r="AI858" t="s">
        <v>10</v>
      </c>
      <c r="AJ858" t="s">
        <v>10</v>
      </c>
      <c r="AK858" t="s">
        <v>10</v>
      </c>
      <c r="AL858" t="s">
        <v>10</v>
      </c>
      <c r="AM858" t="s">
        <v>10</v>
      </c>
      <c r="AN858" t="s">
        <v>10</v>
      </c>
      <c r="AO858" t="s">
        <v>10</v>
      </c>
      <c r="AP858" t="s">
        <v>10</v>
      </c>
      <c r="AQ858" t="s">
        <v>10</v>
      </c>
      <c r="AR858" t="s">
        <v>10</v>
      </c>
      <c r="AS858" t="s">
        <v>10</v>
      </c>
      <c r="AT858" t="s">
        <v>10</v>
      </c>
      <c r="AU858" t="s">
        <v>10</v>
      </c>
      <c r="AV858" t="s">
        <v>10</v>
      </c>
      <c r="AW858" t="s">
        <v>10</v>
      </c>
      <c r="AX858" t="s">
        <v>10</v>
      </c>
      <c r="AY858" t="s">
        <v>10</v>
      </c>
      <c r="AZ858" t="s">
        <v>10</v>
      </c>
      <c r="BA858" t="s">
        <v>10</v>
      </c>
      <c r="BB858" t="s">
        <v>10</v>
      </c>
      <c r="BC858" t="s">
        <v>10</v>
      </c>
      <c r="BD858" t="s">
        <v>10</v>
      </c>
      <c r="BE858" t="s">
        <v>10</v>
      </c>
      <c r="BF858" t="s">
        <v>10</v>
      </c>
      <c r="BG858" t="s">
        <v>10</v>
      </c>
      <c r="BH858" t="s">
        <v>10</v>
      </c>
      <c r="BI858" t="s">
        <v>10</v>
      </c>
      <c r="BJ858" t="s">
        <v>10</v>
      </c>
      <c r="BK858" t="s">
        <v>10</v>
      </c>
      <c r="BL858" t="s">
        <v>10</v>
      </c>
      <c r="BM858" t="s">
        <v>10</v>
      </c>
      <c r="BN858" t="s">
        <v>10</v>
      </c>
      <c r="BO858" t="s">
        <v>10</v>
      </c>
    </row>
    <row r="859" spans="1:67" hidden="1" x14ac:dyDescent="0.25">
      <c r="A859">
        <v>7</v>
      </c>
      <c r="B859">
        <v>7</v>
      </c>
      <c r="C859">
        <v>7</v>
      </c>
      <c r="D859">
        <v>4.0437993949999997</v>
      </c>
      <c r="E859">
        <v>1.0000691610000001</v>
      </c>
      <c r="F859">
        <v>1.007537168</v>
      </c>
      <c r="G859" t="s">
        <v>25</v>
      </c>
      <c r="H859" t="s">
        <v>10</v>
      </c>
      <c r="I859" t="s">
        <v>10</v>
      </c>
      <c r="J859" t="s">
        <v>10</v>
      </c>
      <c r="K859" t="s">
        <v>10</v>
      </c>
      <c r="L859" t="s">
        <v>10</v>
      </c>
      <c r="M859" t="s">
        <v>10</v>
      </c>
      <c r="N859" t="s">
        <v>10</v>
      </c>
      <c r="O859" t="s">
        <v>10</v>
      </c>
      <c r="P859" t="s">
        <v>10</v>
      </c>
      <c r="Q859" t="s">
        <v>10</v>
      </c>
      <c r="R859" t="s">
        <v>10</v>
      </c>
      <c r="S859" t="s">
        <v>10</v>
      </c>
      <c r="T859" t="s">
        <v>10</v>
      </c>
      <c r="U859" t="s">
        <v>10</v>
      </c>
      <c r="V859" t="s">
        <v>10</v>
      </c>
      <c r="W859" t="s">
        <v>10</v>
      </c>
      <c r="X859" t="s">
        <v>10</v>
      </c>
      <c r="Y859" t="s">
        <v>10</v>
      </c>
      <c r="Z859" t="s">
        <v>10</v>
      </c>
      <c r="AA859" t="s">
        <v>10</v>
      </c>
      <c r="AB859" t="s">
        <v>10</v>
      </c>
      <c r="AC859" t="s">
        <v>10</v>
      </c>
      <c r="AD859" t="s">
        <v>10</v>
      </c>
      <c r="AE859" t="s">
        <v>10</v>
      </c>
      <c r="AF859" t="s">
        <v>10</v>
      </c>
      <c r="AG859" t="s">
        <v>10</v>
      </c>
      <c r="AH859" t="s">
        <v>10</v>
      </c>
      <c r="AI859" t="s">
        <v>10</v>
      </c>
      <c r="AJ859" t="s">
        <v>10</v>
      </c>
      <c r="AK859" t="s">
        <v>10</v>
      </c>
      <c r="AL859" t="s">
        <v>10</v>
      </c>
      <c r="AM859" t="s">
        <v>10</v>
      </c>
      <c r="AN859" t="s">
        <v>10</v>
      </c>
      <c r="AO859" t="s">
        <v>10</v>
      </c>
      <c r="AP859" t="s">
        <v>10</v>
      </c>
      <c r="AQ859" t="s">
        <v>10</v>
      </c>
      <c r="AR859" t="s">
        <v>10</v>
      </c>
      <c r="AS859" t="s">
        <v>10</v>
      </c>
      <c r="AT859" t="s">
        <v>10</v>
      </c>
      <c r="AU859" t="s">
        <v>10</v>
      </c>
      <c r="AV859" t="s">
        <v>10</v>
      </c>
      <c r="AW859" t="s">
        <v>10</v>
      </c>
      <c r="AX859" t="s">
        <v>10</v>
      </c>
      <c r="AY859" t="s">
        <v>10</v>
      </c>
      <c r="AZ859" t="s">
        <v>10</v>
      </c>
      <c r="BA859" t="s">
        <v>10</v>
      </c>
      <c r="BB859" t="s">
        <v>10</v>
      </c>
      <c r="BC859" t="s">
        <v>10</v>
      </c>
      <c r="BD859" t="s">
        <v>10</v>
      </c>
      <c r="BE859" t="s">
        <v>10</v>
      </c>
      <c r="BF859" t="s">
        <v>10</v>
      </c>
      <c r="BG859" t="s">
        <v>10</v>
      </c>
      <c r="BH859" t="s">
        <v>10</v>
      </c>
      <c r="BI859" t="s">
        <v>10</v>
      </c>
      <c r="BJ859" t="s">
        <v>10</v>
      </c>
      <c r="BK859" t="s">
        <v>10</v>
      </c>
      <c r="BL859" t="s">
        <v>10</v>
      </c>
      <c r="BM859" t="s">
        <v>10</v>
      </c>
      <c r="BN859" t="s">
        <v>10</v>
      </c>
      <c r="BO859" t="s">
        <v>10</v>
      </c>
    </row>
    <row r="860" spans="1:67" hidden="1" x14ac:dyDescent="0.25">
      <c r="A860">
        <v>7</v>
      </c>
      <c r="B860">
        <v>7</v>
      </c>
      <c r="C860">
        <v>7</v>
      </c>
      <c r="D860">
        <v>4.0437993949999997</v>
      </c>
      <c r="E860">
        <v>1.0000691610000001</v>
      </c>
      <c r="F860">
        <v>1.007537168</v>
      </c>
      <c r="G860" t="s">
        <v>26</v>
      </c>
      <c r="H860">
        <v>1</v>
      </c>
      <c r="I860">
        <v>0.92826032540000003</v>
      </c>
      <c r="J860">
        <v>0.86166723170000004</v>
      </c>
      <c r="K860">
        <v>0.79985150490000001</v>
      </c>
      <c r="L860">
        <v>0.74247041820000004</v>
      </c>
      <c r="M860">
        <v>0.68920583199999996</v>
      </c>
      <c r="N860">
        <v>0.63976242989999998</v>
      </c>
      <c r="O860">
        <v>0.59386608139999997</v>
      </c>
      <c r="P860">
        <v>0.55126232190000002</v>
      </c>
      <c r="Q860">
        <v>0.51171494230000003</v>
      </c>
      <c r="R860">
        <v>0.47500467889999998</v>
      </c>
      <c r="S860">
        <v>0.44092799780000003</v>
      </c>
      <c r="T860">
        <v>0.40929596670000001</v>
      </c>
      <c r="U860">
        <v>0.37993320730000002</v>
      </c>
      <c r="V860">
        <v>0.3526769226</v>
      </c>
      <c r="W860">
        <v>0.32737599490000002</v>
      </c>
      <c r="X860">
        <v>0.30389014759999999</v>
      </c>
      <c r="Y860">
        <v>0.2820891673</v>
      </c>
      <c r="Z860">
        <v>0.26185218220000001</v>
      </c>
      <c r="AA860">
        <v>0.2430669919</v>
      </c>
      <c r="AB860">
        <v>0.22562944500000001</v>
      </c>
      <c r="AC860">
        <v>0.20944286200000001</v>
      </c>
      <c r="AD860">
        <v>0.19441749920000001</v>
      </c>
      <c r="AE860">
        <v>0.1804700511</v>
      </c>
      <c r="AF860">
        <v>0.16752318839999999</v>
      </c>
      <c r="AG860">
        <v>0.1555051294</v>
      </c>
      <c r="AH860">
        <v>0.14434924199999999</v>
      </c>
      <c r="AI860">
        <v>0.1339936743</v>
      </c>
      <c r="AJ860">
        <v>0.1243810117</v>
      </c>
      <c r="AK860">
        <v>0.1154579584</v>
      </c>
      <c r="AL860">
        <v>0.10717504210000001</v>
      </c>
      <c r="AM860">
        <v>9.9486339399999998E-2</v>
      </c>
      <c r="AN860">
        <v>9.2349221800000006E-2</v>
      </c>
      <c r="AO860">
        <v>8.5724118700000004E-2</v>
      </c>
      <c r="AP860">
        <v>7.9574298299999999E-2</v>
      </c>
      <c r="AQ860">
        <v>7.3865663999999998E-2</v>
      </c>
      <c r="AR860">
        <v>6.8566565300000007E-2</v>
      </c>
      <c r="AS860">
        <v>6.3647622200000004E-2</v>
      </c>
      <c r="AT860">
        <v>5.9081562499999997E-2</v>
      </c>
      <c r="AU860">
        <v>5.48430705E-2</v>
      </c>
      <c r="AV860">
        <v>5.09086464E-2</v>
      </c>
      <c r="AW860">
        <v>4.7256476700000001E-2</v>
      </c>
      <c r="AX860">
        <v>4.3866312400000003E-2</v>
      </c>
      <c r="AY860">
        <v>4.0719357499999997E-2</v>
      </c>
      <c r="AZ860">
        <v>3.7798164000000002E-2</v>
      </c>
      <c r="BA860">
        <v>3.5086536000000002E-2</v>
      </c>
      <c r="BB860">
        <v>3.2569439300000003E-2</v>
      </c>
      <c r="BC860">
        <v>3.0232918399999999E-2</v>
      </c>
      <c r="BD860">
        <v>2.8064018600000001E-2</v>
      </c>
      <c r="BE860">
        <v>2.60507151E-2</v>
      </c>
      <c r="BF860">
        <v>2.4181845300000001E-2</v>
      </c>
      <c r="BG860">
        <v>2.2447047500000001E-2</v>
      </c>
      <c r="BH860">
        <v>2.08367037E-2</v>
      </c>
      <c r="BI860">
        <v>1.93418853E-2</v>
      </c>
      <c r="BJ860">
        <v>1.7954304800000001E-2</v>
      </c>
      <c r="BK860">
        <v>1.6666268800000002E-2</v>
      </c>
      <c r="BL860">
        <v>1.5470636100000001E-2</v>
      </c>
      <c r="BM860">
        <v>1.4360777700000001E-2</v>
      </c>
      <c r="BN860">
        <v>1.3330540199999999E-2</v>
      </c>
      <c r="BO860">
        <v>1.2374211600000001E-2</v>
      </c>
    </row>
    <row r="861" spans="1:67" hidden="1" x14ac:dyDescent="0.25">
      <c r="A861">
        <v>7</v>
      </c>
      <c r="B861">
        <v>7</v>
      </c>
      <c r="C861">
        <v>7</v>
      </c>
      <c r="D861">
        <v>4.0437993949999997</v>
      </c>
      <c r="E861">
        <v>1.0000691610000001</v>
      </c>
      <c r="F861">
        <v>1.007537168</v>
      </c>
      <c r="G861" t="s">
        <v>27</v>
      </c>
      <c r="H861">
        <v>1.45</v>
      </c>
      <c r="I861" t="s">
        <v>10</v>
      </c>
      <c r="J861" t="s">
        <v>10</v>
      </c>
      <c r="K861" t="s">
        <v>10</v>
      </c>
      <c r="L861" t="s">
        <v>10</v>
      </c>
      <c r="M861" t="s">
        <v>10</v>
      </c>
      <c r="N861" t="s">
        <v>10</v>
      </c>
      <c r="O861" t="s">
        <v>10</v>
      </c>
      <c r="P861" t="s">
        <v>10</v>
      </c>
      <c r="Q861" t="s">
        <v>10</v>
      </c>
      <c r="R861" t="s">
        <v>10</v>
      </c>
      <c r="S861" t="s">
        <v>10</v>
      </c>
      <c r="T861" t="s">
        <v>10</v>
      </c>
      <c r="U861" t="s">
        <v>10</v>
      </c>
      <c r="V861" t="s">
        <v>10</v>
      </c>
      <c r="W861" t="s">
        <v>10</v>
      </c>
      <c r="X861" t="s">
        <v>10</v>
      </c>
      <c r="Y861" t="s">
        <v>10</v>
      </c>
      <c r="Z861" t="s">
        <v>10</v>
      </c>
      <c r="AA861" t="s">
        <v>10</v>
      </c>
      <c r="AB861" t="s">
        <v>10</v>
      </c>
      <c r="AC861" t="s">
        <v>10</v>
      </c>
      <c r="AD861" t="s">
        <v>10</v>
      </c>
      <c r="AE861" t="s">
        <v>10</v>
      </c>
      <c r="AF861" t="s">
        <v>10</v>
      </c>
      <c r="AG861" t="s">
        <v>10</v>
      </c>
      <c r="AH861" t="s">
        <v>10</v>
      </c>
      <c r="AI861" t="s">
        <v>10</v>
      </c>
      <c r="AJ861" t="s">
        <v>10</v>
      </c>
      <c r="AK861" t="s">
        <v>10</v>
      </c>
      <c r="AL861" t="s">
        <v>10</v>
      </c>
      <c r="AM861" t="s">
        <v>10</v>
      </c>
      <c r="AN861" t="s">
        <v>10</v>
      </c>
      <c r="AO861" t="s">
        <v>10</v>
      </c>
      <c r="AP861" t="s">
        <v>10</v>
      </c>
      <c r="AQ861" t="s">
        <v>10</v>
      </c>
      <c r="AR861" t="s">
        <v>10</v>
      </c>
      <c r="AS861" t="s">
        <v>10</v>
      </c>
      <c r="AT861" t="s">
        <v>10</v>
      </c>
      <c r="AU861" t="s">
        <v>10</v>
      </c>
      <c r="AV861" t="s">
        <v>10</v>
      </c>
      <c r="AW861" t="s">
        <v>10</v>
      </c>
      <c r="AX861" t="s">
        <v>10</v>
      </c>
      <c r="AY861" t="s">
        <v>10</v>
      </c>
      <c r="AZ861" t="s">
        <v>10</v>
      </c>
      <c r="BA861" t="s">
        <v>10</v>
      </c>
      <c r="BB861" t="s">
        <v>10</v>
      </c>
      <c r="BC861" t="s">
        <v>10</v>
      </c>
      <c r="BD861" t="s">
        <v>10</v>
      </c>
      <c r="BE861" t="s">
        <v>10</v>
      </c>
      <c r="BF861" t="s">
        <v>10</v>
      </c>
      <c r="BG861" t="s">
        <v>10</v>
      </c>
      <c r="BH861" t="s">
        <v>10</v>
      </c>
      <c r="BI861" t="s">
        <v>10</v>
      </c>
      <c r="BJ861" t="s">
        <v>10</v>
      </c>
      <c r="BK861" t="s">
        <v>10</v>
      </c>
      <c r="BL861" t="s">
        <v>10</v>
      </c>
      <c r="BM861" t="s">
        <v>10</v>
      </c>
      <c r="BN861" t="s">
        <v>10</v>
      </c>
      <c r="BO861" t="s">
        <v>10</v>
      </c>
    </row>
    <row r="862" spans="1:67" hidden="1" x14ac:dyDescent="0.25">
      <c r="A862">
        <v>7</v>
      </c>
      <c r="B862">
        <v>7</v>
      </c>
      <c r="C862">
        <v>7</v>
      </c>
      <c r="D862">
        <v>4.0437993949999997</v>
      </c>
      <c r="E862">
        <v>1.0000691610000001</v>
      </c>
      <c r="F862">
        <v>1.007537168</v>
      </c>
      <c r="G862" t="s">
        <v>28</v>
      </c>
      <c r="H862" t="s">
        <v>10</v>
      </c>
      <c r="I862" t="s">
        <v>10</v>
      </c>
      <c r="J862" t="s">
        <v>10</v>
      </c>
      <c r="K862" t="s">
        <v>10</v>
      </c>
      <c r="L862" t="s">
        <v>10</v>
      </c>
      <c r="M862" t="s">
        <v>10</v>
      </c>
      <c r="N862" t="s">
        <v>10</v>
      </c>
      <c r="O862" t="s">
        <v>10</v>
      </c>
      <c r="P862" t="s">
        <v>10</v>
      </c>
      <c r="Q862" t="s">
        <v>10</v>
      </c>
      <c r="R862" t="s">
        <v>10</v>
      </c>
      <c r="S862" t="s">
        <v>10</v>
      </c>
      <c r="T862" t="s">
        <v>10</v>
      </c>
      <c r="U862" t="s">
        <v>10</v>
      </c>
      <c r="V862" t="s">
        <v>10</v>
      </c>
      <c r="W862" t="s">
        <v>10</v>
      </c>
      <c r="X862" t="s">
        <v>10</v>
      </c>
      <c r="Y862" t="s">
        <v>10</v>
      </c>
      <c r="Z862" t="s">
        <v>10</v>
      </c>
      <c r="AA862" t="s">
        <v>10</v>
      </c>
      <c r="AB862" t="s">
        <v>10</v>
      </c>
      <c r="AC862" t="s">
        <v>10</v>
      </c>
      <c r="AD862" t="s">
        <v>10</v>
      </c>
      <c r="AE862" t="s">
        <v>10</v>
      </c>
      <c r="AF862" t="s">
        <v>10</v>
      </c>
      <c r="AG862" t="s">
        <v>10</v>
      </c>
      <c r="AH862" t="s">
        <v>10</v>
      </c>
      <c r="AI862" t="s">
        <v>10</v>
      </c>
      <c r="AJ862" t="s">
        <v>10</v>
      </c>
      <c r="AK862" t="s">
        <v>10</v>
      </c>
      <c r="AL862" t="s">
        <v>10</v>
      </c>
      <c r="AM862" t="s">
        <v>10</v>
      </c>
      <c r="AN862" t="s">
        <v>10</v>
      </c>
      <c r="AO862" t="s">
        <v>10</v>
      </c>
      <c r="AP862" t="s">
        <v>10</v>
      </c>
      <c r="AQ862" t="s">
        <v>10</v>
      </c>
      <c r="AR862" t="s">
        <v>10</v>
      </c>
      <c r="AS862" t="s">
        <v>10</v>
      </c>
      <c r="AT862" t="s">
        <v>10</v>
      </c>
      <c r="AU862" t="s">
        <v>10</v>
      </c>
      <c r="AV862" t="s">
        <v>10</v>
      </c>
      <c r="AW862" t="s">
        <v>10</v>
      </c>
      <c r="AX862" t="s">
        <v>10</v>
      </c>
      <c r="AY862" t="s">
        <v>10</v>
      </c>
      <c r="AZ862" t="s">
        <v>10</v>
      </c>
      <c r="BA862" t="s">
        <v>10</v>
      </c>
      <c r="BB862" t="s">
        <v>10</v>
      </c>
      <c r="BC862" t="s">
        <v>10</v>
      </c>
      <c r="BD862" t="s">
        <v>10</v>
      </c>
      <c r="BE862" t="s">
        <v>10</v>
      </c>
      <c r="BF862" t="s">
        <v>10</v>
      </c>
      <c r="BG862" t="s">
        <v>10</v>
      </c>
      <c r="BH862" t="s">
        <v>10</v>
      </c>
      <c r="BI862" t="s">
        <v>10</v>
      </c>
      <c r="BJ862" t="s">
        <v>10</v>
      </c>
      <c r="BK862" t="s">
        <v>10</v>
      </c>
      <c r="BL862" t="s">
        <v>10</v>
      </c>
      <c r="BM862" t="s">
        <v>10</v>
      </c>
      <c r="BN862" t="s">
        <v>10</v>
      </c>
      <c r="BO862" t="s">
        <v>10</v>
      </c>
    </row>
    <row r="863" spans="1:67" hidden="1" x14ac:dyDescent="0.25">
      <c r="A863">
        <v>7</v>
      </c>
      <c r="B863">
        <v>7</v>
      </c>
      <c r="C863">
        <v>7</v>
      </c>
      <c r="D863">
        <v>4.0437993949999997</v>
      </c>
      <c r="E863">
        <v>1.0000691610000001</v>
      </c>
      <c r="F863">
        <v>1.007537168</v>
      </c>
      <c r="G863" t="s">
        <v>29</v>
      </c>
      <c r="H863">
        <v>3.8</v>
      </c>
      <c r="I863">
        <v>4.1273770258000004</v>
      </c>
      <c r="J863">
        <v>4.4716222956999996</v>
      </c>
      <c r="K863">
        <v>4.8327203008000001</v>
      </c>
      <c r="L863">
        <v>5.2105999652000001</v>
      </c>
      <c r="M863">
        <v>5.6051354943999998</v>
      </c>
      <c r="N863">
        <v>6.0161475981999999</v>
      </c>
      <c r="O863">
        <v>6.4434050601999999</v>
      </c>
      <c r="P863">
        <v>6.8866266228999997</v>
      </c>
      <c r="Q863">
        <v>7.3454831569000003</v>
      </c>
      <c r="R863">
        <v>7.8196000789999998</v>
      </c>
      <c r="S863">
        <v>8.3085599874000007</v>
      </c>
      <c r="T863">
        <v>8.8119054771999998</v>
      </c>
      <c r="U863">
        <v>9.3291421052000008</v>
      </c>
      <c r="V863">
        <v>9.8597414690999994</v>
      </c>
      <c r="W863">
        <v>10.4031443697</v>
      </c>
      <c r="X863">
        <v>10.958764026200001</v>
      </c>
      <c r="Y863">
        <v>11.5259893161</v>
      </c>
      <c r="Z863">
        <v>12.1041880117</v>
      </c>
      <c r="AA863">
        <v>12.688321697999999</v>
      </c>
      <c r="AB863">
        <v>13.2817017756</v>
      </c>
      <c r="AC863">
        <v>13.8836426417</v>
      </c>
      <c r="AD863">
        <v>14.4934510023</v>
      </c>
      <c r="AE863">
        <v>15.110428779299999</v>
      </c>
      <c r="AF863">
        <v>15.7338758935</v>
      </c>
      <c r="AG863">
        <v>16.363092912199999</v>
      </c>
      <c r="AH863">
        <v>16.997383554799999</v>
      </c>
      <c r="AI863">
        <v>17.636057045400001</v>
      </c>
      <c r="AJ863">
        <v>18.278430311200001</v>
      </c>
      <c r="AK863">
        <v>18.923830019699999</v>
      </c>
      <c r="AL863">
        <v>19.5715944554</v>
      </c>
      <c r="AM863">
        <v>20.221075233899999</v>
      </c>
      <c r="AN863">
        <v>20.871638855499999</v>
      </c>
      <c r="AO863">
        <v>21.522668099200001</v>
      </c>
      <c r="AP863">
        <v>22.1735632611</v>
      </c>
      <c r="AQ863">
        <v>22.823743240999999</v>
      </c>
      <c r="AR863">
        <v>23.472646481999998</v>
      </c>
      <c r="AS863">
        <v>24.119731768099999</v>
      </c>
      <c r="AT863">
        <v>24.764478886799999</v>
      </c>
      <c r="AU863">
        <v>25.406389162699998</v>
      </c>
      <c r="AV863">
        <v>26.044985868000001</v>
      </c>
      <c r="AW863">
        <v>26.679814518899999</v>
      </c>
      <c r="AX863">
        <v>27.310443063200001</v>
      </c>
      <c r="AY863">
        <v>27.936461967100001</v>
      </c>
      <c r="AZ863">
        <v>28.557484209399998</v>
      </c>
      <c r="BA863">
        <v>29.173145188399999</v>
      </c>
      <c r="BB863">
        <v>29.783102550599999</v>
      </c>
      <c r="BC863">
        <v>30.387035946800001</v>
      </c>
      <c r="BD863">
        <v>30.984646723699999</v>
      </c>
      <c r="BE863">
        <v>31.575657555900001</v>
      </c>
      <c r="BF863">
        <v>32.159812026200001</v>
      </c>
      <c r="BG863">
        <v>32.736874160100001</v>
      </c>
      <c r="BH863">
        <v>33.3066279194</v>
      </c>
      <c r="BI863">
        <v>33.8688766609</v>
      </c>
      <c r="BJ863">
        <v>34.423442565999999</v>
      </c>
      <c r="BK863">
        <v>34.970166044999999</v>
      </c>
      <c r="BL863">
        <v>35.508905121700003</v>
      </c>
      <c r="BM863">
        <v>36.039534801999999</v>
      </c>
      <c r="BN863">
        <v>36.561946430200003</v>
      </c>
      <c r="BO863">
        <v>37.076047037999999</v>
      </c>
    </row>
    <row r="864" spans="1:67" hidden="1" x14ac:dyDescent="0.25">
      <c r="A864">
        <v>7</v>
      </c>
      <c r="B864">
        <v>7</v>
      </c>
      <c r="C864">
        <v>7</v>
      </c>
      <c r="D864">
        <v>4.0437993949999997</v>
      </c>
      <c r="E864">
        <v>1.0000691610000001</v>
      </c>
      <c r="F864">
        <v>1.007537168</v>
      </c>
      <c r="G864" t="s">
        <v>30</v>
      </c>
      <c r="H864">
        <v>3.8</v>
      </c>
      <c r="I864" t="s">
        <v>10</v>
      </c>
      <c r="J864" t="s">
        <v>10</v>
      </c>
      <c r="K864" t="s">
        <v>10</v>
      </c>
      <c r="L864" t="s">
        <v>10</v>
      </c>
      <c r="M864" t="s">
        <v>10</v>
      </c>
      <c r="N864" t="s">
        <v>10</v>
      </c>
      <c r="O864" t="s">
        <v>10</v>
      </c>
      <c r="P864" t="s">
        <v>10</v>
      </c>
      <c r="Q864" t="s">
        <v>10</v>
      </c>
      <c r="R864" t="s">
        <v>10</v>
      </c>
      <c r="S864" t="s">
        <v>10</v>
      </c>
      <c r="T864" t="s">
        <v>10</v>
      </c>
      <c r="U864" t="s">
        <v>10</v>
      </c>
      <c r="V864" t="s">
        <v>10</v>
      </c>
      <c r="W864" t="s">
        <v>10</v>
      </c>
      <c r="X864" t="s">
        <v>10</v>
      </c>
      <c r="Y864" t="s">
        <v>10</v>
      </c>
      <c r="Z864" t="s">
        <v>10</v>
      </c>
      <c r="AA864" t="s">
        <v>10</v>
      </c>
      <c r="AB864" t="s">
        <v>10</v>
      </c>
      <c r="AC864" t="s">
        <v>10</v>
      </c>
      <c r="AD864" t="s">
        <v>10</v>
      </c>
      <c r="AE864" t="s">
        <v>10</v>
      </c>
      <c r="AF864" t="s">
        <v>10</v>
      </c>
      <c r="AG864" t="s">
        <v>10</v>
      </c>
      <c r="AH864" t="s">
        <v>10</v>
      </c>
      <c r="AI864" t="s">
        <v>10</v>
      </c>
      <c r="AJ864" t="s">
        <v>10</v>
      </c>
      <c r="AK864" t="s">
        <v>10</v>
      </c>
      <c r="AL864" t="s">
        <v>10</v>
      </c>
      <c r="AM864" t="s">
        <v>10</v>
      </c>
      <c r="AN864" t="s">
        <v>10</v>
      </c>
      <c r="AO864" t="s">
        <v>10</v>
      </c>
      <c r="AP864" t="s">
        <v>10</v>
      </c>
      <c r="AQ864" t="s">
        <v>10</v>
      </c>
      <c r="AR864" t="s">
        <v>10</v>
      </c>
      <c r="AS864" t="s">
        <v>10</v>
      </c>
      <c r="AT864" t="s">
        <v>10</v>
      </c>
      <c r="AU864" t="s">
        <v>10</v>
      </c>
      <c r="AV864" t="s">
        <v>10</v>
      </c>
      <c r="AW864" t="s">
        <v>10</v>
      </c>
      <c r="AX864" t="s">
        <v>10</v>
      </c>
      <c r="AY864" t="s">
        <v>10</v>
      </c>
      <c r="AZ864" t="s">
        <v>10</v>
      </c>
      <c r="BA864" t="s">
        <v>10</v>
      </c>
      <c r="BB864" t="s">
        <v>10</v>
      </c>
      <c r="BC864" t="s">
        <v>10</v>
      </c>
      <c r="BD864" t="s">
        <v>10</v>
      </c>
      <c r="BE864" t="s">
        <v>10</v>
      </c>
      <c r="BF864" t="s">
        <v>10</v>
      </c>
      <c r="BG864" t="s">
        <v>10</v>
      </c>
      <c r="BH864" t="s">
        <v>10</v>
      </c>
      <c r="BI864" t="s">
        <v>10</v>
      </c>
      <c r="BJ864" t="s">
        <v>10</v>
      </c>
      <c r="BK864" t="s">
        <v>10</v>
      </c>
      <c r="BL864" t="s">
        <v>10</v>
      </c>
      <c r="BM864" t="s">
        <v>10</v>
      </c>
      <c r="BN864" t="s">
        <v>10</v>
      </c>
      <c r="BO864" t="s">
        <v>10</v>
      </c>
    </row>
    <row r="865" spans="1:67" hidden="1" x14ac:dyDescent="0.25">
      <c r="A865">
        <v>7</v>
      </c>
      <c r="B865">
        <v>7</v>
      </c>
      <c r="C865">
        <v>7</v>
      </c>
      <c r="D865">
        <v>4.0437993949999997</v>
      </c>
      <c r="E865">
        <v>1.0000691610000001</v>
      </c>
      <c r="F865">
        <v>1.007537168</v>
      </c>
      <c r="G865" t="s">
        <v>31</v>
      </c>
      <c r="H865">
        <v>7.9000000000000001E-2</v>
      </c>
      <c r="I865">
        <v>7.6665197199999993E-2</v>
      </c>
      <c r="J865">
        <v>7.4399398199999994E-2</v>
      </c>
      <c r="K865">
        <v>7.2200563600000003E-2</v>
      </c>
      <c r="L865">
        <v>7.0066714500000002E-2</v>
      </c>
      <c r="M865">
        <v>6.7995930100000004E-2</v>
      </c>
      <c r="N865">
        <v>6.5986346700000004E-2</v>
      </c>
      <c r="O865">
        <v>6.4036155400000003E-2</v>
      </c>
      <c r="P865">
        <v>6.2143601E-2</v>
      </c>
      <c r="Q865">
        <v>6.0306980099999997E-2</v>
      </c>
      <c r="R865">
        <v>5.8524639400000002E-2</v>
      </c>
      <c r="S865">
        <v>5.6794974900000003E-2</v>
      </c>
      <c r="T865">
        <v>5.5116429799999998E-2</v>
      </c>
      <c r="U865">
        <v>5.3487493099999998E-2</v>
      </c>
      <c r="V865">
        <v>5.1906698799999998E-2</v>
      </c>
      <c r="W865">
        <v>5.0372623999999998E-2</v>
      </c>
      <c r="X865">
        <v>4.8883888E-2</v>
      </c>
      <c r="Y865">
        <v>4.7439150700000002E-2</v>
      </c>
      <c r="Z865">
        <v>4.6037111899999997E-2</v>
      </c>
      <c r="AA865">
        <v>4.4676509699999999E-2</v>
      </c>
      <c r="AB865">
        <v>4.3356119300000003E-2</v>
      </c>
      <c r="AC865">
        <v>4.2074752299999997E-2</v>
      </c>
      <c r="AD865">
        <v>4.0831255400000002E-2</v>
      </c>
      <c r="AE865">
        <v>3.9624509500000002E-2</v>
      </c>
      <c r="AF865">
        <v>3.8453428200000001E-2</v>
      </c>
      <c r="AG865">
        <v>3.73169577E-2</v>
      </c>
      <c r="AH865">
        <v>3.6214074899999997E-2</v>
      </c>
      <c r="AI865">
        <v>3.5143787199999998E-2</v>
      </c>
      <c r="AJ865">
        <v>3.4105131400000002E-2</v>
      </c>
      <c r="AK865">
        <v>3.3097172399999999E-2</v>
      </c>
      <c r="AL865">
        <v>3.2119003100000001E-2</v>
      </c>
      <c r="AM865">
        <v>3.1169743100000001E-2</v>
      </c>
      <c r="AN865">
        <v>3.0248537999999998E-2</v>
      </c>
      <c r="AO865">
        <v>2.93545586E-2</v>
      </c>
      <c r="AP865">
        <v>2.8487000299999999E-2</v>
      </c>
      <c r="AQ865">
        <v>2.7645082200000001E-2</v>
      </c>
      <c r="AR865">
        <v>2.6828046500000001E-2</v>
      </c>
      <c r="AS865">
        <v>2.6035157900000001E-2</v>
      </c>
      <c r="AT865">
        <v>2.52657027E-2</v>
      </c>
      <c r="AU865">
        <v>2.45189884E-2</v>
      </c>
      <c r="AV865">
        <v>2.3794342699999999E-2</v>
      </c>
      <c r="AW865">
        <v>2.3091113600000001E-2</v>
      </c>
      <c r="AX865">
        <v>2.2408668100000001E-2</v>
      </c>
      <c r="AY865">
        <v>2.1746391899999998E-2</v>
      </c>
      <c r="AZ865">
        <v>2.1103688900000001E-2</v>
      </c>
      <c r="BA865">
        <v>2.0479980599999999E-2</v>
      </c>
      <c r="BB865">
        <v>1.9874705699999998E-2</v>
      </c>
      <c r="BC865">
        <v>1.9287319399999999E-2</v>
      </c>
      <c r="BD865">
        <v>1.8717292900000002E-2</v>
      </c>
      <c r="BE865">
        <v>1.81641133E-2</v>
      </c>
      <c r="BF865">
        <v>1.76272827E-2</v>
      </c>
      <c r="BG865">
        <v>1.7106317699999998E-2</v>
      </c>
      <c r="BH865">
        <v>1.6600749599999999E-2</v>
      </c>
      <c r="BI865">
        <v>1.6110123300000001E-2</v>
      </c>
      <c r="BJ865">
        <v>1.5633997199999999E-2</v>
      </c>
      <c r="BK865">
        <v>1.5171942799999999E-2</v>
      </c>
      <c r="BL865">
        <v>1.4723544099999999E-2</v>
      </c>
      <c r="BM865">
        <v>1.4288397600000001E-2</v>
      </c>
      <c r="BN865">
        <v>1.38661116E-2</v>
      </c>
      <c r="BO865">
        <v>1.3456306100000001E-2</v>
      </c>
    </row>
    <row r="866" spans="1:67" hidden="1" x14ac:dyDescent="0.25">
      <c r="A866">
        <v>7</v>
      </c>
      <c r="B866">
        <v>7</v>
      </c>
      <c r="C866">
        <v>7</v>
      </c>
      <c r="D866">
        <v>4.0437993949999997</v>
      </c>
      <c r="E866">
        <v>1.0000691610000001</v>
      </c>
      <c r="F866">
        <v>1.007537168</v>
      </c>
      <c r="G866" t="s">
        <v>32</v>
      </c>
      <c r="H866" t="s">
        <v>10</v>
      </c>
      <c r="I866" t="s">
        <v>10</v>
      </c>
      <c r="J866" t="s">
        <v>10</v>
      </c>
      <c r="K866" t="s">
        <v>10</v>
      </c>
      <c r="L866" t="s">
        <v>10</v>
      </c>
      <c r="M866" t="s">
        <v>10</v>
      </c>
      <c r="N866" t="s">
        <v>10</v>
      </c>
      <c r="O866" t="s">
        <v>10</v>
      </c>
      <c r="P866" t="s">
        <v>10</v>
      </c>
      <c r="Q866" t="s">
        <v>10</v>
      </c>
      <c r="R866" t="s">
        <v>10</v>
      </c>
      <c r="S866" t="s">
        <v>10</v>
      </c>
      <c r="T866" t="s">
        <v>10</v>
      </c>
      <c r="U866" t="s">
        <v>10</v>
      </c>
      <c r="V866" t="s">
        <v>10</v>
      </c>
      <c r="W866" t="s">
        <v>10</v>
      </c>
      <c r="X866" t="s">
        <v>10</v>
      </c>
      <c r="Y866" t="s">
        <v>10</v>
      </c>
      <c r="Z866" t="s">
        <v>10</v>
      </c>
      <c r="AA866" t="s">
        <v>10</v>
      </c>
      <c r="AB866" t="s">
        <v>10</v>
      </c>
      <c r="AC866" t="s">
        <v>10</v>
      </c>
      <c r="AD866" t="s">
        <v>10</v>
      </c>
      <c r="AE866" t="s">
        <v>10</v>
      </c>
      <c r="AF866" t="s">
        <v>10</v>
      </c>
      <c r="AG866" t="s">
        <v>10</v>
      </c>
      <c r="AH866" t="s">
        <v>10</v>
      </c>
      <c r="AI866" t="s">
        <v>10</v>
      </c>
      <c r="AJ866" t="s">
        <v>10</v>
      </c>
      <c r="AK866" t="s">
        <v>10</v>
      </c>
      <c r="AL866" t="s">
        <v>10</v>
      </c>
      <c r="AM866" t="s">
        <v>10</v>
      </c>
      <c r="AN866" t="s">
        <v>10</v>
      </c>
      <c r="AO866" t="s">
        <v>10</v>
      </c>
      <c r="AP866" t="s">
        <v>10</v>
      </c>
      <c r="AQ866" t="s">
        <v>10</v>
      </c>
      <c r="AR866" t="s">
        <v>10</v>
      </c>
      <c r="AS866" t="s">
        <v>10</v>
      </c>
      <c r="AT866" t="s">
        <v>10</v>
      </c>
      <c r="AU866" t="s">
        <v>10</v>
      </c>
      <c r="AV866" t="s">
        <v>10</v>
      </c>
      <c r="AW866" t="s">
        <v>10</v>
      </c>
      <c r="AX866" t="s">
        <v>10</v>
      </c>
      <c r="AY866" t="s">
        <v>10</v>
      </c>
      <c r="AZ866" t="s">
        <v>10</v>
      </c>
      <c r="BA866" t="s">
        <v>10</v>
      </c>
      <c r="BB866" t="s">
        <v>10</v>
      </c>
      <c r="BC866" t="s">
        <v>10</v>
      </c>
      <c r="BD866" t="s">
        <v>10</v>
      </c>
      <c r="BE866" t="s">
        <v>10</v>
      </c>
      <c r="BF866" t="s">
        <v>10</v>
      </c>
      <c r="BG866" t="s">
        <v>10</v>
      </c>
      <c r="BH866" t="s">
        <v>10</v>
      </c>
      <c r="BI866" t="s">
        <v>10</v>
      </c>
      <c r="BJ866" t="s">
        <v>10</v>
      </c>
      <c r="BK866" t="s">
        <v>10</v>
      </c>
      <c r="BL866" t="s">
        <v>10</v>
      </c>
      <c r="BM866" t="s">
        <v>10</v>
      </c>
      <c r="BN866" t="s">
        <v>10</v>
      </c>
      <c r="BO866" t="s">
        <v>10</v>
      </c>
    </row>
    <row r="867" spans="1:67" hidden="1" x14ac:dyDescent="0.25">
      <c r="A867">
        <v>7</v>
      </c>
      <c r="B867">
        <v>7</v>
      </c>
      <c r="C867">
        <v>7</v>
      </c>
      <c r="D867">
        <v>4.0437993949999997</v>
      </c>
      <c r="E867">
        <v>1.0000691610000001</v>
      </c>
      <c r="F867">
        <v>1.007537168</v>
      </c>
      <c r="G867" t="s">
        <v>33</v>
      </c>
      <c r="H867">
        <v>0</v>
      </c>
      <c r="I867" t="s">
        <v>10</v>
      </c>
      <c r="J867" t="s">
        <v>10</v>
      </c>
      <c r="K867" t="s">
        <v>10</v>
      </c>
      <c r="L867" t="s">
        <v>10</v>
      </c>
      <c r="M867" t="s">
        <v>10</v>
      </c>
      <c r="N867" t="s">
        <v>10</v>
      </c>
      <c r="O867" t="s">
        <v>10</v>
      </c>
      <c r="P867" t="s">
        <v>10</v>
      </c>
      <c r="Q867" t="s">
        <v>10</v>
      </c>
      <c r="R867" t="s">
        <v>10</v>
      </c>
      <c r="S867" t="s">
        <v>10</v>
      </c>
      <c r="T867" t="s">
        <v>10</v>
      </c>
      <c r="U867" t="s">
        <v>10</v>
      </c>
      <c r="V867" t="s">
        <v>10</v>
      </c>
      <c r="W867" t="s">
        <v>10</v>
      </c>
      <c r="X867" t="s">
        <v>10</v>
      </c>
      <c r="Y867" t="s">
        <v>10</v>
      </c>
      <c r="Z867" t="s">
        <v>10</v>
      </c>
      <c r="AA867" t="s">
        <v>10</v>
      </c>
      <c r="AB867" t="s">
        <v>10</v>
      </c>
      <c r="AC867" t="s">
        <v>10</v>
      </c>
      <c r="AD867" t="s">
        <v>10</v>
      </c>
      <c r="AE867" t="s">
        <v>10</v>
      </c>
      <c r="AF867" t="s">
        <v>10</v>
      </c>
      <c r="AG867" t="s">
        <v>10</v>
      </c>
      <c r="AH867" t="s">
        <v>10</v>
      </c>
      <c r="AI867" t="s">
        <v>10</v>
      </c>
      <c r="AJ867" t="s">
        <v>10</v>
      </c>
      <c r="AK867" t="s">
        <v>10</v>
      </c>
      <c r="AL867" t="s">
        <v>10</v>
      </c>
      <c r="AM867" t="s">
        <v>10</v>
      </c>
      <c r="AN867" t="s">
        <v>10</v>
      </c>
      <c r="AO867" t="s">
        <v>10</v>
      </c>
      <c r="AP867" t="s">
        <v>10</v>
      </c>
      <c r="AQ867" t="s">
        <v>10</v>
      </c>
      <c r="AR867" t="s">
        <v>10</v>
      </c>
      <c r="AS867" t="s">
        <v>10</v>
      </c>
      <c r="AT867" t="s">
        <v>10</v>
      </c>
      <c r="AU867" t="s">
        <v>10</v>
      </c>
      <c r="AV867" t="s">
        <v>10</v>
      </c>
      <c r="AW867" t="s">
        <v>10</v>
      </c>
      <c r="AX867" t="s">
        <v>10</v>
      </c>
      <c r="AY867" t="s">
        <v>10</v>
      </c>
      <c r="AZ867" t="s">
        <v>10</v>
      </c>
      <c r="BA867" t="s">
        <v>10</v>
      </c>
      <c r="BB867" t="s">
        <v>10</v>
      </c>
      <c r="BC867" t="s">
        <v>10</v>
      </c>
      <c r="BD867" t="s">
        <v>10</v>
      </c>
      <c r="BE867" t="s">
        <v>10</v>
      </c>
      <c r="BF867" t="s">
        <v>10</v>
      </c>
      <c r="BG867" t="s">
        <v>10</v>
      </c>
      <c r="BH867" t="s">
        <v>10</v>
      </c>
      <c r="BI867" t="s">
        <v>10</v>
      </c>
      <c r="BJ867" t="s">
        <v>10</v>
      </c>
      <c r="BK867" t="s">
        <v>10</v>
      </c>
      <c r="BL867" t="s">
        <v>10</v>
      </c>
      <c r="BM867" t="s">
        <v>10</v>
      </c>
      <c r="BN867" t="s">
        <v>10</v>
      </c>
      <c r="BO867" t="s">
        <v>10</v>
      </c>
    </row>
    <row r="868" spans="1:67" hidden="1" x14ac:dyDescent="0.25">
      <c r="A868">
        <v>7</v>
      </c>
      <c r="B868">
        <v>7</v>
      </c>
      <c r="C868">
        <v>7</v>
      </c>
      <c r="D868">
        <v>4.0437993949999997</v>
      </c>
      <c r="E868">
        <v>1.0000691610000001</v>
      </c>
      <c r="F868">
        <v>1.007537168</v>
      </c>
      <c r="G868" t="s">
        <v>34</v>
      </c>
      <c r="H868">
        <v>2.6700000000000001E-3</v>
      </c>
      <c r="I868" t="s">
        <v>10</v>
      </c>
      <c r="J868" t="s">
        <v>10</v>
      </c>
      <c r="K868" t="s">
        <v>10</v>
      </c>
      <c r="L868" t="s">
        <v>10</v>
      </c>
      <c r="M868" t="s">
        <v>10</v>
      </c>
      <c r="N868" t="s">
        <v>10</v>
      </c>
      <c r="O868" t="s">
        <v>10</v>
      </c>
      <c r="P868" t="s">
        <v>10</v>
      </c>
      <c r="Q868" t="s">
        <v>10</v>
      </c>
      <c r="R868" t="s">
        <v>10</v>
      </c>
      <c r="S868" t="s">
        <v>10</v>
      </c>
      <c r="T868" t="s">
        <v>10</v>
      </c>
      <c r="U868" t="s">
        <v>10</v>
      </c>
      <c r="V868" t="s">
        <v>10</v>
      </c>
      <c r="W868" t="s">
        <v>10</v>
      </c>
      <c r="X868" t="s">
        <v>10</v>
      </c>
      <c r="Y868" t="s">
        <v>10</v>
      </c>
      <c r="Z868" t="s">
        <v>10</v>
      </c>
      <c r="AA868" t="s">
        <v>10</v>
      </c>
      <c r="AB868" t="s">
        <v>10</v>
      </c>
      <c r="AC868" t="s">
        <v>10</v>
      </c>
      <c r="AD868" t="s">
        <v>10</v>
      </c>
      <c r="AE868" t="s">
        <v>10</v>
      </c>
      <c r="AF868" t="s">
        <v>10</v>
      </c>
      <c r="AG868" t="s">
        <v>10</v>
      </c>
      <c r="AH868" t="s">
        <v>10</v>
      </c>
      <c r="AI868" t="s">
        <v>10</v>
      </c>
      <c r="AJ868" t="s">
        <v>10</v>
      </c>
      <c r="AK868" t="s">
        <v>10</v>
      </c>
      <c r="AL868" t="s">
        <v>10</v>
      </c>
      <c r="AM868" t="s">
        <v>10</v>
      </c>
      <c r="AN868" t="s">
        <v>10</v>
      </c>
      <c r="AO868" t="s">
        <v>10</v>
      </c>
      <c r="AP868" t="s">
        <v>10</v>
      </c>
      <c r="AQ868" t="s">
        <v>10</v>
      </c>
      <c r="AR868" t="s">
        <v>10</v>
      </c>
      <c r="AS868" t="s">
        <v>10</v>
      </c>
      <c r="AT868" t="s">
        <v>10</v>
      </c>
      <c r="AU868" t="s">
        <v>10</v>
      </c>
      <c r="AV868" t="s">
        <v>10</v>
      </c>
      <c r="AW868" t="s">
        <v>10</v>
      </c>
      <c r="AX868" t="s">
        <v>10</v>
      </c>
      <c r="AY868" t="s">
        <v>10</v>
      </c>
      <c r="AZ868" t="s">
        <v>10</v>
      </c>
      <c r="BA868" t="s">
        <v>10</v>
      </c>
      <c r="BB868" t="s">
        <v>10</v>
      </c>
      <c r="BC868" t="s">
        <v>10</v>
      </c>
      <c r="BD868" t="s">
        <v>10</v>
      </c>
      <c r="BE868" t="s">
        <v>10</v>
      </c>
      <c r="BF868" t="s">
        <v>10</v>
      </c>
      <c r="BG868" t="s">
        <v>10</v>
      </c>
      <c r="BH868" t="s">
        <v>10</v>
      </c>
      <c r="BI868" t="s">
        <v>10</v>
      </c>
      <c r="BJ868" t="s">
        <v>10</v>
      </c>
      <c r="BK868" t="s">
        <v>10</v>
      </c>
      <c r="BL868" t="s">
        <v>10</v>
      </c>
      <c r="BM868" t="s">
        <v>10</v>
      </c>
      <c r="BN868" t="s">
        <v>10</v>
      </c>
      <c r="BO868" t="s">
        <v>10</v>
      </c>
    </row>
    <row r="869" spans="1:67" hidden="1" x14ac:dyDescent="0.25">
      <c r="A869">
        <v>7</v>
      </c>
      <c r="B869">
        <v>7</v>
      </c>
      <c r="C869">
        <v>7</v>
      </c>
      <c r="D869">
        <v>4.0437993949999997</v>
      </c>
      <c r="E869">
        <v>1.0000691610000001</v>
      </c>
      <c r="F869">
        <v>1.007537168</v>
      </c>
      <c r="G869" t="s">
        <v>35</v>
      </c>
      <c r="H869">
        <v>2</v>
      </c>
      <c r="I869" t="s">
        <v>10</v>
      </c>
      <c r="J869" t="s">
        <v>10</v>
      </c>
      <c r="K869" t="s">
        <v>10</v>
      </c>
      <c r="L869" t="s">
        <v>10</v>
      </c>
      <c r="M869" t="s">
        <v>10</v>
      </c>
      <c r="N869" t="s">
        <v>10</v>
      </c>
      <c r="O869" t="s">
        <v>10</v>
      </c>
      <c r="P869" t="s">
        <v>10</v>
      </c>
      <c r="Q869" t="s">
        <v>10</v>
      </c>
      <c r="R869" t="s">
        <v>10</v>
      </c>
      <c r="S869" t="s">
        <v>10</v>
      </c>
      <c r="T869" t="s">
        <v>10</v>
      </c>
      <c r="U869" t="s">
        <v>10</v>
      </c>
      <c r="V869" t="s">
        <v>10</v>
      </c>
      <c r="W869" t="s">
        <v>10</v>
      </c>
      <c r="X869" t="s">
        <v>10</v>
      </c>
      <c r="Y869" t="s">
        <v>10</v>
      </c>
      <c r="Z869" t="s">
        <v>10</v>
      </c>
      <c r="AA869" t="s">
        <v>10</v>
      </c>
      <c r="AB869" t="s">
        <v>10</v>
      </c>
      <c r="AC869" t="s">
        <v>10</v>
      </c>
      <c r="AD869" t="s">
        <v>10</v>
      </c>
      <c r="AE869" t="s">
        <v>10</v>
      </c>
      <c r="AF869" t="s">
        <v>10</v>
      </c>
      <c r="AG869" t="s">
        <v>10</v>
      </c>
      <c r="AH869" t="s">
        <v>10</v>
      </c>
      <c r="AI869" t="s">
        <v>10</v>
      </c>
      <c r="AJ869" t="s">
        <v>10</v>
      </c>
      <c r="AK869" t="s">
        <v>10</v>
      </c>
      <c r="AL869" t="s">
        <v>10</v>
      </c>
      <c r="AM869" t="s">
        <v>10</v>
      </c>
      <c r="AN869" t="s">
        <v>10</v>
      </c>
      <c r="AO869" t="s">
        <v>10</v>
      </c>
      <c r="AP869" t="s">
        <v>10</v>
      </c>
      <c r="AQ869" t="s">
        <v>10</v>
      </c>
      <c r="AR869" t="s">
        <v>10</v>
      </c>
      <c r="AS869" t="s">
        <v>10</v>
      </c>
      <c r="AT869" t="s">
        <v>10</v>
      </c>
      <c r="AU869" t="s">
        <v>10</v>
      </c>
      <c r="AV869" t="s">
        <v>10</v>
      </c>
      <c r="AW869" t="s">
        <v>10</v>
      </c>
      <c r="AX869" t="s">
        <v>10</v>
      </c>
      <c r="AY869" t="s">
        <v>10</v>
      </c>
      <c r="AZ869" t="s">
        <v>10</v>
      </c>
      <c r="BA869" t="s">
        <v>10</v>
      </c>
      <c r="BB869" t="s">
        <v>10</v>
      </c>
      <c r="BC869" t="s">
        <v>10</v>
      </c>
      <c r="BD869" t="s">
        <v>10</v>
      </c>
      <c r="BE869" t="s">
        <v>10</v>
      </c>
      <c r="BF869" t="s">
        <v>10</v>
      </c>
      <c r="BG869" t="s">
        <v>10</v>
      </c>
      <c r="BH869" t="s">
        <v>10</v>
      </c>
      <c r="BI869" t="s">
        <v>10</v>
      </c>
      <c r="BJ869" t="s">
        <v>10</v>
      </c>
      <c r="BK869" t="s">
        <v>10</v>
      </c>
      <c r="BL869" t="s">
        <v>10</v>
      </c>
      <c r="BM869" t="s">
        <v>10</v>
      </c>
      <c r="BN869" t="s">
        <v>10</v>
      </c>
      <c r="BO869" t="s">
        <v>10</v>
      </c>
    </row>
    <row r="870" spans="1:67" hidden="1" x14ac:dyDescent="0.25">
      <c r="A870">
        <v>7</v>
      </c>
      <c r="B870">
        <v>7</v>
      </c>
      <c r="C870">
        <v>7</v>
      </c>
      <c r="D870">
        <v>4.0437993949999997</v>
      </c>
      <c r="E870">
        <v>1.0000691610000001</v>
      </c>
      <c r="F870">
        <v>1.007537168</v>
      </c>
      <c r="G870" t="s">
        <v>36</v>
      </c>
      <c r="H870" t="s">
        <v>10</v>
      </c>
      <c r="I870" t="s">
        <v>10</v>
      </c>
      <c r="J870" t="s">
        <v>10</v>
      </c>
      <c r="K870" t="s">
        <v>10</v>
      </c>
      <c r="L870" t="s">
        <v>10</v>
      </c>
      <c r="M870" t="s">
        <v>10</v>
      </c>
      <c r="N870" t="s">
        <v>10</v>
      </c>
      <c r="O870" t="s">
        <v>10</v>
      </c>
      <c r="P870" t="s">
        <v>10</v>
      </c>
      <c r="Q870" t="s">
        <v>10</v>
      </c>
      <c r="R870" t="s">
        <v>10</v>
      </c>
      <c r="S870" t="s">
        <v>10</v>
      </c>
      <c r="T870" t="s">
        <v>10</v>
      </c>
      <c r="U870" t="s">
        <v>10</v>
      </c>
      <c r="V870" t="s">
        <v>10</v>
      </c>
      <c r="W870" t="s">
        <v>10</v>
      </c>
      <c r="X870" t="s">
        <v>10</v>
      </c>
      <c r="Y870" t="s">
        <v>10</v>
      </c>
      <c r="Z870" t="s">
        <v>10</v>
      </c>
      <c r="AA870" t="s">
        <v>10</v>
      </c>
      <c r="AB870" t="s">
        <v>10</v>
      </c>
      <c r="AC870" t="s">
        <v>10</v>
      </c>
      <c r="AD870" t="s">
        <v>10</v>
      </c>
      <c r="AE870" t="s">
        <v>10</v>
      </c>
      <c r="AF870" t="s">
        <v>10</v>
      </c>
      <c r="AG870" t="s">
        <v>10</v>
      </c>
      <c r="AH870" t="s">
        <v>10</v>
      </c>
      <c r="AI870" t="s">
        <v>10</v>
      </c>
      <c r="AJ870" t="s">
        <v>10</v>
      </c>
      <c r="AK870" t="s">
        <v>10</v>
      </c>
      <c r="AL870" t="s">
        <v>10</v>
      </c>
      <c r="AM870" t="s">
        <v>10</v>
      </c>
      <c r="AN870" t="s">
        <v>10</v>
      </c>
      <c r="AO870" t="s">
        <v>10</v>
      </c>
      <c r="AP870" t="s">
        <v>10</v>
      </c>
      <c r="AQ870" t="s">
        <v>10</v>
      </c>
      <c r="AR870" t="s">
        <v>10</v>
      </c>
      <c r="AS870" t="s">
        <v>10</v>
      </c>
      <c r="AT870" t="s">
        <v>10</v>
      </c>
      <c r="AU870" t="s">
        <v>10</v>
      </c>
      <c r="AV870" t="s">
        <v>10</v>
      </c>
      <c r="AW870" t="s">
        <v>10</v>
      </c>
      <c r="AX870" t="s">
        <v>10</v>
      </c>
      <c r="AY870" t="s">
        <v>10</v>
      </c>
      <c r="AZ870" t="s">
        <v>10</v>
      </c>
      <c r="BA870" t="s">
        <v>10</v>
      </c>
      <c r="BB870" t="s">
        <v>10</v>
      </c>
      <c r="BC870" t="s">
        <v>10</v>
      </c>
      <c r="BD870" t="s">
        <v>10</v>
      </c>
      <c r="BE870" t="s">
        <v>10</v>
      </c>
      <c r="BF870" t="s">
        <v>10</v>
      </c>
      <c r="BG870" t="s">
        <v>10</v>
      </c>
      <c r="BH870" t="s">
        <v>10</v>
      </c>
      <c r="BI870" t="s">
        <v>10</v>
      </c>
      <c r="BJ870" t="s">
        <v>10</v>
      </c>
      <c r="BK870" t="s">
        <v>10</v>
      </c>
      <c r="BL870" t="s">
        <v>10</v>
      </c>
      <c r="BM870" t="s">
        <v>10</v>
      </c>
      <c r="BN870" t="s">
        <v>10</v>
      </c>
      <c r="BO870" t="s">
        <v>10</v>
      </c>
    </row>
    <row r="871" spans="1:67" hidden="1" x14ac:dyDescent="0.25">
      <c r="A871">
        <v>7</v>
      </c>
      <c r="B871">
        <v>7</v>
      </c>
      <c r="C871">
        <v>7</v>
      </c>
      <c r="D871">
        <v>4.0437993949999997</v>
      </c>
      <c r="E871">
        <v>1.0000691610000001</v>
      </c>
      <c r="F871">
        <v>1.007537168</v>
      </c>
      <c r="G871" t="s">
        <v>37</v>
      </c>
      <c r="H871" t="s">
        <v>10</v>
      </c>
      <c r="I871" t="s">
        <v>10</v>
      </c>
      <c r="J871" t="s">
        <v>10</v>
      </c>
      <c r="K871" t="s">
        <v>10</v>
      </c>
      <c r="L871" t="s">
        <v>10</v>
      </c>
      <c r="M871" t="s">
        <v>10</v>
      </c>
      <c r="N871" t="s">
        <v>10</v>
      </c>
      <c r="O871" t="s">
        <v>10</v>
      </c>
      <c r="P871" t="s">
        <v>10</v>
      </c>
      <c r="Q871" t="s">
        <v>10</v>
      </c>
      <c r="R871" t="s">
        <v>10</v>
      </c>
      <c r="S871" t="s">
        <v>10</v>
      </c>
      <c r="T871" t="s">
        <v>10</v>
      </c>
      <c r="U871" t="s">
        <v>10</v>
      </c>
      <c r="V871" t="s">
        <v>10</v>
      </c>
      <c r="W871" t="s">
        <v>10</v>
      </c>
      <c r="X871" t="s">
        <v>10</v>
      </c>
      <c r="Y871" t="s">
        <v>10</v>
      </c>
      <c r="Z871" t="s">
        <v>10</v>
      </c>
      <c r="AA871" t="s">
        <v>10</v>
      </c>
      <c r="AB871" t="s">
        <v>10</v>
      </c>
      <c r="AC871" t="s">
        <v>10</v>
      </c>
      <c r="AD871" t="s">
        <v>10</v>
      </c>
      <c r="AE871" t="s">
        <v>10</v>
      </c>
      <c r="AF871" t="s">
        <v>10</v>
      </c>
      <c r="AG871" t="s">
        <v>10</v>
      </c>
      <c r="AH871" t="s">
        <v>10</v>
      </c>
      <c r="AI871" t="s">
        <v>10</v>
      </c>
      <c r="AJ871" t="s">
        <v>10</v>
      </c>
      <c r="AK871" t="s">
        <v>10</v>
      </c>
      <c r="AL871" t="s">
        <v>10</v>
      </c>
      <c r="AM871" t="s">
        <v>10</v>
      </c>
      <c r="AN871" t="s">
        <v>10</v>
      </c>
      <c r="AO871" t="s">
        <v>10</v>
      </c>
      <c r="AP871" t="s">
        <v>10</v>
      </c>
      <c r="AQ871" t="s">
        <v>10</v>
      </c>
      <c r="AR871" t="s">
        <v>10</v>
      </c>
      <c r="AS871" t="s">
        <v>10</v>
      </c>
      <c r="AT871" t="s">
        <v>10</v>
      </c>
      <c r="AU871" t="s">
        <v>10</v>
      </c>
      <c r="AV871" t="s">
        <v>10</v>
      </c>
      <c r="AW871" t="s">
        <v>10</v>
      </c>
      <c r="AX871" t="s">
        <v>10</v>
      </c>
      <c r="AY871" t="s">
        <v>10</v>
      </c>
      <c r="AZ871" t="s">
        <v>10</v>
      </c>
      <c r="BA871" t="s">
        <v>10</v>
      </c>
      <c r="BB871" t="s">
        <v>10</v>
      </c>
      <c r="BC871" t="s">
        <v>10</v>
      </c>
      <c r="BD871" t="s">
        <v>10</v>
      </c>
      <c r="BE871" t="s">
        <v>10</v>
      </c>
      <c r="BF871" t="s">
        <v>10</v>
      </c>
      <c r="BG871" t="s">
        <v>10</v>
      </c>
      <c r="BH871" t="s">
        <v>10</v>
      </c>
      <c r="BI871" t="s">
        <v>10</v>
      </c>
      <c r="BJ871" t="s">
        <v>10</v>
      </c>
      <c r="BK871" t="s">
        <v>10</v>
      </c>
      <c r="BL871" t="s">
        <v>10</v>
      </c>
      <c r="BM871" t="s">
        <v>10</v>
      </c>
      <c r="BN871" t="s">
        <v>10</v>
      </c>
      <c r="BO871" t="s">
        <v>10</v>
      </c>
    </row>
    <row r="872" spans="1:67" hidden="1" x14ac:dyDescent="0.25">
      <c r="A872">
        <v>7</v>
      </c>
      <c r="B872">
        <v>7</v>
      </c>
      <c r="C872">
        <v>7</v>
      </c>
      <c r="D872">
        <v>4.0437993949999997</v>
      </c>
      <c r="E872">
        <v>1.0000691610000001</v>
      </c>
      <c r="F872">
        <v>1.007537168</v>
      </c>
      <c r="G872" t="s">
        <v>38</v>
      </c>
      <c r="H872" t="s">
        <v>10</v>
      </c>
      <c r="I872" t="s">
        <v>10</v>
      </c>
      <c r="J872" t="s">
        <v>10</v>
      </c>
      <c r="K872" t="s">
        <v>10</v>
      </c>
      <c r="L872" t="s">
        <v>10</v>
      </c>
      <c r="M872" t="s">
        <v>10</v>
      </c>
      <c r="N872" t="s">
        <v>10</v>
      </c>
      <c r="O872" t="s">
        <v>10</v>
      </c>
      <c r="P872" t="s">
        <v>10</v>
      </c>
      <c r="Q872" t="s">
        <v>10</v>
      </c>
      <c r="R872" t="s">
        <v>10</v>
      </c>
      <c r="S872" t="s">
        <v>10</v>
      </c>
      <c r="T872" t="s">
        <v>10</v>
      </c>
      <c r="U872" t="s">
        <v>10</v>
      </c>
      <c r="V872" t="s">
        <v>10</v>
      </c>
      <c r="W872" t="s">
        <v>10</v>
      </c>
      <c r="X872" t="s">
        <v>10</v>
      </c>
      <c r="Y872" t="s">
        <v>10</v>
      </c>
      <c r="Z872" t="s">
        <v>10</v>
      </c>
      <c r="AA872" t="s">
        <v>10</v>
      </c>
      <c r="AB872" t="s">
        <v>10</v>
      </c>
      <c r="AC872" t="s">
        <v>10</v>
      </c>
      <c r="AD872" t="s">
        <v>10</v>
      </c>
      <c r="AE872" t="s">
        <v>10</v>
      </c>
      <c r="AF872" t="s">
        <v>10</v>
      </c>
      <c r="AG872" t="s">
        <v>10</v>
      </c>
      <c r="AH872" t="s">
        <v>10</v>
      </c>
      <c r="AI872" t="s">
        <v>10</v>
      </c>
      <c r="AJ872" t="s">
        <v>10</v>
      </c>
      <c r="AK872" t="s">
        <v>10</v>
      </c>
      <c r="AL872" t="s">
        <v>10</v>
      </c>
      <c r="AM872" t="s">
        <v>10</v>
      </c>
      <c r="AN872" t="s">
        <v>10</v>
      </c>
      <c r="AO872" t="s">
        <v>10</v>
      </c>
      <c r="AP872" t="s">
        <v>10</v>
      </c>
      <c r="AQ872" t="s">
        <v>10</v>
      </c>
      <c r="AR872" t="s">
        <v>10</v>
      </c>
      <c r="AS872" t="s">
        <v>10</v>
      </c>
      <c r="AT872" t="s">
        <v>10</v>
      </c>
      <c r="AU872" t="s">
        <v>10</v>
      </c>
      <c r="AV872" t="s">
        <v>10</v>
      </c>
      <c r="AW872" t="s">
        <v>10</v>
      </c>
      <c r="AX872" t="s">
        <v>10</v>
      </c>
      <c r="AY872" t="s">
        <v>10</v>
      </c>
      <c r="AZ872" t="s">
        <v>10</v>
      </c>
      <c r="BA872" t="s">
        <v>10</v>
      </c>
      <c r="BB872" t="s">
        <v>10</v>
      </c>
      <c r="BC872" t="s">
        <v>10</v>
      </c>
      <c r="BD872" t="s">
        <v>10</v>
      </c>
      <c r="BE872" t="s">
        <v>10</v>
      </c>
      <c r="BF872" t="s">
        <v>10</v>
      </c>
      <c r="BG872" t="s">
        <v>10</v>
      </c>
      <c r="BH872" t="s">
        <v>10</v>
      </c>
      <c r="BI872" t="s">
        <v>10</v>
      </c>
      <c r="BJ872" t="s">
        <v>10</v>
      </c>
      <c r="BK872" t="s">
        <v>10</v>
      </c>
      <c r="BL872" t="s">
        <v>10</v>
      </c>
      <c r="BM872" t="s">
        <v>10</v>
      </c>
      <c r="BN872" t="s">
        <v>10</v>
      </c>
      <c r="BO872" t="s">
        <v>10</v>
      </c>
    </row>
    <row r="873" spans="1:67" hidden="1" x14ac:dyDescent="0.25">
      <c r="A873">
        <v>7</v>
      </c>
      <c r="B873">
        <v>7</v>
      </c>
      <c r="C873">
        <v>7</v>
      </c>
      <c r="D873">
        <v>4.0437993949999997</v>
      </c>
      <c r="E873">
        <v>1.0000691610000001</v>
      </c>
      <c r="F873">
        <v>1.007537168</v>
      </c>
      <c r="G873" t="s">
        <v>39</v>
      </c>
      <c r="H873" t="s">
        <v>10</v>
      </c>
      <c r="I873" t="s">
        <v>10</v>
      </c>
      <c r="J873" t="s">
        <v>10</v>
      </c>
      <c r="K873" t="s">
        <v>10</v>
      </c>
      <c r="L873" t="s">
        <v>10</v>
      </c>
      <c r="M873" t="s">
        <v>10</v>
      </c>
      <c r="N873" t="s">
        <v>10</v>
      </c>
      <c r="O873" t="s">
        <v>10</v>
      </c>
      <c r="P873" t="s">
        <v>10</v>
      </c>
      <c r="Q873" t="s">
        <v>10</v>
      </c>
      <c r="R873" t="s">
        <v>10</v>
      </c>
      <c r="S873" t="s">
        <v>10</v>
      </c>
      <c r="T873" t="s">
        <v>10</v>
      </c>
      <c r="U873" t="s">
        <v>10</v>
      </c>
      <c r="V873" t="s">
        <v>10</v>
      </c>
      <c r="W873" t="s">
        <v>10</v>
      </c>
      <c r="X873" t="s">
        <v>10</v>
      </c>
      <c r="Y873" t="s">
        <v>10</v>
      </c>
      <c r="Z873" t="s">
        <v>10</v>
      </c>
      <c r="AA873" t="s">
        <v>10</v>
      </c>
      <c r="AB873" t="s">
        <v>10</v>
      </c>
      <c r="AC873" t="s">
        <v>10</v>
      </c>
      <c r="AD873" t="s">
        <v>10</v>
      </c>
      <c r="AE873" t="s">
        <v>10</v>
      </c>
      <c r="AF873" t="s">
        <v>10</v>
      </c>
      <c r="AG873" t="s">
        <v>10</v>
      </c>
      <c r="AH873" t="s">
        <v>10</v>
      </c>
      <c r="AI873" t="s">
        <v>10</v>
      </c>
      <c r="AJ873" t="s">
        <v>10</v>
      </c>
      <c r="AK873" t="s">
        <v>10</v>
      </c>
      <c r="AL873" t="s">
        <v>10</v>
      </c>
      <c r="AM873" t="s">
        <v>10</v>
      </c>
      <c r="AN873" t="s">
        <v>10</v>
      </c>
      <c r="AO873" t="s">
        <v>10</v>
      </c>
      <c r="AP873" t="s">
        <v>10</v>
      </c>
      <c r="AQ873" t="s">
        <v>10</v>
      </c>
      <c r="AR873" t="s">
        <v>10</v>
      </c>
      <c r="AS873" t="s">
        <v>10</v>
      </c>
      <c r="AT873" t="s">
        <v>10</v>
      </c>
      <c r="AU873" t="s">
        <v>10</v>
      </c>
      <c r="AV873" t="s">
        <v>10</v>
      </c>
      <c r="AW873" t="s">
        <v>10</v>
      </c>
      <c r="AX873" t="s">
        <v>10</v>
      </c>
      <c r="AY873" t="s">
        <v>10</v>
      </c>
      <c r="AZ873" t="s">
        <v>10</v>
      </c>
      <c r="BA873" t="s">
        <v>10</v>
      </c>
      <c r="BB873" t="s">
        <v>10</v>
      </c>
      <c r="BC873" t="s">
        <v>10</v>
      </c>
      <c r="BD873" t="s">
        <v>10</v>
      </c>
      <c r="BE873" t="s">
        <v>10</v>
      </c>
      <c r="BF873" t="s">
        <v>10</v>
      </c>
      <c r="BG873" t="s">
        <v>10</v>
      </c>
      <c r="BH873" t="s">
        <v>10</v>
      </c>
      <c r="BI873" t="s">
        <v>10</v>
      </c>
      <c r="BJ873" t="s">
        <v>10</v>
      </c>
      <c r="BK873" t="s">
        <v>10</v>
      </c>
      <c r="BL873" t="s">
        <v>10</v>
      </c>
      <c r="BM873" t="s">
        <v>10</v>
      </c>
      <c r="BN873" t="s">
        <v>10</v>
      </c>
      <c r="BO873" t="s">
        <v>10</v>
      </c>
    </row>
    <row r="874" spans="1:67" hidden="1" x14ac:dyDescent="0.25">
      <c r="A874">
        <v>7</v>
      </c>
      <c r="B874">
        <v>7</v>
      </c>
      <c r="C874">
        <v>7</v>
      </c>
      <c r="D874">
        <v>4.0437993949999997</v>
      </c>
      <c r="E874">
        <v>1.0000691610000001</v>
      </c>
      <c r="F874">
        <v>1.007537168</v>
      </c>
      <c r="G874" t="s">
        <v>40</v>
      </c>
      <c r="H874">
        <v>6.74643417E-2</v>
      </c>
      <c r="I874">
        <v>6.2569715299999995E-2</v>
      </c>
      <c r="J874">
        <v>5.8044680799999998E-2</v>
      </c>
      <c r="K874">
        <v>5.38602657E-2</v>
      </c>
      <c r="L874">
        <v>4.9989850000000002E-2</v>
      </c>
      <c r="M874">
        <v>4.6408968799999999E-2</v>
      </c>
      <c r="N874">
        <v>4.3095131799999999E-2</v>
      </c>
      <c r="O874">
        <v>4.0027658700000003E-2</v>
      </c>
      <c r="P874">
        <v>3.7187528499999997E-2</v>
      </c>
      <c r="Q874">
        <v>3.4557241799999999E-2</v>
      </c>
      <c r="R874">
        <v>3.2120694999999998E-2</v>
      </c>
      <c r="S874">
        <v>2.9863065099999999E-2</v>
      </c>
      <c r="T874">
        <v>2.7770704600000001E-2</v>
      </c>
      <c r="U874">
        <v>2.58310447E-2</v>
      </c>
      <c r="V874">
        <v>2.4032507500000001E-2</v>
      </c>
      <c r="W874">
        <v>2.2364425E-2</v>
      </c>
      <c r="X874">
        <v>2.0816965199999999E-2</v>
      </c>
      <c r="Y874">
        <v>1.9381064E-2</v>
      </c>
      <c r="Z874">
        <v>1.8048363899999999E-2</v>
      </c>
      <c r="AA874">
        <v>1.6811156300000001E-2</v>
      </c>
      <c r="AB874">
        <v>1.5662329499999999E-2</v>
      </c>
      <c r="AC874">
        <v>1.45953213E-2</v>
      </c>
      <c r="AD874">
        <v>1.36040746E-2</v>
      </c>
      <c r="AE874">
        <v>1.26829973E-2</v>
      </c>
      <c r="AF874">
        <v>1.18269255E-2</v>
      </c>
      <c r="AG874">
        <v>1.10310893E-2</v>
      </c>
      <c r="AH874">
        <v>1.0291082E-2</v>
      </c>
      <c r="AI874">
        <v>9.6028312000000001E-3</v>
      </c>
      <c r="AJ874">
        <v>8.9625726999999992E-3</v>
      </c>
      <c r="AK874">
        <v>8.3668262999999996E-3</v>
      </c>
      <c r="AL874">
        <v>7.8123736999999999E-3</v>
      </c>
      <c r="AM874">
        <v>7.296238E-3</v>
      </c>
      <c r="AN874">
        <v>6.8156648999999998E-3</v>
      </c>
      <c r="AO874">
        <v>6.3681056999999996E-3</v>
      </c>
      <c r="AP874">
        <v>5.9512009999999997E-3</v>
      </c>
      <c r="AQ874">
        <v>5.5627667E-3</v>
      </c>
      <c r="AR874">
        <v>5.2007800000000003E-3</v>
      </c>
      <c r="AS874">
        <v>4.8633673000000001E-3</v>
      </c>
      <c r="AT874">
        <v>4.5487927999999997E-3</v>
      </c>
      <c r="AU874">
        <v>4.2554480000000002E-3</v>
      </c>
      <c r="AV874">
        <v>3.9818418999999997E-3</v>
      </c>
      <c r="AW874">
        <v>3.7265924000000001E-3</v>
      </c>
      <c r="AX874">
        <v>3.4884177E-3</v>
      </c>
      <c r="AY874">
        <v>3.266129E-3</v>
      </c>
      <c r="AZ874">
        <v>3.0586234E-3</v>
      </c>
      <c r="BA874">
        <v>2.8648775999999998E-3</v>
      </c>
      <c r="BB874">
        <v>2.6839416999999998E-3</v>
      </c>
      <c r="BC874">
        <v>2.5149341E-3</v>
      </c>
      <c r="BD874">
        <v>2.3570359999999999E-3</v>
      </c>
      <c r="BE874">
        <v>2.2094871E-3</v>
      </c>
      <c r="BF874">
        <v>2.0715811999999999E-3</v>
      </c>
      <c r="BG874">
        <v>1.9426619999999999E-3</v>
      </c>
      <c r="BH874">
        <v>1.8221197000000001E-3</v>
      </c>
      <c r="BI874">
        <v>1.7093875000000001E-3</v>
      </c>
      <c r="BJ874">
        <v>1.6039384E-3</v>
      </c>
      <c r="BK874">
        <v>1.5052823E-3</v>
      </c>
      <c r="BL874">
        <v>1.4129635000000001E-3</v>
      </c>
      <c r="BM874">
        <v>1.326558E-3</v>
      </c>
      <c r="BN874">
        <v>1.2456711000000001E-3</v>
      </c>
      <c r="BO874">
        <v>1.1699358E-3</v>
      </c>
    </row>
    <row r="875" spans="1:67" hidden="1" x14ac:dyDescent="0.25">
      <c r="A875">
        <v>7</v>
      </c>
      <c r="B875">
        <v>7</v>
      </c>
      <c r="C875">
        <v>7</v>
      </c>
      <c r="D875">
        <v>4.0437993949999997</v>
      </c>
      <c r="E875">
        <v>1.0000691610000001</v>
      </c>
      <c r="F875">
        <v>1.007537168</v>
      </c>
      <c r="G875" t="s">
        <v>41</v>
      </c>
      <c r="H875">
        <v>344</v>
      </c>
      <c r="I875" t="s">
        <v>10</v>
      </c>
      <c r="J875" t="s">
        <v>10</v>
      </c>
      <c r="K875" t="s">
        <v>10</v>
      </c>
      <c r="L875" t="s">
        <v>10</v>
      </c>
      <c r="M875" t="s">
        <v>10</v>
      </c>
      <c r="N875" t="s">
        <v>10</v>
      </c>
      <c r="O875" t="s">
        <v>10</v>
      </c>
      <c r="P875" t="s">
        <v>10</v>
      </c>
      <c r="Q875" t="s">
        <v>10</v>
      </c>
      <c r="R875" t="s">
        <v>10</v>
      </c>
      <c r="S875" t="s">
        <v>10</v>
      </c>
      <c r="T875" t="s">
        <v>10</v>
      </c>
      <c r="U875" t="s">
        <v>10</v>
      </c>
      <c r="V875" t="s">
        <v>10</v>
      </c>
      <c r="W875" t="s">
        <v>10</v>
      </c>
      <c r="X875" t="s">
        <v>10</v>
      </c>
      <c r="Y875" t="s">
        <v>10</v>
      </c>
      <c r="Z875" t="s">
        <v>10</v>
      </c>
      <c r="AA875" t="s">
        <v>10</v>
      </c>
      <c r="AB875" t="s">
        <v>10</v>
      </c>
      <c r="AC875" t="s">
        <v>10</v>
      </c>
      <c r="AD875" t="s">
        <v>10</v>
      </c>
      <c r="AE875" t="s">
        <v>10</v>
      </c>
      <c r="AF875" t="s">
        <v>10</v>
      </c>
      <c r="AG875" t="s">
        <v>10</v>
      </c>
      <c r="AH875" t="s">
        <v>10</v>
      </c>
      <c r="AI875" t="s">
        <v>10</v>
      </c>
      <c r="AJ875" t="s">
        <v>10</v>
      </c>
      <c r="AK875" t="s">
        <v>10</v>
      </c>
      <c r="AL875" t="s">
        <v>10</v>
      </c>
      <c r="AM875" t="s">
        <v>10</v>
      </c>
      <c r="AN875" t="s">
        <v>10</v>
      </c>
      <c r="AO875" t="s">
        <v>10</v>
      </c>
      <c r="AP875" t="s">
        <v>10</v>
      </c>
      <c r="AQ875" t="s">
        <v>10</v>
      </c>
      <c r="AR875" t="s">
        <v>10</v>
      </c>
      <c r="AS875" t="s">
        <v>10</v>
      </c>
      <c r="AT875" t="s">
        <v>10</v>
      </c>
      <c r="AU875" t="s">
        <v>10</v>
      </c>
      <c r="AV875" t="s">
        <v>10</v>
      </c>
      <c r="AW875" t="s">
        <v>10</v>
      </c>
      <c r="AX875" t="s">
        <v>10</v>
      </c>
      <c r="AY875" t="s">
        <v>10</v>
      </c>
      <c r="AZ875" t="s">
        <v>10</v>
      </c>
      <c r="BA875" t="s">
        <v>10</v>
      </c>
      <c r="BB875" t="s">
        <v>10</v>
      </c>
      <c r="BC875" t="s">
        <v>10</v>
      </c>
      <c r="BD875" t="s">
        <v>10</v>
      </c>
      <c r="BE875" t="s">
        <v>10</v>
      </c>
      <c r="BF875" t="s">
        <v>10</v>
      </c>
      <c r="BG875" t="s">
        <v>10</v>
      </c>
      <c r="BH875" t="s">
        <v>10</v>
      </c>
      <c r="BI875" t="s">
        <v>10</v>
      </c>
      <c r="BJ875" t="s">
        <v>10</v>
      </c>
      <c r="BK875" t="s">
        <v>10</v>
      </c>
      <c r="BL875" t="s">
        <v>10</v>
      </c>
      <c r="BM875" t="s">
        <v>10</v>
      </c>
      <c r="BN875" t="s">
        <v>10</v>
      </c>
      <c r="BO875" t="s">
        <v>10</v>
      </c>
    </row>
    <row r="876" spans="1:67" hidden="1" x14ac:dyDescent="0.25">
      <c r="A876">
        <v>7</v>
      </c>
      <c r="B876">
        <v>7</v>
      </c>
      <c r="C876">
        <v>7</v>
      </c>
      <c r="D876">
        <v>4.0437993949999997</v>
      </c>
      <c r="E876">
        <v>1.0000691610000001</v>
      </c>
      <c r="F876">
        <v>1.007537168</v>
      </c>
      <c r="G876" t="s">
        <v>42</v>
      </c>
      <c r="H876">
        <v>344</v>
      </c>
      <c r="I876">
        <v>335.4</v>
      </c>
      <c r="J876">
        <v>327.01499999999999</v>
      </c>
      <c r="K876">
        <v>318.83962500000001</v>
      </c>
      <c r="L876">
        <v>310.868634375</v>
      </c>
      <c r="M876">
        <v>303.09691851560001</v>
      </c>
      <c r="N876">
        <v>295.51949555269999</v>
      </c>
      <c r="O876">
        <v>288.13150816389998</v>
      </c>
      <c r="P876">
        <v>280.9282204598</v>
      </c>
      <c r="Q876">
        <v>273.90501494829999</v>
      </c>
      <c r="R876">
        <v>267.05738957459999</v>
      </c>
      <c r="S876">
        <v>260.38095483519999</v>
      </c>
      <c r="T876">
        <v>253.87143096439999</v>
      </c>
      <c r="U876">
        <v>247.52464519029999</v>
      </c>
      <c r="V876">
        <v>241.3365290605</v>
      </c>
      <c r="W876">
        <v>235.30311583400001</v>
      </c>
      <c r="X876">
        <v>229.42053793810001</v>
      </c>
      <c r="Y876">
        <v>223.6850244897</v>
      </c>
      <c r="Z876">
        <v>218.09289887739999</v>
      </c>
      <c r="AA876">
        <v>212.64057640550001</v>
      </c>
      <c r="AB876">
        <v>207.32456199539999</v>
      </c>
      <c r="AC876">
        <v>202.1414479455</v>
      </c>
      <c r="AD876">
        <v>197.08791174679999</v>
      </c>
      <c r="AE876">
        <v>192.1607139532</v>
      </c>
      <c r="AF876">
        <v>187.3566961043</v>
      </c>
      <c r="AG876">
        <v>182.6727787017</v>
      </c>
      <c r="AH876">
        <v>178.10595923419999</v>
      </c>
      <c r="AI876">
        <v>173.65331025329999</v>
      </c>
      <c r="AJ876">
        <v>169.31197749699999</v>
      </c>
      <c r="AK876">
        <v>165.0791780596</v>
      </c>
      <c r="AL876">
        <v>160.95219860809999</v>
      </c>
      <c r="AM876">
        <v>156.92839364290001</v>
      </c>
      <c r="AN876">
        <v>153.0051838018</v>
      </c>
      <c r="AO876">
        <v>149.18005420680001</v>
      </c>
      <c r="AP876">
        <v>145.45055285160001</v>
      </c>
      <c r="AQ876">
        <v>141.81428903029999</v>
      </c>
      <c r="AR876">
        <v>138.26893180459999</v>
      </c>
      <c r="AS876">
        <v>134.81220850939999</v>
      </c>
      <c r="AT876">
        <v>131.44190329669999</v>
      </c>
      <c r="AU876">
        <v>128.1558557143</v>
      </c>
      <c r="AV876">
        <v>124.9519593214</v>
      </c>
      <c r="AW876">
        <v>121.8281603384</v>
      </c>
      <c r="AX876">
        <v>118.7824563299</v>
      </c>
      <c r="AY876">
        <v>115.81289492170001</v>
      </c>
      <c r="AZ876">
        <v>112.91757254860001</v>
      </c>
      <c r="BA876">
        <v>110.0946332349</v>
      </c>
      <c r="BB876">
        <v>107.3422674041</v>
      </c>
      <c r="BC876">
        <v>104.658710719</v>
      </c>
      <c r="BD876">
        <v>102.04224295100001</v>
      </c>
      <c r="BE876">
        <v>99.491186877199993</v>
      </c>
      <c r="BF876">
        <v>97.003907205299996</v>
      </c>
      <c r="BG876">
        <v>94.578809525099999</v>
      </c>
      <c r="BH876">
        <v>92.214339287000001</v>
      </c>
      <c r="BI876">
        <v>89.908980804799995</v>
      </c>
      <c r="BJ876">
        <v>87.661256284700002</v>
      </c>
      <c r="BK876">
        <v>85.469724877600001</v>
      </c>
      <c r="BL876">
        <v>83.332981755700004</v>
      </c>
      <c r="BM876">
        <v>81.249657211799999</v>
      </c>
      <c r="BN876">
        <v>79.218415781499999</v>
      </c>
      <c r="BO876">
        <v>77.237955386899998</v>
      </c>
    </row>
    <row r="877" spans="1:67" hidden="1" x14ac:dyDescent="0.25">
      <c r="A877">
        <v>7</v>
      </c>
      <c r="B877">
        <v>7</v>
      </c>
      <c r="C877">
        <v>7</v>
      </c>
      <c r="D877">
        <v>4.0437993949999997</v>
      </c>
      <c r="E877">
        <v>1.0000691610000001</v>
      </c>
      <c r="F877">
        <v>1.007537168</v>
      </c>
      <c r="G877" t="s">
        <v>43</v>
      </c>
      <c r="H877" t="s">
        <v>10</v>
      </c>
      <c r="I877" t="s">
        <v>10</v>
      </c>
      <c r="J877" t="s">
        <v>10</v>
      </c>
      <c r="K877" t="s">
        <v>10</v>
      </c>
      <c r="L877" t="s">
        <v>10</v>
      </c>
      <c r="M877" t="s">
        <v>10</v>
      </c>
      <c r="N877" t="s">
        <v>10</v>
      </c>
      <c r="O877" t="s">
        <v>10</v>
      </c>
      <c r="P877" t="s">
        <v>10</v>
      </c>
      <c r="Q877" t="s">
        <v>10</v>
      </c>
      <c r="R877" t="s">
        <v>10</v>
      </c>
      <c r="S877" t="s">
        <v>10</v>
      </c>
      <c r="T877" t="s">
        <v>10</v>
      </c>
      <c r="U877" t="s">
        <v>10</v>
      </c>
      <c r="V877" t="s">
        <v>10</v>
      </c>
      <c r="W877" t="s">
        <v>10</v>
      </c>
      <c r="X877" t="s">
        <v>10</v>
      </c>
      <c r="Y877" t="s">
        <v>10</v>
      </c>
      <c r="Z877" t="s">
        <v>10</v>
      </c>
      <c r="AA877" t="s">
        <v>10</v>
      </c>
      <c r="AB877" t="s">
        <v>10</v>
      </c>
      <c r="AC877" t="s">
        <v>10</v>
      </c>
      <c r="AD877" t="s">
        <v>10</v>
      </c>
      <c r="AE877" t="s">
        <v>10</v>
      </c>
      <c r="AF877" t="s">
        <v>10</v>
      </c>
      <c r="AG877" t="s">
        <v>10</v>
      </c>
      <c r="AH877" t="s">
        <v>10</v>
      </c>
      <c r="AI877" t="s">
        <v>10</v>
      </c>
      <c r="AJ877" t="s">
        <v>10</v>
      </c>
      <c r="AK877" t="s">
        <v>10</v>
      </c>
      <c r="AL877" t="s">
        <v>10</v>
      </c>
      <c r="AM877" t="s">
        <v>10</v>
      </c>
      <c r="AN877" t="s">
        <v>10</v>
      </c>
      <c r="AO877" t="s">
        <v>10</v>
      </c>
      <c r="AP877" t="s">
        <v>10</v>
      </c>
      <c r="AQ877" t="s">
        <v>10</v>
      </c>
      <c r="AR877" t="s">
        <v>10</v>
      </c>
      <c r="AS877" t="s">
        <v>10</v>
      </c>
      <c r="AT877" t="s">
        <v>10</v>
      </c>
      <c r="AU877" t="s">
        <v>10</v>
      </c>
      <c r="AV877" t="s">
        <v>10</v>
      </c>
      <c r="AW877" t="s">
        <v>10</v>
      </c>
      <c r="AX877" t="s">
        <v>10</v>
      </c>
      <c r="AY877" t="s">
        <v>10</v>
      </c>
      <c r="AZ877" t="s">
        <v>10</v>
      </c>
      <c r="BA877" t="s">
        <v>10</v>
      </c>
      <c r="BB877" t="s">
        <v>10</v>
      </c>
      <c r="BC877" t="s">
        <v>10</v>
      </c>
      <c r="BD877" t="s">
        <v>10</v>
      </c>
      <c r="BE877" t="s">
        <v>10</v>
      </c>
      <c r="BF877" t="s">
        <v>10</v>
      </c>
      <c r="BG877" t="s">
        <v>10</v>
      </c>
      <c r="BH877" t="s">
        <v>10</v>
      </c>
      <c r="BI877" t="s">
        <v>10</v>
      </c>
      <c r="BJ877" t="s">
        <v>10</v>
      </c>
      <c r="BK877" t="s">
        <v>10</v>
      </c>
      <c r="BL877" t="s">
        <v>10</v>
      </c>
      <c r="BM877" t="s">
        <v>10</v>
      </c>
      <c r="BN877" t="s">
        <v>10</v>
      </c>
      <c r="BO877" t="s">
        <v>10</v>
      </c>
    </row>
    <row r="878" spans="1:67" hidden="1" x14ac:dyDescent="0.25">
      <c r="A878">
        <v>7</v>
      </c>
      <c r="B878">
        <v>7</v>
      </c>
      <c r="C878">
        <v>7</v>
      </c>
      <c r="D878">
        <v>4.0437993949999997</v>
      </c>
      <c r="E878">
        <v>1.0000691610000001</v>
      </c>
      <c r="F878">
        <v>1.007537168</v>
      </c>
      <c r="G878" t="s">
        <v>44</v>
      </c>
      <c r="H878" t="s">
        <v>10</v>
      </c>
      <c r="I878" t="s">
        <v>10</v>
      </c>
      <c r="J878" t="s">
        <v>10</v>
      </c>
      <c r="K878" t="s">
        <v>10</v>
      </c>
      <c r="L878" t="s">
        <v>10</v>
      </c>
      <c r="M878" t="s">
        <v>10</v>
      </c>
      <c r="N878" t="s">
        <v>10</v>
      </c>
      <c r="O878" t="s">
        <v>10</v>
      </c>
      <c r="P878" t="s">
        <v>10</v>
      </c>
      <c r="Q878" t="s">
        <v>10</v>
      </c>
      <c r="R878" t="s">
        <v>10</v>
      </c>
      <c r="S878" t="s">
        <v>10</v>
      </c>
      <c r="T878" t="s">
        <v>10</v>
      </c>
      <c r="U878" t="s">
        <v>10</v>
      </c>
      <c r="V878" t="s">
        <v>10</v>
      </c>
      <c r="W878" t="s">
        <v>10</v>
      </c>
      <c r="X878" t="s">
        <v>10</v>
      </c>
      <c r="Y878" t="s">
        <v>10</v>
      </c>
      <c r="Z878" t="s">
        <v>10</v>
      </c>
      <c r="AA878" t="s">
        <v>10</v>
      </c>
      <c r="AB878" t="s">
        <v>10</v>
      </c>
      <c r="AC878" t="s">
        <v>10</v>
      </c>
      <c r="AD878" t="s">
        <v>10</v>
      </c>
      <c r="AE878" t="s">
        <v>10</v>
      </c>
      <c r="AF878" t="s">
        <v>10</v>
      </c>
      <c r="AG878" t="s">
        <v>10</v>
      </c>
      <c r="AH878" t="s">
        <v>10</v>
      </c>
      <c r="AI878" t="s">
        <v>10</v>
      </c>
      <c r="AJ878" t="s">
        <v>10</v>
      </c>
      <c r="AK878" t="s">
        <v>10</v>
      </c>
      <c r="AL878" t="s">
        <v>10</v>
      </c>
      <c r="AM878" t="s">
        <v>10</v>
      </c>
      <c r="AN878" t="s">
        <v>10</v>
      </c>
      <c r="AO878" t="s">
        <v>10</v>
      </c>
      <c r="AP878" t="s">
        <v>10</v>
      </c>
      <c r="AQ878" t="s">
        <v>10</v>
      </c>
      <c r="AR878" t="s">
        <v>10</v>
      </c>
      <c r="AS878" t="s">
        <v>10</v>
      </c>
      <c r="AT878" t="s">
        <v>10</v>
      </c>
      <c r="AU878" t="s">
        <v>10</v>
      </c>
      <c r="AV878" t="s">
        <v>10</v>
      </c>
      <c r="AW878" t="s">
        <v>10</v>
      </c>
      <c r="AX878" t="s">
        <v>10</v>
      </c>
      <c r="AY878" t="s">
        <v>10</v>
      </c>
      <c r="AZ878" t="s">
        <v>10</v>
      </c>
      <c r="BA878" t="s">
        <v>10</v>
      </c>
      <c r="BB878" t="s">
        <v>10</v>
      </c>
      <c r="BC878" t="s">
        <v>10</v>
      </c>
      <c r="BD878" t="s">
        <v>10</v>
      </c>
      <c r="BE878" t="s">
        <v>10</v>
      </c>
      <c r="BF878" t="s">
        <v>10</v>
      </c>
      <c r="BG878" t="s">
        <v>10</v>
      </c>
      <c r="BH878" t="s">
        <v>10</v>
      </c>
      <c r="BI878" t="s">
        <v>10</v>
      </c>
      <c r="BJ878" t="s">
        <v>10</v>
      </c>
      <c r="BK878" t="s">
        <v>10</v>
      </c>
      <c r="BL878" t="s">
        <v>10</v>
      </c>
      <c r="BM878" t="s">
        <v>10</v>
      </c>
      <c r="BN878" t="s">
        <v>10</v>
      </c>
      <c r="BO878" t="s">
        <v>10</v>
      </c>
    </row>
    <row r="879" spans="1:67" hidden="1" x14ac:dyDescent="0.25">
      <c r="A879">
        <v>7</v>
      </c>
      <c r="B879">
        <v>7</v>
      </c>
      <c r="C879">
        <v>7</v>
      </c>
      <c r="D879">
        <v>4.0437993949999997</v>
      </c>
      <c r="E879">
        <v>1.0000691610000001</v>
      </c>
      <c r="F879">
        <v>1.007537168</v>
      </c>
      <c r="G879" t="s">
        <v>45</v>
      </c>
      <c r="H879">
        <v>1.2</v>
      </c>
      <c r="I879" t="s">
        <v>10</v>
      </c>
      <c r="J879" t="s">
        <v>10</v>
      </c>
      <c r="K879" t="s">
        <v>10</v>
      </c>
      <c r="L879" t="s">
        <v>10</v>
      </c>
      <c r="M879" t="s">
        <v>10</v>
      </c>
      <c r="N879" t="s">
        <v>10</v>
      </c>
      <c r="O879" t="s">
        <v>10</v>
      </c>
      <c r="P879" t="s">
        <v>10</v>
      </c>
      <c r="Q879" t="s">
        <v>10</v>
      </c>
      <c r="R879" t="s">
        <v>10</v>
      </c>
      <c r="S879" t="s">
        <v>10</v>
      </c>
      <c r="T879" t="s">
        <v>10</v>
      </c>
      <c r="U879" t="s">
        <v>10</v>
      </c>
      <c r="V879" t="s">
        <v>10</v>
      </c>
      <c r="W879" t="s">
        <v>10</v>
      </c>
      <c r="X879" t="s">
        <v>10</v>
      </c>
      <c r="Y879" t="s">
        <v>10</v>
      </c>
      <c r="Z879" t="s">
        <v>10</v>
      </c>
      <c r="AA879" t="s">
        <v>10</v>
      </c>
      <c r="AB879" t="s">
        <v>10</v>
      </c>
      <c r="AC879" t="s">
        <v>10</v>
      </c>
      <c r="AD879" t="s">
        <v>10</v>
      </c>
      <c r="AE879" t="s">
        <v>10</v>
      </c>
      <c r="AF879" t="s">
        <v>10</v>
      </c>
      <c r="AG879" t="s">
        <v>10</v>
      </c>
      <c r="AH879" t="s">
        <v>10</v>
      </c>
      <c r="AI879" t="s">
        <v>10</v>
      </c>
      <c r="AJ879" t="s">
        <v>10</v>
      </c>
      <c r="AK879" t="s">
        <v>10</v>
      </c>
      <c r="AL879" t="s">
        <v>10</v>
      </c>
      <c r="AM879" t="s">
        <v>10</v>
      </c>
      <c r="AN879" t="s">
        <v>10</v>
      </c>
      <c r="AO879" t="s">
        <v>10</v>
      </c>
      <c r="AP879" t="s">
        <v>10</v>
      </c>
      <c r="AQ879" t="s">
        <v>10</v>
      </c>
      <c r="AR879" t="s">
        <v>10</v>
      </c>
      <c r="AS879" t="s">
        <v>10</v>
      </c>
      <c r="AT879" t="s">
        <v>10</v>
      </c>
      <c r="AU879" t="s">
        <v>10</v>
      </c>
      <c r="AV879" t="s">
        <v>10</v>
      </c>
      <c r="AW879" t="s">
        <v>10</v>
      </c>
      <c r="AX879" t="s">
        <v>10</v>
      </c>
      <c r="AY879" t="s">
        <v>10</v>
      </c>
      <c r="AZ879" t="s">
        <v>10</v>
      </c>
      <c r="BA879" t="s">
        <v>10</v>
      </c>
      <c r="BB879" t="s">
        <v>10</v>
      </c>
      <c r="BC879" t="s">
        <v>10</v>
      </c>
      <c r="BD879" t="s">
        <v>10</v>
      </c>
      <c r="BE879" t="s">
        <v>10</v>
      </c>
      <c r="BF879" t="s">
        <v>10</v>
      </c>
      <c r="BG879" t="s">
        <v>10</v>
      </c>
      <c r="BH879" t="s">
        <v>10</v>
      </c>
      <c r="BI879" t="s">
        <v>10</v>
      </c>
      <c r="BJ879" t="s">
        <v>10</v>
      </c>
      <c r="BK879" t="s">
        <v>10</v>
      </c>
      <c r="BL879" t="s">
        <v>10</v>
      </c>
      <c r="BM879" t="s">
        <v>10</v>
      </c>
      <c r="BN879" t="s">
        <v>10</v>
      </c>
      <c r="BO879" t="s">
        <v>10</v>
      </c>
    </row>
    <row r="880" spans="1:67" hidden="1" x14ac:dyDescent="0.25">
      <c r="A880">
        <v>7</v>
      </c>
      <c r="B880">
        <v>7</v>
      </c>
      <c r="C880">
        <v>7</v>
      </c>
      <c r="D880">
        <v>4.0437993949999997</v>
      </c>
      <c r="E880">
        <v>1.0000691610000001</v>
      </c>
      <c r="F880">
        <v>1.007537168</v>
      </c>
      <c r="G880" t="s">
        <v>46</v>
      </c>
      <c r="H880" t="s">
        <v>10</v>
      </c>
      <c r="I880" t="s">
        <v>10</v>
      </c>
      <c r="J880" t="s">
        <v>10</v>
      </c>
      <c r="K880" t="s">
        <v>10</v>
      </c>
      <c r="L880" t="s">
        <v>10</v>
      </c>
      <c r="M880" t="s">
        <v>10</v>
      </c>
      <c r="N880" t="s">
        <v>10</v>
      </c>
      <c r="O880" t="s">
        <v>10</v>
      </c>
      <c r="P880" t="s">
        <v>10</v>
      </c>
      <c r="Q880" t="s">
        <v>10</v>
      </c>
      <c r="R880" t="s">
        <v>10</v>
      </c>
      <c r="S880" t="s">
        <v>10</v>
      </c>
      <c r="T880" t="s">
        <v>10</v>
      </c>
      <c r="U880" t="s">
        <v>10</v>
      </c>
      <c r="V880" t="s">
        <v>10</v>
      </c>
      <c r="W880" t="s">
        <v>10</v>
      </c>
      <c r="X880" t="s">
        <v>10</v>
      </c>
      <c r="Y880" t="s">
        <v>10</v>
      </c>
      <c r="Z880" t="s">
        <v>10</v>
      </c>
      <c r="AA880" t="s">
        <v>10</v>
      </c>
      <c r="AB880" t="s">
        <v>10</v>
      </c>
      <c r="AC880" t="s">
        <v>10</v>
      </c>
      <c r="AD880" t="s">
        <v>10</v>
      </c>
      <c r="AE880" t="s">
        <v>10</v>
      </c>
      <c r="AF880" t="s">
        <v>10</v>
      </c>
      <c r="AG880" t="s">
        <v>10</v>
      </c>
      <c r="AH880" t="s">
        <v>10</v>
      </c>
      <c r="AI880" t="s">
        <v>10</v>
      </c>
      <c r="AJ880" t="s">
        <v>10</v>
      </c>
      <c r="AK880" t="s">
        <v>10</v>
      </c>
      <c r="AL880" t="s">
        <v>10</v>
      </c>
      <c r="AM880" t="s">
        <v>10</v>
      </c>
      <c r="AN880" t="s">
        <v>10</v>
      </c>
      <c r="AO880" t="s">
        <v>10</v>
      </c>
      <c r="AP880" t="s">
        <v>10</v>
      </c>
      <c r="AQ880" t="s">
        <v>10</v>
      </c>
      <c r="AR880" t="s">
        <v>10</v>
      </c>
      <c r="AS880" t="s">
        <v>10</v>
      </c>
      <c r="AT880" t="s">
        <v>10</v>
      </c>
      <c r="AU880" t="s">
        <v>10</v>
      </c>
      <c r="AV880" t="s">
        <v>10</v>
      </c>
      <c r="AW880" t="s">
        <v>10</v>
      </c>
      <c r="AX880" t="s">
        <v>10</v>
      </c>
      <c r="AY880" t="s">
        <v>10</v>
      </c>
      <c r="AZ880" t="s">
        <v>10</v>
      </c>
      <c r="BA880" t="s">
        <v>10</v>
      </c>
      <c r="BB880" t="s">
        <v>10</v>
      </c>
      <c r="BC880" t="s">
        <v>10</v>
      </c>
      <c r="BD880" t="s">
        <v>10</v>
      </c>
      <c r="BE880" t="s">
        <v>10</v>
      </c>
      <c r="BF880" t="s">
        <v>10</v>
      </c>
      <c r="BG880" t="s">
        <v>10</v>
      </c>
      <c r="BH880" t="s">
        <v>10</v>
      </c>
      <c r="BI880" t="s">
        <v>10</v>
      </c>
      <c r="BJ880" t="s">
        <v>10</v>
      </c>
      <c r="BK880" t="s">
        <v>10</v>
      </c>
      <c r="BL880" t="s">
        <v>10</v>
      </c>
      <c r="BM880" t="s">
        <v>10</v>
      </c>
      <c r="BN880" t="s">
        <v>10</v>
      </c>
      <c r="BO880" t="s">
        <v>10</v>
      </c>
    </row>
    <row r="881" spans="1:67" hidden="1" x14ac:dyDescent="0.25">
      <c r="A881">
        <v>7</v>
      </c>
      <c r="B881">
        <v>7</v>
      </c>
      <c r="C881">
        <v>7</v>
      </c>
      <c r="D881">
        <v>4.0437993949999997</v>
      </c>
      <c r="E881">
        <v>1.0000691610000001</v>
      </c>
      <c r="F881">
        <v>1.007537168</v>
      </c>
      <c r="G881" t="s">
        <v>47</v>
      </c>
      <c r="H881">
        <v>2.8</v>
      </c>
      <c r="I881" t="s">
        <v>10</v>
      </c>
      <c r="J881" t="s">
        <v>10</v>
      </c>
      <c r="K881" t="s">
        <v>10</v>
      </c>
      <c r="L881" t="s">
        <v>10</v>
      </c>
      <c r="M881" t="s">
        <v>10</v>
      </c>
      <c r="N881" t="s">
        <v>10</v>
      </c>
      <c r="O881" t="s">
        <v>10</v>
      </c>
      <c r="P881" t="s">
        <v>10</v>
      </c>
      <c r="Q881" t="s">
        <v>10</v>
      </c>
      <c r="R881" t="s">
        <v>10</v>
      </c>
      <c r="S881" t="s">
        <v>10</v>
      </c>
      <c r="T881" t="s">
        <v>10</v>
      </c>
      <c r="U881" t="s">
        <v>10</v>
      </c>
      <c r="V881" t="s">
        <v>10</v>
      </c>
      <c r="W881" t="s">
        <v>10</v>
      </c>
      <c r="X881" t="s">
        <v>10</v>
      </c>
      <c r="Y881" t="s">
        <v>10</v>
      </c>
      <c r="Z881" t="s">
        <v>10</v>
      </c>
      <c r="AA881" t="s">
        <v>10</v>
      </c>
      <c r="AB881" t="s">
        <v>10</v>
      </c>
      <c r="AC881" t="s">
        <v>10</v>
      </c>
      <c r="AD881" t="s">
        <v>10</v>
      </c>
      <c r="AE881" t="s">
        <v>10</v>
      </c>
      <c r="AF881" t="s">
        <v>10</v>
      </c>
      <c r="AG881" t="s">
        <v>10</v>
      </c>
      <c r="AH881" t="s">
        <v>10</v>
      </c>
      <c r="AI881" t="s">
        <v>10</v>
      </c>
      <c r="AJ881" t="s">
        <v>10</v>
      </c>
      <c r="AK881" t="s">
        <v>10</v>
      </c>
      <c r="AL881" t="s">
        <v>10</v>
      </c>
      <c r="AM881" t="s">
        <v>10</v>
      </c>
      <c r="AN881" t="s">
        <v>10</v>
      </c>
      <c r="AO881" t="s">
        <v>10</v>
      </c>
      <c r="AP881" t="s">
        <v>10</v>
      </c>
      <c r="AQ881" t="s">
        <v>10</v>
      </c>
      <c r="AR881" t="s">
        <v>10</v>
      </c>
      <c r="AS881" t="s">
        <v>10</v>
      </c>
      <c r="AT881" t="s">
        <v>10</v>
      </c>
      <c r="AU881" t="s">
        <v>10</v>
      </c>
      <c r="AV881" t="s">
        <v>10</v>
      </c>
      <c r="AW881" t="s">
        <v>10</v>
      </c>
      <c r="AX881" t="s">
        <v>10</v>
      </c>
      <c r="AY881" t="s">
        <v>10</v>
      </c>
      <c r="AZ881" t="s">
        <v>10</v>
      </c>
      <c r="BA881" t="s">
        <v>10</v>
      </c>
      <c r="BB881" t="s">
        <v>10</v>
      </c>
      <c r="BC881" t="s">
        <v>10</v>
      </c>
      <c r="BD881" t="s">
        <v>10</v>
      </c>
      <c r="BE881" t="s">
        <v>10</v>
      </c>
      <c r="BF881" t="s">
        <v>10</v>
      </c>
      <c r="BG881" t="s">
        <v>10</v>
      </c>
      <c r="BH881" t="s">
        <v>10</v>
      </c>
      <c r="BI881" t="s">
        <v>10</v>
      </c>
      <c r="BJ881" t="s">
        <v>10</v>
      </c>
      <c r="BK881" t="s">
        <v>10</v>
      </c>
      <c r="BL881" t="s">
        <v>10</v>
      </c>
      <c r="BM881" t="s">
        <v>10</v>
      </c>
      <c r="BN881" t="s">
        <v>10</v>
      </c>
      <c r="BO881" t="s">
        <v>10</v>
      </c>
    </row>
    <row r="882" spans="1:67" hidden="1" x14ac:dyDescent="0.25">
      <c r="A882">
        <v>7</v>
      </c>
      <c r="B882">
        <v>7</v>
      </c>
      <c r="C882">
        <v>7</v>
      </c>
      <c r="D882">
        <v>4.0437993949999997</v>
      </c>
      <c r="E882">
        <v>1.0000691610000001</v>
      </c>
      <c r="F882">
        <v>1.007537168</v>
      </c>
      <c r="G882" t="s">
        <v>48</v>
      </c>
      <c r="H882" t="s">
        <v>10</v>
      </c>
      <c r="I882" t="s">
        <v>10</v>
      </c>
      <c r="J882" t="s">
        <v>10</v>
      </c>
      <c r="K882" t="s">
        <v>10</v>
      </c>
      <c r="L882" t="s">
        <v>10</v>
      </c>
      <c r="M882" t="s">
        <v>10</v>
      </c>
      <c r="N882" t="s">
        <v>10</v>
      </c>
      <c r="O882" t="s">
        <v>10</v>
      </c>
      <c r="P882" t="s">
        <v>10</v>
      </c>
      <c r="Q882" t="s">
        <v>10</v>
      </c>
      <c r="R882" t="s">
        <v>10</v>
      </c>
      <c r="S882" t="s">
        <v>10</v>
      </c>
      <c r="T882" t="s">
        <v>10</v>
      </c>
      <c r="U882" t="s">
        <v>10</v>
      </c>
      <c r="V882" t="s">
        <v>10</v>
      </c>
      <c r="W882" t="s">
        <v>10</v>
      </c>
      <c r="X882" t="s">
        <v>10</v>
      </c>
      <c r="Y882" t="s">
        <v>10</v>
      </c>
      <c r="Z882" t="s">
        <v>10</v>
      </c>
      <c r="AA882" t="s">
        <v>10</v>
      </c>
      <c r="AB882" t="s">
        <v>10</v>
      </c>
      <c r="AC882" t="s">
        <v>10</v>
      </c>
      <c r="AD882" t="s">
        <v>10</v>
      </c>
      <c r="AE882" t="s">
        <v>10</v>
      </c>
      <c r="AF882" t="s">
        <v>10</v>
      </c>
      <c r="AG882" t="s">
        <v>10</v>
      </c>
      <c r="AH882" t="s">
        <v>10</v>
      </c>
      <c r="AI882" t="s">
        <v>10</v>
      </c>
      <c r="AJ882" t="s">
        <v>10</v>
      </c>
      <c r="AK882" t="s">
        <v>10</v>
      </c>
      <c r="AL882" t="s">
        <v>10</v>
      </c>
      <c r="AM882" t="s">
        <v>10</v>
      </c>
      <c r="AN882" t="s">
        <v>10</v>
      </c>
      <c r="AO882" t="s">
        <v>10</v>
      </c>
      <c r="AP882" t="s">
        <v>10</v>
      </c>
      <c r="AQ882" t="s">
        <v>10</v>
      </c>
      <c r="AR882" t="s">
        <v>10</v>
      </c>
      <c r="AS882" t="s">
        <v>10</v>
      </c>
      <c r="AT882" t="s">
        <v>10</v>
      </c>
      <c r="AU882" t="s">
        <v>10</v>
      </c>
      <c r="AV882" t="s">
        <v>10</v>
      </c>
      <c r="AW882" t="s">
        <v>10</v>
      </c>
      <c r="AX882" t="s">
        <v>10</v>
      </c>
      <c r="AY882" t="s">
        <v>10</v>
      </c>
      <c r="AZ882" t="s">
        <v>10</v>
      </c>
      <c r="BA882" t="s">
        <v>10</v>
      </c>
      <c r="BB882" t="s">
        <v>10</v>
      </c>
      <c r="BC882" t="s">
        <v>10</v>
      </c>
      <c r="BD882" t="s">
        <v>10</v>
      </c>
      <c r="BE882" t="s">
        <v>10</v>
      </c>
      <c r="BF882" t="s">
        <v>10</v>
      </c>
      <c r="BG882" t="s">
        <v>10</v>
      </c>
      <c r="BH882" t="s">
        <v>10</v>
      </c>
      <c r="BI882" t="s">
        <v>10</v>
      </c>
      <c r="BJ882" t="s">
        <v>10</v>
      </c>
      <c r="BK882" t="s">
        <v>10</v>
      </c>
      <c r="BL882" t="s">
        <v>10</v>
      </c>
      <c r="BM882" t="s">
        <v>10</v>
      </c>
      <c r="BN882" t="s">
        <v>10</v>
      </c>
      <c r="BO882" t="s">
        <v>10</v>
      </c>
    </row>
    <row r="883" spans="1:67" hidden="1" x14ac:dyDescent="0.25">
      <c r="A883">
        <v>7</v>
      </c>
      <c r="B883">
        <v>7</v>
      </c>
      <c r="C883">
        <v>7</v>
      </c>
      <c r="D883">
        <v>4.0437993949999997</v>
      </c>
      <c r="E883">
        <v>1.0000691610000001</v>
      </c>
      <c r="F883">
        <v>1.007537168</v>
      </c>
      <c r="G883" t="s">
        <v>49</v>
      </c>
      <c r="H883">
        <v>0.5491283629</v>
      </c>
      <c r="I883">
        <v>0.52234705660000003</v>
      </c>
      <c r="J883">
        <v>0.4969958753</v>
      </c>
      <c r="K883">
        <v>0.4729924767</v>
      </c>
      <c r="L883">
        <v>0.45025957760000002</v>
      </c>
      <c r="M883">
        <v>0.4287246247</v>
      </c>
      <c r="N883">
        <v>0.4083194879</v>
      </c>
      <c r="O883">
        <v>0.38898017499999998</v>
      </c>
      <c r="P883">
        <v>0.37064656480000002</v>
      </c>
      <c r="Q883">
        <v>0.3532621594</v>
      </c>
      <c r="R883">
        <v>0.33677385259999998</v>
      </c>
      <c r="S883">
        <v>0.32113171400000001</v>
      </c>
      <c r="T883">
        <v>0.30628878780000002</v>
      </c>
      <c r="U883">
        <v>0.29220090450000002</v>
      </c>
      <c r="V883">
        <v>0.27882650580000001</v>
      </c>
      <c r="W883">
        <v>0.2661264807</v>
      </c>
      <c r="X883">
        <v>0.2540640126</v>
      </c>
      <c r="Y883">
        <v>0.24260443649999999</v>
      </c>
      <c r="Z883">
        <v>0.2317151053</v>
      </c>
      <c r="AA883">
        <v>0.22136526519999999</v>
      </c>
      <c r="AB883">
        <v>0.21152593929999999</v>
      </c>
      <c r="AC883">
        <v>0.20216981810000001</v>
      </c>
      <c r="AD883">
        <v>0.193271158</v>
      </c>
      <c r="AE883">
        <v>0.18480568559999999</v>
      </c>
      <c r="AF883">
        <v>0.17675050859999999</v>
      </c>
      <c r="AG883">
        <v>0.1690840321</v>
      </c>
      <c r="AH883">
        <v>0.1617858808</v>
      </c>
      <c r="AI883">
        <v>0.15483682509999999</v>
      </c>
      <c r="AJ883">
        <v>0.14821871340000001</v>
      </c>
      <c r="AK883">
        <v>0.1419144071</v>
      </c>
      <c r="AL883">
        <v>0.1359077209</v>
      </c>
      <c r="AM883">
        <v>0.13018336589999999</v>
      </c>
      <c r="AN883">
        <v>0.12472689720000001</v>
      </c>
      <c r="AO883">
        <v>0.1195246643</v>
      </c>
      <c r="AP883">
        <v>0.1145637642</v>
      </c>
      <c r="AQ883">
        <v>0.109831998</v>
      </c>
      <c r="AR883">
        <v>0.1053178301</v>
      </c>
      <c r="AS883">
        <v>0.1010103495</v>
      </c>
      <c r="AT883">
        <v>9.6899234000000001E-2</v>
      </c>
      <c r="AU883">
        <v>9.2974716299999996E-2</v>
      </c>
      <c r="AV883">
        <v>8.9227551799999999E-2</v>
      </c>
      <c r="AW883">
        <v>8.5648989600000003E-2</v>
      </c>
      <c r="AX883">
        <v>8.22307434E-2</v>
      </c>
      <c r="AY883">
        <v>7.8964965900000003E-2</v>
      </c>
      <c r="AZ883">
        <v>7.5844223899999993E-2</v>
      </c>
      <c r="BA883">
        <v>7.2861474400000001E-2</v>
      </c>
      <c r="BB883">
        <v>7.0010043499999994E-2</v>
      </c>
      <c r="BC883">
        <v>6.7283605400000002E-2</v>
      </c>
      <c r="BD883">
        <v>6.4676162800000006E-2</v>
      </c>
      <c r="BE883">
        <v>6.2182029100000001E-2</v>
      </c>
      <c r="BF883">
        <v>5.9795810900000003E-2</v>
      </c>
      <c r="BG883">
        <v>5.7512392000000002E-2</v>
      </c>
      <c r="BH883">
        <v>5.5326918199999998E-2</v>
      </c>
      <c r="BI883">
        <v>5.3234782600000002E-2</v>
      </c>
      <c r="BJ883">
        <v>5.1231612900000001E-2</v>
      </c>
      <c r="BK883">
        <v>4.93132576E-2</v>
      </c>
      <c r="BL883">
        <v>4.7475774999999998E-2</v>
      </c>
      <c r="BM883">
        <v>4.5715421300000003E-2</v>
      </c>
      <c r="BN883">
        <v>4.4028640199999997E-2</v>
      </c>
      <c r="BO883">
        <v>4.2412052800000002E-2</v>
      </c>
    </row>
    <row r="884" spans="1:67" hidden="1" x14ac:dyDescent="0.25">
      <c r="A884">
        <v>7</v>
      </c>
      <c r="B884">
        <v>7</v>
      </c>
      <c r="C884">
        <v>7</v>
      </c>
      <c r="D884">
        <v>4.0437993949999997</v>
      </c>
      <c r="E884">
        <v>1.0000691610000001</v>
      </c>
      <c r="F884">
        <v>1.007537168</v>
      </c>
      <c r="G884" t="s">
        <v>50</v>
      </c>
      <c r="H884">
        <v>0.5491283629</v>
      </c>
      <c r="I884" t="s">
        <v>10</v>
      </c>
      <c r="J884" t="s">
        <v>10</v>
      </c>
      <c r="K884" t="s">
        <v>10</v>
      </c>
      <c r="L884" t="s">
        <v>10</v>
      </c>
      <c r="M884" t="s">
        <v>10</v>
      </c>
      <c r="N884" t="s">
        <v>10</v>
      </c>
      <c r="O884" t="s">
        <v>10</v>
      </c>
      <c r="P884" t="s">
        <v>10</v>
      </c>
      <c r="Q884" t="s">
        <v>10</v>
      </c>
      <c r="R884" t="s">
        <v>10</v>
      </c>
      <c r="S884" t="s">
        <v>10</v>
      </c>
      <c r="T884" t="s">
        <v>10</v>
      </c>
      <c r="U884" t="s">
        <v>10</v>
      </c>
      <c r="V884" t="s">
        <v>10</v>
      </c>
      <c r="W884" t="s">
        <v>10</v>
      </c>
      <c r="X884" t="s">
        <v>10</v>
      </c>
      <c r="Y884" t="s">
        <v>10</v>
      </c>
      <c r="Z884" t="s">
        <v>10</v>
      </c>
      <c r="AA884" t="s">
        <v>10</v>
      </c>
      <c r="AB884" t="s">
        <v>10</v>
      </c>
      <c r="AC884" t="s">
        <v>10</v>
      </c>
      <c r="AD884" t="s">
        <v>10</v>
      </c>
      <c r="AE884" t="s">
        <v>10</v>
      </c>
      <c r="AF884" t="s">
        <v>10</v>
      </c>
      <c r="AG884" t="s">
        <v>10</v>
      </c>
      <c r="AH884" t="s">
        <v>10</v>
      </c>
      <c r="AI884" t="s">
        <v>10</v>
      </c>
      <c r="AJ884" t="s">
        <v>10</v>
      </c>
      <c r="AK884" t="s">
        <v>10</v>
      </c>
      <c r="AL884" t="s">
        <v>10</v>
      </c>
      <c r="AM884" t="s">
        <v>10</v>
      </c>
      <c r="AN884" t="s">
        <v>10</v>
      </c>
      <c r="AO884" t="s">
        <v>10</v>
      </c>
      <c r="AP884" t="s">
        <v>10</v>
      </c>
      <c r="AQ884" t="s">
        <v>10</v>
      </c>
      <c r="AR884" t="s">
        <v>10</v>
      </c>
      <c r="AS884" t="s">
        <v>10</v>
      </c>
      <c r="AT884" t="s">
        <v>10</v>
      </c>
      <c r="AU884" t="s">
        <v>10</v>
      </c>
      <c r="AV884" t="s">
        <v>10</v>
      </c>
      <c r="AW884" t="s">
        <v>10</v>
      </c>
      <c r="AX884" t="s">
        <v>10</v>
      </c>
      <c r="AY884" t="s">
        <v>10</v>
      </c>
      <c r="AZ884" t="s">
        <v>10</v>
      </c>
      <c r="BA884" t="s">
        <v>10</v>
      </c>
      <c r="BB884" t="s">
        <v>10</v>
      </c>
      <c r="BC884" t="s">
        <v>10</v>
      </c>
      <c r="BD884" t="s">
        <v>10</v>
      </c>
      <c r="BE884" t="s">
        <v>10</v>
      </c>
      <c r="BF884" t="s">
        <v>10</v>
      </c>
      <c r="BG884" t="s">
        <v>10</v>
      </c>
      <c r="BH884" t="s">
        <v>10</v>
      </c>
      <c r="BI884" t="s">
        <v>10</v>
      </c>
      <c r="BJ884" t="s">
        <v>10</v>
      </c>
      <c r="BK884" t="s">
        <v>10</v>
      </c>
      <c r="BL884" t="s">
        <v>10</v>
      </c>
      <c r="BM884" t="s">
        <v>10</v>
      </c>
      <c r="BN884" t="s">
        <v>10</v>
      </c>
      <c r="BO884" t="s">
        <v>10</v>
      </c>
    </row>
    <row r="885" spans="1:67" hidden="1" x14ac:dyDescent="0.25">
      <c r="A885">
        <v>7</v>
      </c>
      <c r="B885">
        <v>7</v>
      </c>
      <c r="C885">
        <v>7</v>
      </c>
      <c r="D885">
        <v>4.0437993949999997</v>
      </c>
      <c r="E885">
        <v>1.0000691610000001</v>
      </c>
      <c r="F885">
        <v>1.007537168</v>
      </c>
      <c r="G885" t="s">
        <v>51</v>
      </c>
      <c r="H885">
        <v>-0.01</v>
      </c>
      <c r="I885">
        <v>-9.9500999000000003E-3</v>
      </c>
      <c r="J885">
        <v>-9.9004487999999995E-3</v>
      </c>
      <c r="K885">
        <v>-9.8510455000000007E-3</v>
      </c>
      <c r="L885">
        <v>-9.8018885999999993E-3</v>
      </c>
      <c r="M885">
        <v>-9.7529771000000008E-3</v>
      </c>
      <c r="N885">
        <v>-9.7043097000000002E-3</v>
      </c>
      <c r="O885">
        <v>-9.6558851000000008E-3</v>
      </c>
      <c r="P885">
        <v>-9.6077021000000006E-3</v>
      </c>
      <c r="Q885">
        <v>-9.5597596000000003E-3</v>
      </c>
      <c r="R885">
        <v>-9.5120563000000002E-3</v>
      </c>
      <c r="S885">
        <v>-9.4645909999999996E-3</v>
      </c>
      <c r="T885">
        <v>-9.4173625999999996E-3</v>
      </c>
      <c r="U885">
        <v>-9.3703698999999998E-3</v>
      </c>
      <c r="V885">
        <v>-9.3236116000000001E-3</v>
      </c>
      <c r="W885">
        <v>-9.2770866999999993E-3</v>
      </c>
      <c r="X885">
        <v>-9.2307940000000005E-3</v>
      </c>
      <c r="Y885">
        <v>-9.1847322000000002E-3</v>
      </c>
      <c r="Z885">
        <v>-9.1389003000000007E-3</v>
      </c>
      <c r="AA885">
        <v>-9.0932970999999998E-3</v>
      </c>
      <c r="AB885">
        <v>-9.0479215000000002E-3</v>
      </c>
      <c r="AC885">
        <v>-9.0027722999999997E-3</v>
      </c>
      <c r="AD885">
        <v>-8.9578482999999997E-3</v>
      </c>
      <c r="AE885">
        <v>-8.9131486000000003E-3</v>
      </c>
      <c r="AF885">
        <v>-8.8686718999999997E-3</v>
      </c>
      <c r="AG885">
        <v>-8.8244171000000007E-3</v>
      </c>
      <c r="AH885">
        <v>-8.7803832000000002E-3</v>
      </c>
      <c r="AI885">
        <v>-8.7365689999999996E-3</v>
      </c>
      <c r="AJ885">
        <v>-8.6929733999999998E-3</v>
      </c>
      <c r="AK885">
        <v>-8.6495953999999996E-3</v>
      </c>
      <c r="AL885">
        <v>-8.6064338000000004E-3</v>
      </c>
      <c r="AM885">
        <v>-8.5634875999999992E-3</v>
      </c>
      <c r="AN885">
        <v>-8.5207557000000003E-3</v>
      </c>
      <c r="AO885">
        <v>-8.4782370999999992E-3</v>
      </c>
      <c r="AP885">
        <v>-8.4359306000000005E-3</v>
      </c>
      <c r="AQ885">
        <v>-8.3938351999999997E-3</v>
      </c>
      <c r="AR885">
        <v>-8.3519499000000007E-3</v>
      </c>
      <c r="AS885">
        <v>-8.3102735999999993E-3</v>
      </c>
      <c r="AT885">
        <v>-8.2688051999999998E-3</v>
      </c>
      <c r="AU885">
        <v>-8.2275438000000006E-3</v>
      </c>
      <c r="AV885">
        <v>-8.1864882999999992E-3</v>
      </c>
      <c r="AW885">
        <v>-8.1456376E-3</v>
      </c>
      <c r="AX885">
        <v>-8.1049907999999997E-3</v>
      </c>
      <c r="AY885">
        <v>-8.0645468000000008E-3</v>
      </c>
      <c r="AZ885">
        <v>-8.0243047000000001E-3</v>
      </c>
      <c r="BA885">
        <v>-7.9842633000000007E-3</v>
      </c>
      <c r="BB885">
        <v>-7.9444218000000004E-3</v>
      </c>
      <c r="BC885">
        <v>-7.9047790000000007E-3</v>
      </c>
      <c r="BD885">
        <v>-7.8653340999999995E-3</v>
      </c>
      <c r="BE885">
        <v>-7.8260859999999995E-3</v>
      </c>
      <c r="BF885">
        <v>-7.7870337000000003E-3</v>
      </c>
      <c r="BG885">
        <v>-7.7481764E-3</v>
      </c>
      <c r="BH885">
        <v>-7.7095128999999998E-3</v>
      </c>
      <c r="BI885">
        <v>-7.6710423E-3</v>
      </c>
      <c r="BJ885">
        <v>-7.6327638000000001E-3</v>
      </c>
      <c r="BK885">
        <v>-7.5946761999999999E-3</v>
      </c>
      <c r="BL885">
        <v>-7.5567786999999999E-3</v>
      </c>
      <c r="BM885">
        <v>-7.5190702999999998E-3</v>
      </c>
      <c r="BN885">
        <v>-7.48155E-3</v>
      </c>
      <c r="BO885">
        <v>-7.4442170000000004E-3</v>
      </c>
    </row>
    <row r="886" spans="1:67" hidden="1" x14ac:dyDescent="0.25">
      <c r="A886">
        <v>7</v>
      </c>
      <c r="B886">
        <v>7</v>
      </c>
      <c r="C886">
        <v>7</v>
      </c>
      <c r="D886">
        <v>4.0437993949999997</v>
      </c>
      <c r="E886">
        <v>1.0000691610000001</v>
      </c>
      <c r="F886">
        <v>1.007537168</v>
      </c>
      <c r="G886" t="s">
        <v>52</v>
      </c>
      <c r="H886">
        <v>3.3</v>
      </c>
      <c r="I886">
        <v>2.64</v>
      </c>
      <c r="J886">
        <v>2.1120000000000001</v>
      </c>
      <c r="K886">
        <v>1.6896</v>
      </c>
      <c r="L886">
        <v>1.35168</v>
      </c>
      <c r="M886">
        <v>1.0813440000000001</v>
      </c>
      <c r="N886">
        <v>0.86507520000000004</v>
      </c>
      <c r="O886">
        <v>0.69206016000000004</v>
      </c>
      <c r="P886">
        <v>0.55364812799999996</v>
      </c>
      <c r="Q886">
        <v>0.44291850240000002</v>
      </c>
      <c r="R886">
        <v>0.3543348019</v>
      </c>
      <c r="S886">
        <v>0.28346784149999998</v>
      </c>
      <c r="T886">
        <v>0.22677427319999999</v>
      </c>
      <c r="U886">
        <v>0.18141941859999999</v>
      </c>
      <c r="V886">
        <v>0.1451355349</v>
      </c>
      <c r="W886">
        <v>0.11610842790000001</v>
      </c>
      <c r="X886">
        <v>9.2886742300000005E-2</v>
      </c>
      <c r="Y886">
        <v>7.4309393900000006E-2</v>
      </c>
      <c r="Z886">
        <v>5.9447515100000001E-2</v>
      </c>
      <c r="AA886">
        <v>4.7558012099999998E-2</v>
      </c>
      <c r="AB886">
        <v>3.8046409699999999E-2</v>
      </c>
      <c r="AC886">
        <v>3.04371277E-2</v>
      </c>
      <c r="AD886">
        <v>2.43497022E-2</v>
      </c>
      <c r="AE886">
        <v>1.9479761700000001E-2</v>
      </c>
      <c r="AF886">
        <v>1.5583809400000001E-2</v>
      </c>
      <c r="AG886">
        <v>1.24670475E-2</v>
      </c>
      <c r="AH886">
        <v>9.9736379999999999E-3</v>
      </c>
      <c r="AI886">
        <v>7.9789104000000007E-3</v>
      </c>
      <c r="AJ886">
        <v>6.3831282999999997E-3</v>
      </c>
      <c r="AK886">
        <v>5.1065027000000004E-3</v>
      </c>
      <c r="AL886">
        <v>4.0852021000000001E-3</v>
      </c>
      <c r="AM886">
        <v>3.2681617000000001E-3</v>
      </c>
      <c r="AN886">
        <v>2.6145294000000001E-3</v>
      </c>
      <c r="AO886">
        <v>2.0916235000000001E-3</v>
      </c>
      <c r="AP886">
        <v>1.6732988E-3</v>
      </c>
      <c r="AQ886">
        <v>1.338639E-3</v>
      </c>
      <c r="AR886">
        <v>1.0709112E-3</v>
      </c>
      <c r="AS886">
        <v>8.5672899999999998E-4</v>
      </c>
      <c r="AT886">
        <v>6.8538319999999998E-4</v>
      </c>
      <c r="AU886">
        <v>5.4830649999999999E-4</v>
      </c>
      <c r="AV886">
        <v>4.386452E-4</v>
      </c>
      <c r="AW886">
        <v>3.5091620000000001E-4</v>
      </c>
      <c r="AX886">
        <v>2.8073300000000002E-4</v>
      </c>
      <c r="AY886">
        <v>2.2458640000000001E-4</v>
      </c>
      <c r="AZ886">
        <v>1.7966910000000001E-4</v>
      </c>
      <c r="BA886">
        <v>1.437353E-4</v>
      </c>
      <c r="BB886">
        <v>1.149882E-4</v>
      </c>
      <c r="BC886" s="1">
        <v>9.1990600000000007E-5</v>
      </c>
      <c r="BD886" s="1">
        <v>7.3592500000000004E-5</v>
      </c>
      <c r="BE886" s="1">
        <v>5.8873999999999999E-5</v>
      </c>
      <c r="BF886" s="1">
        <v>4.7099199999999998E-5</v>
      </c>
      <c r="BG886" s="1">
        <v>3.7679299999999997E-5</v>
      </c>
      <c r="BH886" s="1">
        <v>3.01435E-5</v>
      </c>
      <c r="BI886" s="1">
        <v>2.4114800000000002E-5</v>
      </c>
      <c r="BJ886" s="1">
        <v>1.9291800000000001E-5</v>
      </c>
      <c r="BK886" s="1">
        <v>1.5433500000000001E-5</v>
      </c>
      <c r="BL886" s="1">
        <v>1.23468E-5</v>
      </c>
      <c r="BM886" s="1">
        <v>9.8773999999999997E-6</v>
      </c>
      <c r="BN886" s="1">
        <v>7.9018999999999997E-6</v>
      </c>
      <c r="BO886" s="1">
        <v>6.3215000000000004E-6</v>
      </c>
    </row>
    <row r="887" spans="1:67" hidden="1" x14ac:dyDescent="0.25">
      <c r="A887">
        <v>7</v>
      </c>
      <c r="B887">
        <v>7</v>
      </c>
      <c r="C887">
        <v>7</v>
      </c>
      <c r="D887">
        <v>4.0437993949999997</v>
      </c>
      <c r="E887">
        <v>1.0000691610000001</v>
      </c>
      <c r="F887">
        <v>1.007537168</v>
      </c>
      <c r="G887" t="s">
        <v>53</v>
      </c>
      <c r="H887">
        <v>3.3</v>
      </c>
      <c r="I887" t="s">
        <v>10</v>
      </c>
      <c r="J887" t="s">
        <v>10</v>
      </c>
      <c r="K887" t="s">
        <v>10</v>
      </c>
      <c r="L887" t="s">
        <v>10</v>
      </c>
      <c r="M887" t="s">
        <v>10</v>
      </c>
      <c r="N887" t="s">
        <v>10</v>
      </c>
      <c r="O887" t="s">
        <v>10</v>
      </c>
      <c r="P887" t="s">
        <v>10</v>
      </c>
      <c r="Q887" t="s">
        <v>10</v>
      </c>
      <c r="R887" t="s">
        <v>10</v>
      </c>
      <c r="S887" t="s">
        <v>10</v>
      </c>
      <c r="T887" t="s">
        <v>10</v>
      </c>
      <c r="U887" t="s">
        <v>10</v>
      </c>
      <c r="V887" t="s">
        <v>10</v>
      </c>
      <c r="W887" t="s">
        <v>10</v>
      </c>
      <c r="X887" t="s">
        <v>10</v>
      </c>
      <c r="Y887" t="s">
        <v>10</v>
      </c>
      <c r="Z887" t="s">
        <v>10</v>
      </c>
      <c r="AA887" t="s">
        <v>10</v>
      </c>
      <c r="AB887" t="s">
        <v>10</v>
      </c>
      <c r="AC887" t="s">
        <v>10</v>
      </c>
      <c r="AD887" t="s">
        <v>10</v>
      </c>
      <c r="AE887" t="s">
        <v>10</v>
      </c>
      <c r="AF887" t="s">
        <v>10</v>
      </c>
      <c r="AG887" t="s">
        <v>10</v>
      </c>
      <c r="AH887" t="s">
        <v>10</v>
      </c>
      <c r="AI887" t="s">
        <v>10</v>
      </c>
      <c r="AJ887" t="s">
        <v>10</v>
      </c>
      <c r="AK887" t="s">
        <v>10</v>
      </c>
      <c r="AL887" t="s">
        <v>10</v>
      </c>
      <c r="AM887" t="s">
        <v>10</v>
      </c>
      <c r="AN887" t="s">
        <v>10</v>
      </c>
      <c r="AO887" t="s">
        <v>10</v>
      </c>
      <c r="AP887" t="s">
        <v>10</v>
      </c>
      <c r="AQ887" t="s">
        <v>10</v>
      </c>
      <c r="AR887" t="s">
        <v>10</v>
      </c>
      <c r="AS887" t="s">
        <v>10</v>
      </c>
      <c r="AT887" t="s">
        <v>10</v>
      </c>
      <c r="AU887" t="s">
        <v>10</v>
      </c>
      <c r="AV887" t="s">
        <v>10</v>
      </c>
      <c r="AW887" t="s">
        <v>10</v>
      </c>
      <c r="AX887" t="s">
        <v>10</v>
      </c>
      <c r="AY887" t="s">
        <v>10</v>
      </c>
      <c r="AZ887" t="s">
        <v>10</v>
      </c>
      <c r="BA887" t="s">
        <v>10</v>
      </c>
      <c r="BB887" t="s">
        <v>10</v>
      </c>
      <c r="BC887" t="s">
        <v>10</v>
      </c>
      <c r="BD887" t="s">
        <v>10</v>
      </c>
      <c r="BE887" t="s">
        <v>10</v>
      </c>
      <c r="BF887" t="s">
        <v>10</v>
      </c>
      <c r="BG887" t="s">
        <v>10</v>
      </c>
      <c r="BH887" t="s">
        <v>10</v>
      </c>
      <c r="BI887" t="s">
        <v>10</v>
      </c>
      <c r="BJ887" t="s">
        <v>10</v>
      </c>
      <c r="BK887" t="s">
        <v>10</v>
      </c>
      <c r="BL887" t="s">
        <v>10</v>
      </c>
      <c r="BM887" t="s">
        <v>10</v>
      </c>
      <c r="BN887" t="s">
        <v>10</v>
      </c>
      <c r="BO887" t="s">
        <v>10</v>
      </c>
    </row>
    <row r="888" spans="1:67" hidden="1" x14ac:dyDescent="0.25">
      <c r="A888">
        <v>7</v>
      </c>
      <c r="B888">
        <v>7</v>
      </c>
      <c r="C888">
        <v>7</v>
      </c>
      <c r="D888">
        <v>4.0437993949999997</v>
      </c>
      <c r="E888">
        <v>1.0000691610000001</v>
      </c>
      <c r="F888">
        <v>1.007537168</v>
      </c>
      <c r="G888" t="s">
        <v>54</v>
      </c>
      <c r="H888" t="s">
        <v>10</v>
      </c>
      <c r="I888" t="s">
        <v>10</v>
      </c>
      <c r="J888" t="s">
        <v>10</v>
      </c>
      <c r="K888" t="s">
        <v>10</v>
      </c>
      <c r="L888" t="s">
        <v>10</v>
      </c>
      <c r="M888" t="s">
        <v>10</v>
      </c>
      <c r="N888" t="s">
        <v>10</v>
      </c>
      <c r="O888" t="s">
        <v>10</v>
      </c>
      <c r="P888" t="s">
        <v>10</v>
      </c>
      <c r="Q888" t="s">
        <v>10</v>
      </c>
      <c r="R888" t="s">
        <v>10</v>
      </c>
      <c r="S888" t="s">
        <v>10</v>
      </c>
      <c r="T888" t="s">
        <v>10</v>
      </c>
      <c r="U888" t="s">
        <v>10</v>
      </c>
      <c r="V888" t="s">
        <v>10</v>
      </c>
      <c r="W888" t="s">
        <v>10</v>
      </c>
      <c r="X888" t="s">
        <v>10</v>
      </c>
      <c r="Y888" t="s">
        <v>10</v>
      </c>
      <c r="Z888" t="s">
        <v>10</v>
      </c>
      <c r="AA888" t="s">
        <v>10</v>
      </c>
      <c r="AB888" t="s">
        <v>10</v>
      </c>
      <c r="AC888" t="s">
        <v>10</v>
      </c>
      <c r="AD888" t="s">
        <v>10</v>
      </c>
      <c r="AE888" t="s">
        <v>10</v>
      </c>
      <c r="AF888" t="s">
        <v>10</v>
      </c>
      <c r="AG888" t="s">
        <v>10</v>
      </c>
      <c r="AH888" t="s">
        <v>10</v>
      </c>
      <c r="AI888" t="s">
        <v>10</v>
      </c>
      <c r="AJ888" t="s">
        <v>10</v>
      </c>
      <c r="AK888" t="s">
        <v>10</v>
      </c>
      <c r="AL888" t="s">
        <v>10</v>
      </c>
      <c r="AM888" t="s">
        <v>10</v>
      </c>
      <c r="AN888" t="s">
        <v>10</v>
      </c>
      <c r="AO888" t="s">
        <v>10</v>
      </c>
      <c r="AP888" t="s">
        <v>10</v>
      </c>
      <c r="AQ888" t="s">
        <v>10</v>
      </c>
      <c r="AR888" t="s">
        <v>10</v>
      </c>
      <c r="AS888" t="s">
        <v>10</v>
      </c>
      <c r="AT888" t="s">
        <v>10</v>
      </c>
      <c r="AU888" t="s">
        <v>10</v>
      </c>
      <c r="AV888" t="s">
        <v>10</v>
      </c>
      <c r="AW888" t="s">
        <v>10</v>
      </c>
      <c r="AX888" t="s">
        <v>10</v>
      </c>
      <c r="AY888" t="s">
        <v>10</v>
      </c>
      <c r="AZ888" t="s">
        <v>10</v>
      </c>
      <c r="BA888" t="s">
        <v>10</v>
      </c>
      <c r="BB888" t="s">
        <v>10</v>
      </c>
      <c r="BC888" t="s">
        <v>10</v>
      </c>
      <c r="BD888" t="s">
        <v>10</v>
      </c>
      <c r="BE888" t="s">
        <v>10</v>
      </c>
      <c r="BF888" t="s">
        <v>10</v>
      </c>
      <c r="BG888" t="s">
        <v>10</v>
      </c>
      <c r="BH888" t="s">
        <v>10</v>
      </c>
      <c r="BI888" t="s">
        <v>10</v>
      </c>
      <c r="BJ888" t="s">
        <v>10</v>
      </c>
      <c r="BK888" t="s">
        <v>10</v>
      </c>
      <c r="BL888" t="s">
        <v>10</v>
      </c>
      <c r="BM888" t="s">
        <v>10</v>
      </c>
      <c r="BN888" t="s">
        <v>10</v>
      </c>
      <c r="BO888" t="s">
        <v>10</v>
      </c>
    </row>
    <row r="889" spans="1:67" hidden="1" x14ac:dyDescent="0.25">
      <c r="A889">
        <v>7</v>
      </c>
      <c r="B889">
        <v>7</v>
      </c>
      <c r="C889">
        <v>7</v>
      </c>
      <c r="D889">
        <v>4.0437993949999997</v>
      </c>
      <c r="E889">
        <v>1.0000691610000001</v>
      </c>
      <c r="F889">
        <v>1.007537168</v>
      </c>
      <c r="G889" t="s">
        <v>55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  <c r="AM889">
        <v>1</v>
      </c>
      <c r="AN889">
        <v>1</v>
      </c>
      <c r="AO889">
        <v>1</v>
      </c>
      <c r="AP889">
        <v>1</v>
      </c>
      <c r="AQ889">
        <v>1</v>
      </c>
      <c r="AR889">
        <v>1</v>
      </c>
      <c r="AS889">
        <v>1</v>
      </c>
      <c r="AT889">
        <v>1</v>
      </c>
      <c r="AU889">
        <v>1</v>
      </c>
      <c r="AV889">
        <v>1</v>
      </c>
      <c r="AW889">
        <v>1</v>
      </c>
      <c r="AX889">
        <v>1</v>
      </c>
      <c r="AY889">
        <v>1</v>
      </c>
      <c r="AZ889">
        <v>1</v>
      </c>
      <c r="BA889">
        <v>1</v>
      </c>
      <c r="BB889">
        <v>1</v>
      </c>
      <c r="BC889">
        <v>1</v>
      </c>
      <c r="BD889">
        <v>1</v>
      </c>
      <c r="BE889">
        <v>1</v>
      </c>
      <c r="BF889">
        <v>1</v>
      </c>
      <c r="BG889">
        <v>1</v>
      </c>
      <c r="BH889">
        <v>1</v>
      </c>
      <c r="BI889">
        <v>1</v>
      </c>
      <c r="BJ889">
        <v>1</v>
      </c>
      <c r="BK889">
        <v>1</v>
      </c>
      <c r="BL889">
        <v>1</v>
      </c>
      <c r="BM889">
        <v>1</v>
      </c>
      <c r="BN889">
        <v>1</v>
      </c>
      <c r="BO889">
        <v>1</v>
      </c>
    </row>
    <row r="890" spans="1:67" hidden="1" x14ac:dyDescent="0.25">
      <c r="A890">
        <v>7</v>
      </c>
      <c r="B890">
        <v>7</v>
      </c>
      <c r="C890">
        <v>7</v>
      </c>
      <c r="D890">
        <v>4.0437993949999997</v>
      </c>
      <c r="E890">
        <v>1.0000691610000001</v>
      </c>
      <c r="F890">
        <v>1.007537168</v>
      </c>
      <c r="G890" t="s">
        <v>56</v>
      </c>
      <c r="H890" t="s">
        <v>10</v>
      </c>
      <c r="I890" t="s">
        <v>10</v>
      </c>
      <c r="J890" t="s">
        <v>10</v>
      </c>
      <c r="K890" t="s">
        <v>10</v>
      </c>
      <c r="L890" t="s">
        <v>10</v>
      </c>
      <c r="M890" t="s">
        <v>10</v>
      </c>
      <c r="N890" t="s">
        <v>10</v>
      </c>
      <c r="O890" t="s">
        <v>10</v>
      </c>
      <c r="P890" t="s">
        <v>10</v>
      </c>
      <c r="Q890" t="s">
        <v>10</v>
      </c>
      <c r="R890" t="s">
        <v>10</v>
      </c>
      <c r="S890" t="s">
        <v>10</v>
      </c>
      <c r="T890" t="s">
        <v>10</v>
      </c>
      <c r="U890" t="s">
        <v>10</v>
      </c>
      <c r="V890" t="s">
        <v>10</v>
      </c>
      <c r="W890" t="s">
        <v>10</v>
      </c>
      <c r="X890" t="s">
        <v>10</v>
      </c>
      <c r="Y890" t="s">
        <v>10</v>
      </c>
      <c r="Z890" t="s">
        <v>10</v>
      </c>
      <c r="AA890" t="s">
        <v>10</v>
      </c>
      <c r="AB890" t="s">
        <v>10</v>
      </c>
      <c r="AC890" t="s">
        <v>10</v>
      </c>
      <c r="AD890" t="s">
        <v>10</v>
      </c>
      <c r="AE890" t="s">
        <v>10</v>
      </c>
      <c r="AF890" t="s">
        <v>10</v>
      </c>
      <c r="AG890" t="s">
        <v>10</v>
      </c>
      <c r="AH890" t="s">
        <v>10</v>
      </c>
      <c r="AI890" t="s">
        <v>10</v>
      </c>
      <c r="AJ890" t="s">
        <v>10</v>
      </c>
      <c r="AK890" t="s">
        <v>10</v>
      </c>
      <c r="AL890" t="s">
        <v>10</v>
      </c>
      <c r="AM890" t="s">
        <v>10</v>
      </c>
      <c r="AN890" t="s">
        <v>10</v>
      </c>
      <c r="AO890" t="s">
        <v>10</v>
      </c>
      <c r="AP890" t="s">
        <v>10</v>
      </c>
      <c r="AQ890" t="s">
        <v>10</v>
      </c>
      <c r="AR890" t="s">
        <v>10</v>
      </c>
      <c r="AS890" t="s">
        <v>10</v>
      </c>
      <c r="AT890" t="s">
        <v>10</v>
      </c>
      <c r="AU890" t="s">
        <v>10</v>
      </c>
      <c r="AV890" t="s">
        <v>10</v>
      </c>
      <c r="AW890" t="s">
        <v>10</v>
      </c>
      <c r="AX890" t="s">
        <v>10</v>
      </c>
      <c r="AY890" t="s">
        <v>10</v>
      </c>
      <c r="AZ890" t="s">
        <v>10</v>
      </c>
      <c r="BA890" t="s">
        <v>10</v>
      </c>
      <c r="BB890" t="s">
        <v>10</v>
      </c>
      <c r="BC890" t="s">
        <v>10</v>
      </c>
      <c r="BD890" t="s">
        <v>10</v>
      </c>
      <c r="BE890" t="s">
        <v>10</v>
      </c>
      <c r="BF890" t="s">
        <v>10</v>
      </c>
      <c r="BG890" t="s">
        <v>10</v>
      </c>
      <c r="BH890" t="s">
        <v>10</v>
      </c>
      <c r="BI890" t="s">
        <v>10</v>
      </c>
      <c r="BJ890" t="s">
        <v>10</v>
      </c>
      <c r="BK890" t="s">
        <v>10</v>
      </c>
      <c r="BL890" t="s">
        <v>10</v>
      </c>
      <c r="BM890" t="s">
        <v>10</v>
      </c>
      <c r="BN890" t="s">
        <v>10</v>
      </c>
      <c r="BO890" t="s">
        <v>10</v>
      </c>
    </row>
    <row r="891" spans="1:67" hidden="1" x14ac:dyDescent="0.25">
      <c r="A891">
        <v>7</v>
      </c>
      <c r="B891">
        <v>7</v>
      </c>
      <c r="C891">
        <v>7</v>
      </c>
      <c r="D891">
        <v>4.0437993949999997</v>
      </c>
      <c r="E891">
        <v>1.0000691610000001</v>
      </c>
      <c r="F891">
        <v>1.007537168</v>
      </c>
      <c r="G891" t="s">
        <v>57</v>
      </c>
      <c r="H891">
        <v>1.6408662000000001E-2</v>
      </c>
      <c r="I891" t="s">
        <v>10</v>
      </c>
      <c r="J891" t="s">
        <v>10</v>
      </c>
      <c r="K891" t="s">
        <v>10</v>
      </c>
      <c r="L891" t="s">
        <v>10</v>
      </c>
      <c r="M891" t="s">
        <v>10</v>
      </c>
      <c r="N891" t="s">
        <v>10</v>
      </c>
      <c r="O891" t="s">
        <v>10</v>
      </c>
      <c r="P891" t="s">
        <v>10</v>
      </c>
      <c r="Q891" t="s">
        <v>10</v>
      </c>
      <c r="R891" t="s">
        <v>10</v>
      </c>
      <c r="S891" t="s">
        <v>10</v>
      </c>
      <c r="T891" t="s">
        <v>10</v>
      </c>
      <c r="U891" t="s">
        <v>10</v>
      </c>
      <c r="V891" t="s">
        <v>10</v>
      </c>
      <c r="W891" t="s">
        <v>10</v>
      </c>
      <c r="X891" t="s">
        <v>10</v>
      </c>
      <c r="Y891" t="s">
        <v>10</v>
      </c>
      <c r="Z891" t="s">
        <v>10</v>
      </c>
      <c r="AA891" t="s">
        <v>10</v>
      </c>
      <c r="AB891" t="s">
        <v>10</v>
      </c>
      <c r="AC891" t="s">
        <v>10</v>
      </c>
      <c r="AD891" t="s">
        <v>10</v>
      </c>
      <c r="AE891" t="s">
        <v>10</v>
      </c>
      <c r="AF891" t="s">
        <v>10</v>
      </c>
      <c r="AG891" t="s">
        <v>10</v>
      </c>
      <c r="AH891" t="s">
        <v>10</v>
      </c>
      <c r="AI891" t="s">
        <v>10</v>
      </c>
      <c r="AJ891" t="s">
        <v>10</v>
      </c>
      <c r="AK891" t="s">
        <v>10</v>
      </c>
      <c r="AL891" t="s">
        <v>10</v>
      </c>
      <c r="AM891" t="s">
        <v>10</v>
      </c>
      <c r="AN891" t="s">
        <v>10</v>
      </c>
      <c r="AO891" t="s">
        <v>10</v>
      </c>
      <c r="AP891" t="s">
        <v>10</v>
      </c>
      <c r="AQ891" t="s">
        <v>10</v>
      </c>
      <c r="AR891" t="s">
        <v>10</v>
      </c>
      <c r="AS891" t="s">
        <v>10</v>
      </c>
      <c r="AT891" t="s">
        <v>10</v>
      </c>
      <c r="AU891" t="s">
        <v>10</v>
      </c>
      <c r="AV891" t="s">
        <v>10</v>
      </c>
      <c r="AW891" t="s">
        <v>10</v>
      </c>
      <c r="AX891" t="s">
        <v>10</v>
      </c>
      <c r="AY891" t="s">
        <v>10</v>
      </c>
      <c r="AZ891" t="s">
        <v>10</v>
      </c>
      <c r="BA891" t="s">
        <v>10</v>
      </c>
      <c r="BB891" t="s">
        <v>10</v>
      </c>
      <c r="BC891" t="s">
        <v>10</v>
      </c>
      <c r="BD891" t="s">
        <v>10</v>
      </c>
      <c r="BE891" t="s">
        <v>10</v>
      </c>
      <c r="BF891" t="s">
        <v>10</v>
      </c>
      <c r="BG891" t="s">
        <v>10</v>
      </c>
      <c r="BH891" t="s">
        <v>10</v>
      </c>
      <c r="BI891" t="s">
        <v>10</v>
      </c>
      <c r="BJ891" t="s">
        <v>10</v>
      </c>
      <c r="BK891" t="s">
        <v>10</v>
      </c>
      <c r="BL891" t="s">
        <v>10</v>
      </c>
      <c r="BM891" t="s">
        <v>10</v>
      </c>
      <c r="BN891" t="s">
        <v>10</v>
      </c>
      <c r="BO891" t="s">
        <v>10</v>
      </c>
    </row>
    <row r="892" spans="1:67" hidden="1" x14ac:dyDescent="0.25">
      <c r="A892">
        <v>7</v>
      </c>
      <c r="B892">
        <v>7</v>
      </c>
      <c r="C892">
        <v>7</v>
      </c>
      <c r="D892">
        <v>4.0437993949999997</v>
      </c>
      <c r="E892">
        <v>1.0000691610000001</v>
      </c>
      <c r="F892">
        <v>1.007537168</v>
      </c>
      <c r="G892" t="s">
        <v>58</v>
      </c>
      <c r="H892">
        <v>-3855.1068949999999</v>
      </c>
      <c r="I892" t="s">
        <v>10</v>
      </c>
      <c r="J892" t="s">
        <v>10</v>
      </c>
      <c r="K892" t="s">
        <v>10</v>
      </c>
      <c r="L892" t="s">
        <v>10</v>
      </c>
      <c r="M892" t="s">
        <v>10</v>
      </c>
      <c r="N892" t="s">
        <v>10</v>
      </c>
      <c r="O892" t="s">
        <v>10</v>
      </c>
      <c r="P892" t="s">
        <v>10</v>
      </c>
      <c r="Q892" t="s">
        <v>10</v>
      </c>
      <c r="R892" t="s">
        <v>10</v>
      </c>
      <c r="S892" t="s">
        <v>10</v>
      </c>
      <c r="T892" t="s">
        <v>10</v>
      </c>
      <c r="U892" t="s">
        <v>10</v>
      </c>
      <c r="V892" t="s">
        <v>10</v>
      </c>
      <c r="W892" t="s">
        <v>10</v>
      </c>
      <c r="X892" t="s">
        <v>10</v>
      </c>
      <c r="Y892" t="s">
        <v>10</v>
      </c>
      <c r="Z892" t="s">
        <v>10</v>
      </c>
      <c r="AA892" t="s">
        <v>10</v>
      </c>
      <c r="AB892" t="s">
        <v>10</v>
      </c>
      <c r="AC892" t="s">
        <v>10</v>
      </c>
      <c r="AD892" t="s">
        <v>10</v>
      </c>
      <c r="AE892" t="s">
        <v>10</v>
      </c>
      <c r="AF892" t="s">
        <v>10</v>
      </c>
      <c r="AG892" t="s">
        <v>10</v>
      </c>
      <c r="AH892" t="s">
        <v>10</v>
      </c>
      <c r="AI892" t="s">
        <v>10</v>
      </c>
      <c r="AJ892" t="s">
        <v>10</v>
      </c>
      <c r="AK892" t="s">
        <v>10</v>
      </c>
      <c r="AL892" t="s">
        <v>10</v>
      </c>
      <c r="AM892" t="s">
        <v>10</v>
      </c>
      <c r="AN892" t="s">
        <v>10</v>
      </c>
      <c r="AO892" t="s">
        <v>10</v>
      </c>
      <c r="AP892" t="s">
        <v>10</v>
      </c>
      <c r="AQ892" t="s">
        <v>10</v>
      </c>
      <c r="AR892" t="s">
        <v>10</v>
      </c>
      <c r="AS892" t="s">
        <v>10</v>
      </c>
      <c r="AT892" t="s">
        <v>10</v>
      </c>
      <c r="AU892" t="s">
        <v>10</v>
      </c>
      <c r="AV892" t="s">
        <v>10</v>
      </c>
      <c r="AW892" t="s">
        <v>10</v>
      </c>
      <c r="AX892" t="s">
        <v>10</v>
      </c>
      <c r="AY892" t="s">
        <v>10</v>
      </c>
      <c r="AZ892" t="s">
        <v>10</v>
      </c>
      <c r="BA892" t="s">
        <v>10</v>
      </c>
      <c r="BB892" t="s">
        <v>10</v>
      </c>
      <c r="BC892" t="s">
        <v>10</v>
      </c>
      <c r="BD892" t="s">
        <v>10</v>
      </c>
      <c r="BE892" t="s">
        <v>10</v>
      </c>
      <c r="BF892" t="s">
        <v>10</v>
      </c>
      <c r="BG892" t="s">
        <v>10</v>
      </c>
      <c r="BH892" t="s">
        <v>10</v>
      </c>
      <c r="BI892" t="s">
        <v>10</v>
      </c>
      <c r="BJ892" t="s">
        <v>10</v>
      </c>
      <c r="BK892" t="s">
        <v>10</v>
      </c>
      <c r="BL892" t="s">
        <v>10</v>
      </c>
      <c r="BM892" t="s">
        <v>10</v>
      </c>
      <c r="BN892" t="s">
        <v>10</v>
      </c>
      <c r="BO892" t="s">
        <v>10</v>
      </c>
    </row>
    <row r="893" spans="1:67" hidden="1" x14ac:dyDescent="0.25">
      <c r="A893">
        <v>7</v>
      </c>
      <c r="B893">
        <v>7</v>
      </c>
      <c r="C893">
        <v>7</v>
      </c>
      <c r="D893">
        <v>4.0437993949999997</v>
      </c>
      <c r="E893">
        <v>1.0000691610000001</v>
      </c>
      <c r="F893">
        <v>1.007537168</v>
      </c>
      <c r="G893" t="s">
        <v>59</v>
      </c>
      <c r="H893" t="s">
        <v>10</v>
      </c>
      <c r="I893" t="s">
        <v>10</v>
      </c>
      <c r="J893" t="s">
        <v>10</v>
      </c>
      <c r="K893" t="s">
        <v>10</v>
      </c>
      <c r="L893" t="s">
        <v>10</v>
      </c>
      <c r="M893" t="s">
        <v>10</v>
      </c>
      <c r="N893" t="s">
        <v>10</v>
      </c>
      <c r="O893" t="s">
        <v>10</v>
      </c>
      <c r="P893" t="s">
        <v>10</v>
      </c>
      <c r="Q893" t="s">
        <v>10</v>
      </c>
      <c r="R893" t="s">
        <v>10</v>
      </c>
      <c r="S893" t="s">
        <v>10</v>
      </c>
      <c r="T893" t="s">
        <v>10</v>
      </c>
      <c r="U893" t="s">
        <v>10</v>
      </c>
      <c r="V893" t="s">
        <v>10</v>
      </c>
      <c r="W893" t="s">
        <v>10</v>
      </c>
      <c r="X893" t="s">
        <v>10</v>
      </c>
      <c r="Y893" t="s">
        <v>10</v>
      </c>
      <c r="Z893" t="s">
        <v>10</v>
      </c>
      <c r="AA893" t="s">
        <v>10</v>
      </c>
      <c r="AB893" t="s">
        <v>10</v>
      </c>
      <c r="AC893" t="s">
        <v>10</v>
      </c>
      <c r="AD893" t="s">
        <v>10</v>
      </c>
      <c r="AE893" t="s">
        <v>10</v>
      </c>
      <c r="AF893" t="s">
        <v>10</v>
      </c>
      <c r="AG893" t="s">
        <v>10</v>
      </c>
      <c r="AH893" t="s">
        <v>10</v>
      </c>
      <c r="AI893" t="s">
        <v>10</v>
      </c>
      <c r="AJ893" t="s">
        <v>10</v>
      </c>
      <c r="AK893" t="s">
        <v>10</v>
      </c>
      <c r="AL893" t="s">
        <v>10</v>
      </c>
      <c r="AM893" t="s">
        <v>10</v>
      </c>
      <c r="AN893" t="s">
        <v>10</v>
      </c>
      <c r="AO893" t="s">
        <v>10</v>
      </c>
      <c r="AP893" t="s">
        <v>10</v>
      </c>
      <c r="AQ893" t="s">
        <v>10</v>
      </c>
      <c r="AR893" t="s">
        <v>10</v>
      </c>
      <c r="AS893" t="s">
        <v>10</v>
      </c>
      <c r="AT893" t="s">
        <v>10</v>
      </c>
      <c r="AU893" t="s">
        <v>10</v>
      </c>
      <c r="AV893" t="s">
        <v>10</v>
      </c>
      <c r="AW893" t="s">
        <v>10</v>
      </c>
      <c r="AX893" t="s">
        <v>10</v>
      </c>
      <c r="AY893" t="s">
        <v>10</v>
      </c>
      <c r="AZ893" t="s">
        <v>10</v>
      </c>
      <c r="BA893" t="s">
        <v>10</v>
      </c>
      <c r="BB893" t="s">
        <v>10</v>
      </c>
      <c r="BC893" t="s">
        <v>10</v>
      </c>
      <c r="BD893" t="s">
        <v>10</v>
      </c>
      <c r="BE893" t="s">
        <v>10</v>
      </c>
      <c r="BF893" t="s">
        <v>10</v>
      </c>
      <c r="BG893" t="s">
        <v>10</v>
      </c>
      <c r="BH893" t="s">
        <v>10</v>
      </c>
      <c r="BI893" t="s">
        <v>10</v>
      </c>
      <c r="BJ893" t="s">
        <v>10</v>
      </c>
      <c r="BK893" t="s">
        <v>10</v>
      </c>
      <c r="BL893" t="s">
        <v>10</v>
      </c>
      <c r="BM893" t="s">
        <v>10</v>
      </c>
      <c r="BN893" t="s">
        <v>10</v>
      </c>
      <c r="BO893" t="s">
        <v>10</v>
      </c>
    </row>
    <row r="894" spans="1:67" hidden="1" x14ac:dyDescent="0.25">
      <c r="A894">
        <v>7</v>
      </c>
      <c r="B894">
        <v>7</v>
      </c>
      <c r="C894">
        <v>7</v>
      </c>
      <c r="D894">
        <v>4.0437993949999997</v>
      </c>
      <c r="E894">
        <v>1.0000691610000001</v>
      </c>
      <c r="F894">
        <v>1.007537168</v>
      </c>
      <c r="G894" t="s">
        <v>60</v>
      </c>
      <c r="H894" t="s">
        <v>10</v>
      </c>
      <c r="I894" t="s">
        <v>10</v>
      </c>
      <c r="J894" t="s">
        <v>10</v>
      </c>
      <c r="K894" t="s">
        <v>10</v>
      </c>
      <c r="L894" t="s">
        <v>10</v>
      </c>
      <c r="M894" t="s">
        <v>10</v>
      </c>
      <c r="N894" t="s">
        <v>10</v>
      </c>
      <c r="O894" t="s">
        <v>10</v>
      </c>
      <c r="P894" t="s">
        <v>10</v>
      </c>
      <c r="Q894" t="s">
        <v>10</v>
      </c>
      <c r="R894" t="s">
        <v>10</v>
      </c>
      <c r="S894" t="s">
        <v>10</v>
      </c>
      <c r="T894" t="s">
        <v>10</v>
      </c>
      <c r="U894" t="s">
        <v>10</v>
      </c>
      <c r="V894" t="s">
        <v>10</v>
      </c>
      <c r="W894" t="s">
        <v>10</v>
      </c>
      <c r="X894" t="s">
        <v>10</v>
      </c>
      <c r="Y894" t="s">
        <v>10</v>
      </c>
      <c r="Z894" t="s">
        <v>10</v>
      </c>
      <c r="AA894" t="s">
        <v>10</v>
      </c>
      <c r="AB894" t="s">
        <v>10</v>
      </c>
      <c r="AC894" t="s">
        <v>10</v>
      </c>
      <c r="AD894" t="s">
        <v>10</v>
      </c>
      <c r="AE894" t="s">
        <v>10</v>
      </c>
      <c r="AF894" t="s">
        <v>10</v>
      </c>
      <c r="AG894" t="s">
        <v>10</v>
      </c>
      <c r="AH894" t="s">
        <v>10</v>
      </c>
      <c r="AI894" t="s">
        <v>10</v>
      </c>
      <c r="AJ894" t="s">
        <v>10</v>
      </c>
      <c r="AK894" t="s">
        <v>10</v>
      </c>
      <c r="AL894" t="s">
        <v>10</v>
      </c>
      <c r="AM894" t="s">
        <v>10</v>
      </c>
      <c r="AN894" t="s">
        <v>10</v>
      </c>
      <c r="AO894" t="s">
        <v>10</v>
      </c>
      <c r="AP894" t="s">
        <v>10</v>
      </c>
      <c r="AQ894" t="s">
        <v>10</v>
      </c>
      <c r="AR894" t="s">
        <v>10</v>
      </c>
      <c r="AS894" t="s">
        <v>10</v>
      </c>
      <c r="AT894" t="s">
        <v>10</v>
      </c>
      <c r="AU894" t="s">
        <v>10</v>
      </c>
      <c r="AV894" t="s">
        <v>10</v>
      </c>
      <c r="AW894" t="s">
        <v>10</v>
      </c>
      <c r="AX894" t="s">
        <v>10</v>
      </c>
      <c r="AY894" t="s">
        <v>10</v>
      </c>
      <c r="AZ894" t="s">
        <v>10</v>
      </c>
      <c r="BA894" t="s">
        <v>10</v>
      </c>
      <c r="BB894" t="s">
        <v>10</v>
      </c>
      <c r="BC894" t="s">
        <v>10</v>
      </c>
      <c r="BD894" t="s">
        <v>10</v>
      </c>
      <c r="BE894" t="s">
        <v>10</v>
      </c>
      <c r="BF894" t="s">
        <v>10</v>
      </c>
      <c r="BG894" t="s">
        <v>10</v>
      </c>
      <c r="BH894" t="s">
        <v>10</v>
      </c>
      <c r="BI894" t="s">
        <v>10</v>
      </c>
      <c r="BJ894" t="s">
        <v>10</v>
      </c>
      <c r="BK894" t="s">
        <v>10</v>
      </c>
      <c r="BL894" t="s">
        <v>10</v>
      </c>
      <c r="BM894" t="s">
        <v>10</v>
      </c>
      <c r="BN894" t="s">
        <v>10</v>
      </c>
      <c r="BO894" t="s">
        <v>10</v>
      </c>
    </row>
    <row r="895" spans="1:67" hidden="1" x14ac:dyDescent="0.25">
      <c r="A895">
        <v>7</v>
      </c>
      <c r="B895">
        <v>7</v>
      </c>
      <c r="C895">
        <v>7</v>
      </c>
      <c r="D895">
        <v>4.0437993949999997</v>
      </c>
      <c r="E895">
        <v>1.0000691610000001</v>
      </c>
      <c r="F895">
        <v>1.007537168</v>
      </c>
      <c r="G895" t="s">
        <v>61</v>
      </c>
      <c r="H895">
        <v>6838</v>
      </c>
      <c r="I895">
        <v>7519.5758543256998</v>
      </c>
      <c r="J895">
        <v>8205.6521889703999</v>
      </c>
      <c r="K895">
        <v>8894.8071790042995</v>
      </c>
      <c r="L895">
        <v>9586.3162501944007</v>
      </c>
      <c r="M895">
        <v>10280.041047128499</v>
      </c>
      <c r="N895">
        <v>10976.3233271729</v>
      </c>
      <c r="O895">
        <v>11675.8885678147</v>
      </c>
      <c r="P895">
        <v>12379.761670604301</v>
      </c>
      <c r="Q895">
        <v>13089.195474300899</v>
      </c>
      <c r="R895">
        <v>13805.6117092318</v>
      </c>
      <c r="S895">
        <v>14530.553388991701</v>
      </c>
      <c r="T895">
        <v>15265.647316549999</v>
      </c>
      <c r="U895">
        <v>16012.575276199301</v>
      </c>
      <c r="V895">
        <v>16773.0525119224</v>
      </c>
      <c r="W895">
        <v>17548.8121998596</v>
      </c>
      <c r="X895">
        <v>18341.594768453899</v>
      </c>
      <c r="Y895">
        <v>19153.141078829802</v>
      </c>
      <c r="Z895">
        <v>19985.188634172999</v>
      </c>
      <c r="AA895">
        <v>20071.567544780501</v>
      </c>
      <c r="AB895">
        <v>20146.6732755632</v>
      </c>
      <c r="AC895">
        <v>20211.941872933101</v>
      </c>
      <c r="AD895">
        <v>20268.635299531001</v>
      </c>
      <c r="AE895">
        <v>20317.8602772052</v>
      </c>
      <c r="AF895">
        <v>20360.5856904953</v>
      </c>
      <c r="AG895">
        <v>20397.6584844842</v>
      </c>
      <c r="AH895">
        <v>20429.818060244299</v>
      </c>
      <c r="AI895">
        <v>20457.709217504598</v>
      </c>
      <c r="AJ895">
        <v>20481.893723608999</v>
      </c>
      <c r="AK895">
        <v>20502.8606049421</v>
      </c>
      <c r="AL895">
        <v>20521.035265300699</v>
      </c>
      <c r="AM895">
        <v>20536.7875378592</v>
      </c>
      <c r="AN895">
        <v>20550.4387753831</v>
      </c>
      <c r="AO895">
        <v>20562.268078669</v>
      </c>
      <c r="AP895">
        <v>20572.517756871501</v>
      </c>
      <c r="AQ895">
        <v>20581.398106191202</v>
      </c>
      <c r="AR895">
        <v>20589.091585863302</v>
      </c>
      <c r="AS895">
        <v>20595.756462868299</v>
      </c>
      <c r="AT895">
        <v>20601.529989527098</v>
      </c>
      <c r="AU895">
        <v>20606.531171285202</v>
      </c>
      <c r="AV895">
        <v>20610.863175623599</v>
      </c>
      <c r="AW895">
        <v>20614.615427195102</v>
      </c>
      <c r="AX895">
        <v>20617.865428985799</v>
      </c>
      <c r="AY895">
        <v>20620.680344525099</v>
      </c>
      <c r="AZ895">
        <v>20623.118371898101</v>
      </c>
      <c r="BA895">
        <v>20625.229936504202</v>
      </c>
      <c r="BB895">
        <v>20627.0587261365</v>
      </c>
      <c r="BC895">
        <v>20628.642588974799</v>
      </c>
      <c r="BD895">
        <v>20630.0143124571</v>
      </c>
      <c r="BE895">
        <v>20631.202298691602</v>
      </c>
      <c r="BF895">
        <v>20632.231150044801</v>
      </c>
      <c r="BG895">
        <v>20633.1221767719</v>
      </c>
      <c r="BH895">
        <v>20633.893837008502</v>
      </c>
      <c r="BI895">
        <v>20634.562118091198</v>
      </c>
      <c r="BJ895">
        <v>20635.1408669966</v>
      </c>
      <c r="BK895">
        <v>20635.642076664099</v>
      </c>
      <c r="BL895">
        <v>20636.0761340725</v>
      </c>
      <c r="BM895">
        <v>20636.452035164999</v>
      </c>
      <c r="BN895">
        <v>20636.777571043702</v>
      </c>
      <c r="BO895">
        <v>20637.0594892638</v>
      </c>
    </row>
    <row r="896" spans="1:67" hidden="1" x14ac:dyDescent="0.25">
      <c r="A896">
        <v>7</v>
      </c>
      <c r="B896">
        <v>7</v>
      </c>
      <c r="C896">
        <v>7</v>
      </c>
      <c r="D896">
        <v>4.0437993949999997</v>
      </c>
      <c r="E896">
        <v>1.0000691610000001</v>
      </c>
      <c r="F896">
        <v>1.007537168</v>
      </c>
      <c r="G896" t="s">
        <v>62</v>
      </c>
      <c r="H896" t="s">
        <v>10</v>
      </c>
      <c r="I896" t="s">
        <v>10</v>
      </c>
      <c r="J896" t="s">
        <v>10</v>
      </c>
      <c r="K896" t="s">
        <v>10</v>
      </c>
      <c r="L896" t="s">
        <v>10</v>
      </c>
      <c r="M896" t="s">
        <v>10</v>
      </c>
      <c r="N896" t="s">
        <v>10</v>
      </c>
      <c r="O896" t="s">
        <v>10</v>
      </c>
      <c r="P896" t="s">
        <v>10</v>
      </c>
      <c r="Q896" t="s">
        <v>10</v>
      </c>
      <c r="R896" t="s">
        <v>10</v>
      </c>
      <c r="S896" t="s">
        <v>10</v>
      </c>
      <c r="T896" t="s">
        <v>10</v>
      </c>
      <c r="U896" t="s">
        <v>10</v>
      </c>
      <c r="V896" t="s">
        <v>10</v>
      </c>
      <c r="W896" t="s">
        <v>10</v>
      </c>
      <c r="X896" t="s">
        <v>10</v>
      </c>
      <c r="Y896" t="s">
        <v>10</v>
      </c>
      <c r="Z896" t="s">
        <v>10</v>
      </c>
      <c r="AA896" t="s">
        <v>10</v>
      </c>
      <c r="AB896" t="s">
        <v>10</v>
      </c>
      <c r="AC896" t="s">
        <v>10</v>
      </c>
      <c r="AD896" t="s">
        <v>10</v>
      </c>
      <c r="AE896" t="s">
        <v>10</v>
      </c>
      <c r="AF896" t="s">
        <v>10</v>
      </c>
      <c r="AG896" t="s">
        <v>10</v>
      </c>
      <c r="AH896" t="s">
        <v>10</v>
      </c>
      <c r="AI896" t="s">
        <v>10</v>
      </c>
      <c r="AJ896" t="s">
        <v>10</v>
      </c>
      <c r="AK896" t="s">
        <v>10</v>
      </c>
      <c r="AL896" t="s">
        <v>10</v>
      </c>
      <c r="AM896" t="s">
        <v>10</v>
      </c>
      <c r="AN896" t="s">
        <v>10</v>
      </c>
      <c r="AO896" t="s">
        <v>10</v>
      </c>
      <c r="AP896" t="s">
        <v>10</v>
      </c>
      <c r="AQ896" t="s">
        <v>10</v>
      </c>
      <c r="AR896" t="s">
        <v>10</v>
      </c>
      <c r="AS896" t="s">
        <v>10</v>
      </c>
      <c r="AT896" t="s">
        <v>10</v>
      </c>
      <c r="AU896" t="s">
        <v>10</v>
      </c>
      <c r="AV896" t="s">
        <v>10</v>
      </c>
      <c r="AW896" t="s">
        <v>10</v>
      </c>
      <c r="AX896" t="s">
        <v>10</v>
      </c>
      <c r="AY896" t="s">
        <v>10</v>
      </c>
      <c r="AZ896" t="s">
        <v>10</v>
      </c>
      <c r="BA896" t="s">
        <v>10</v>
      </c>
      <c r="BB896" t="s">
        <v>10</v>
      </c>
      <c r="BC896" t="s">
        <v>10</v>
      </c>
      <c r="BD896" t="s">
        <v>10</v>
      </c>
      <c r="BE896" t="s">
        <v>10</v>
      </c>
      <c r="BF896" t="s">
        <v>10</v>
      </c>
      <c r="BG896" t="s">
        <v>10</v>
      </c>
      <c r="BH896" t="s">
        <v>10</v>
      </c>
      <c r="BI896" t="s">
        <v>10</v>
      </c>
      <c r="BJ896" t="s">
        <v>10</v>
      </c>
      <c r="BK896" t="s">
        <v>10</v>
      </c>
      <c r="BL896" t="s">
        <v>10</v>
      </c>
      <c r="BM896" t="s">
        <v>10</v>
      </c>
      <c r="BN896" t="s">
        <v>10</v>
      </c>
      <c r="BO896" t="s">
        <v>10</v>
      </c>
    </row>
    <row r="897" spans="1:67" hidden="1" x14ac:dyDescent="0.25">
      <c r="A897">
        <v>7</v>
      </c>
      <c r="B897">
        <v>7</v>
      </c>
      <c r="C897">
        <v>7</v>
      </c>
      <c r="D897">
        <v>4.0437993949999997</v>
      </c>
      <c r="E897">
        <v>1.0000691610000001</v>
      </c>
      <c r="F897">
        <v>1.007537168</v>
      </c>
      <c r="G897" t="s">
        <v>63</v>
      </c>
      <c r="H897" t="s">
        <v>10</v>
      </c>
      <c r="I897" t="s">
        <v>10</v>
      </c>
      <c r="J897" t="s">
        <v>10</v>
      </c>
      <c r="K897" t="s">
        <v>10</v>
      </c>
      <c r="L897" t="s">
        <v>10</v>
      </c>
      <c r="M897" t="s">
        <v>10</v>
      </c>
      <c r="N897" t="s">
        <v>10</v>
      </c>
      <c r="O897" t="s">
        <v>10</v>
      </c>
      <c r="P897" t="s">
        <v>10</v>
      </c>
      <c r="Q897" t="s">
        <v>10</v>
      </c>
      <c r="R897" t="s">
        <v>10</v>
      </c>
      <c r="S897" t="s">
        <v>10</v>
      </c>
      <c r="T897" t="s">
        <v>10</v>
      </c>
      <c r="U897" t="s">
        <v>10</v>
      </c>
      <c r="V897" t="s">
        <v>10</v>
      </c>
      <c r="W897" t="s">
        <v>10</v>
      </c>
      <c r="X897" t="s">
        <v>10</v>
      </c>
      <c r="Y897" t="s">
        <v>10</v>
      </c>
      <c r="Z897" t="s">
        <v>10</v>
      </c>
      <c r="AA897" t="s">
        <v>10</v>
      </c>
      <c r="AB897" t="s">
        <v>10</v>
      </c>
      <c r="AC897" t="s">
        <v>10</v>
      </c>
      <c r="AD897" t="s">
        <v>10</v>
      </c>
      <c r="AE897" t="s">
        <v>10</v>
      </c>
      <c r="AF897" t="s">
        <v>10</v>
      </c>
      <c r="AG897" t="s">
        <v>10</v>
      </c>
      <c r="AH897" t="s">
        <v>10</v>
      </c>
      <c r="AI897" t="s">
        <v>10</v>
      </c>
      <c r="AJ897" t="s">
        <v>10</v>
      </c>
      <c r="AK897" t="s">
        <v>10</v>
      </c>
      <c r="AL897" t="s">
        <v>10</v>
      </c>
      <c r="AM897" t="s">
        <v>10</v>
      </c>
      <c r="AN897" t="s">
        <v>10</v>
      </c>
      <c r="AO897" t="s">
        <v>10</v>
      </c>
      <c r="AP897" t="s">
        <v>10</v>
      </c>
      <c r="AQ897" t="s">
        <v>10</v>
      </c>
      <c r="AR897" t="s">
        <v>10</v>
      </c>
      <c r="AS897" t="s">
        <v>10</v>
      </c>
      <c r="AT897" t="s">
        <v>10</v>
      </c>
      <c r="AU897" t="s">
        <v>10</v>
      </c>
      <c r="AV897" t="s">
        <v>10</v>
      </c>
      <c r="AW897" t="s">
        <v>10</v>
      </c>
      <c r="AX897" t="s">
        <v>10</v>
      </c>
      <c r="AY897" t="s">
        <v>10</v>
      </c>
      <c r="AZ897" t="s">
        <v>10</v>
      </c>
      <c r="BA897" t="s">
        <v>10</v>
      </c>
      <c r="BB897" t="s">
        <v>10</v>
      </c>
      <c r="BC897" t="s">
        <v>10</v>
      </c>
      <c r="BD897" t="s">
        <v>10</v>
      </c>
      <c r="BE897" t="s">
        <v>10</v>
      </c>
      <c r="BF897" t="s">
        <v>10</v>
      </c>
      <c r="BG897" t="s">
        <v>10</v>
      </c>
      <c r="BH897" t="s">
        <v>10</v>
      </c>
      <c r="BI897" t="s">
        <v>10</v>
      </c>
      <c r="BJ897" t="s">
        <v>10</v>
      </c>
      <c r="BK897" t="s">
        <v>10</v>
      </c>
      <c r="BL897" t="s">
        <v>10</v>
      </c>
      <c r="BM897" t="s">
        <v>10</v>
      </c>
      <c r="BN897" t="s">
        <v>10</v>
      </c>
      <c r="BO897" t="s">
        <v>10</v>
      </c>
    </row>
    <row r="898" spans="1:67" hidden="1" x14ac:dyDescent="0.25">
      <c r="A898">
        <v>7</v>
      </c>
      <c r="B898">
        <v>7</v>
      </c>
      <c r="C898">
        <v>7</v>
      </c>
      <c r="D898">
        <v>4.0437993949999997</v>
      </c>
      <c r="E898">
        <v>1.0000691610000001</v>
      </c>
      <c r="F898">
        <v>1.007537168</v>
      </c>
      <c r="G898" t="s">
        <v>64</v>
      </c>
      <c r="H898" t="s">
        <v>10</v>
      </c>
      <c r="I898" t="s">
        <v>10</v>
      </c>
      <c r="J898" t="s">
        <v>10</v>
      </c>
      <c r="K898" t="s">
        <v>10</v>
      </c>
      <c r="L898" t="s">
        <v>10</v>
      </c>
      <c r="M898" t="s">
        <v>10</v>
      </c>
      <c r="N898" t="s">
        <v>10</v>
      </c>
      <c r="O898" t="s">
        <v>10</v>
      </c>
      <c r="P898" t="s">
        <v>10</v>
      </c>
      <c r="Q898" t="s">
        <v>10</v>
      </c>
      <c r="R898" t="s">
        <v>10</v>
      </c>
      <c r="S898" t="s">
        <v>10</v>
      </c>
      <c r="T898" t="s">
        <v>10</v>
      </c>
      <c r="U898" t="s">
        <v>10</v>
      </c>
      <c r="V898" t="s">
        <v>10</v>
      </c>
      <c r="W898" t="s">
        <v>10</v>
      </c>
      <c r="X898" t="s">
        <v>10</v>
      </c>
      <c r="Y898" t="s">
        <v>10</v>
      </c>
      <c r="Z898" t="s">
        <v>10</v>
      </c>
      <c r="AA898" t="s">
        <v>10</v>
      </c>
      <c r="AB898" t="s">
        <v>10</v>
      </c>
      <c r="AC898" t="s">
        <v>10</v>
      </c>
      <c r="AD898" t="s">
        <v>10</v>
      </c>
      <c r="AE898" t="s">
        <v>10</v>
      </c>
      <c r="AF898" t="s">
        <v>10</v>
      </c>
      <c r="AG898" t="s">
        <v>10</v>
      </c>
      <c r="AH898" t="s">
        <v>10</v>
      </c>
      <c r="AI898" t="s">
        <v>10</v>
      </c>
      <c r="AJ898" t="s">
        <v>10</v>
      </c>
      <c r="AK898" t="s">
        <v>10</v>
      </c>
      <c r="AL898" t="s">
        <v>10</v>
      </c>
      <c r="AM898" t="s">
        <v>10</v>
      </c>
      <c r="AN898" t="s">
        <v>10</v>
      </c>
      <c r="AO898" t="s">
        <v>10</v>
      </c>
      <c r="AP898" t="s">
        <v>10</v>
      </c>
      <c r="AQ898" t="s">
        <v>10</v>
      </c>
      <c r="AR898" t="s">
        <v>10</v>
      </c>
      <c r="AS898" t="s">
        <v>10</v>
      </c>
      <c r="AT898" t="s">
        <v>10</v>
      </c>
      <c r="AU898" t="s">
        <v>10</v>
      </c>
      <c r="AV898" t="s">
        <v>10</v>
      </c>
      <c r="AW898" t="s">
        <v>10</v>
      </c>
      <c r="AX898" t="s">
        <v>10</v>
      </c>
      <c r="AY898" t="s">
        <v>10</v>
      </c>
      <c r="AZ898" t="s">
        <v>10</v>
      </c>
      <c r="BA898" t="s">
        <v>10</v>
      </c>
      <c r="BB898" t="s">
        <v>10</v>
      </c>
      <c r="BC898" t="s">
        <v>10</v>
      </c>
      <c r="BD898" t="s">
        <v>10</v>
      </c>
      <c r="BE898" t="s">
        <v>10</v>
      </c>
      <c r="BF898" t="s">
        <v>10</v>
      </c>
      <c r="BG898" t="s">
        <v>10</v>
      </c>
      <c r="BH898" t="s">
        <v>10</v>
      </c>
      <c r="BI898" t="s">
        <v>10</v>
      </c>
      <c r="BJ898" t="s">
        <v>10</v>
      </c>
      <c r="BK898" t="s">
        <v>10</v>
      </c>
      <c r="BL898" t="s">
        <v>10</v>
      </c>
      <c r="BM898" t="s">
        <v>10</v>
      </c>
      <c r="BN898" t="s">
        <v>10</v>
      </c>
      <c r="BO898" t="s">
        <v>10</v>
      </c>
    </row>
    <row r="899" spans="1:67" hidden="1" x14ac:dyDescent="0.25">
      <c r="A899">
        <v>7</v>
      </c>
      <c r="B899">
        <v>7</v>
      </c>
      <c r="C899">
        <v>7</v>
      </c>
      <c r="D899">
        <v>4.0437993949999997</v>
      </c>
      <c r="E899">
        <v>1.0000691610000001</v>
      </c>
      <c r="F899">
        <v>1.007537168</v>
      </c>
      <c r="G899" t="s">
        <v>65</v>
      </c>
      <c r="H899">
        <v>6000</v>
      </c>
      <c r="I899" t="s">
        <v>10</v>
      </c>
      <c r="J899" t="s">
        <v>10</v>
      </c>
      <c r="K899" t="s">
        <v>10</v>
      </c>
      <c r="L899" t="s">
        <v>10</v>
      </c>
      <c r="M899" t="s">
        <v>10</v>
      </c>
      <c r="N899" t="s">
        <v>10</v>
      </c>
      <c r="O899" t="s">
        <v>10</v>
      </c>
      <c r="P899" t="s">
        <v>10</v>
      </c>
      <c r="Q899" t="s">
        <v>10</v>
      </c>
      <c r="R899" t="s">
        <v>10</v>
      </c>
      <c r="S899" t="s">
        <v>10</v>
      </c>
      <c r="T899" t="s">
        <v>10</v>
      </c>
      <c r="U899" t="s">
        <v>10</v>
      </c>
      <c r="V899" t="s">
        <v>10</v>
      </c>
      <c r="W899" t="s">
        <v>10</v>
      </c>
      <c r="X899" t="s">
        <v>10</v>
      </c>
      <c r="Y899" t="s">
        <v>10</v>
      </c>
      <c r="Z899" t="s">
        <v>10</v>
      </c>
      <c r="AA899" t="s">
        <v>10</v>
      </c>
      <c r="AB899" t="s">
        <v>10</v>
      </c>
      <c r="AC899" t="s">
        <v>10</v>
      </c>
      <c r="AD899" t="s">
        <v>10</v>
      </c>
      <c r="AE899" t="s">
        <v>10</v>
      </c>
      <c r="AF899" t="s">
        <v>10</v>
      </c>
      <c r="AG899" t="s">
        <v>10</v>
      </c>
      <c r="AH899" t="s">
        <v>10</v>
      </c>
      <c r="AI899" t="s">
        <v>10</v>
      </c>
      <c r="AJ899" t="s">
        <v>10</v>
      </c>
      <c r="AK899" t="s">
        <v>10</v>
      </c>
      <c r="AL899" t="s">
        <v>10</v>
      </c>
      <c r="AM899" t="s">
        <v>10</v>
      </c>
      <c r="AN899" t="s">
        <v>10</v>
      </c>
      <c r="AO899" t="s">
        <v>10</v>
      </c>
      <c r="AP899" t="s">
        <v>10</v>
      </c>
      <c r="AQ899" t="s">
        <v>10</v>
      </c>
      <c r="AR899" t="s">
        <v>10</v>
      </c>
      <c r="AS899" t="s">
        <v>10</v>
      </c>
      <c r="AT899" t="s">
        <v>10</v>
      </c>
      <c r="AU899" t="s">
        <v>10</v>
      </c>
      <c r="AV899" t="s">
        <v>10</v>
      </c>
      <c r="AW899" t="s">
        <v>10</v>
      </c>
      <c r="AX899" t="s">
        <v>10</v>
      </c>
      <c r="AY899" t="s">
        <v>10</v>
      </c>
      <c r="AZ899" t="s">
        <v>10</v>
      </c>
      <c r="BA899" t="s">
        <v>10</v>
      </c>
      <c r="BB899" t="s">
        <v>10</v>
      </c>
      <c r="BC899" t="s">
        <v>10</v>
      </c>
      <c r="BD899" t="s">
        <v>10</v>
      </c>
      <c r="BE899" t="s">
        <v>10</v>
      </c>
      <c r="BF899" t="s">
        <v>10</v>
      </c>
      <c r="BG899" t="s">
        <v>10</v>
      </c>
      <c r="BH899" t="s">
        <v>10</v>
      </c>
      <c r="BI899" t="s">
        <v>10</v>
      </c>
      <c r="BJ899" t="s">
        <v>10</v>
      </c>
      <c r="BK899" t="s">
        <v>10</v>
      </c>
      <c r="BL899" t="s">
        <v>10</v>
      </c>
      <c r="BM899" t="s">
        <v>10</v>
      </c>
      <c r="BN899" t="s">
        <v>10</v>
      </c>
      <c r="BO899" t="s">
        <v>10</v>
      </c>
    </row>
    <row r="900" spans="1:67" hidden="1" x14ac:dyDescent="0.25">
      <c r="A900">
        <v>7</v>
      </c>
      <c r="B900">
        <v>7</v>
      </c>
      <c r="C900">
        <v>7</v>
      </c>
      <c r="D900">
        <v>4.0437993949999997</v>
      </c>
      <c r="E900">
        <v>1.0000691610000001</v>
      </c>
      <c r="F900">
        <v>1.007537168</v>
      </c>
      <c r="G900" t="s">
        <v>66</v>
      </c>
      <c r="H900" t="s">
        <v>10</v>
      </c>
      <c r="I900" t="s">
        <v>10</v>
      </c>
      <c r="J900" t="s">
        <v>10</v>
      </c>
      <c r="K900" t="s">
        <v>10</v>
      </c>
      <c r="L900" t="s">
        <v>10</v>
      </c>
      <c r="M900" t="s">
        <v>10</v>
      </c>
      <c r="N900" t="s">
        <v>10</v>
      </c>
      <c r="O900" t="s">
        <v>10</v>
      </c>
      <c r="P900" t="s">
        <v>10</v>
      </c>
      <c r="Q900" t="s">
        <v>10</v>
      </c>
      <c r="R900" t="s">
        <v>10</v>
      </c>
      <c r="S900" t="s">
        <v>10</v>
      </c>
      <c r="T900" t="s">
        <v>10</v>
      </c>
      <c r="U900" t="s">
        <v>10</v>
      </c>
      <c r="V900" t="s">
        <v>10</v>
      </c>
      <c r="W900" t="s">
        <v>10</v>
      </c>
      <c r="X900" t="s">
        <v>10</v>
      </c>
      <c r="Y900" t="s">
        <v>10</v>
      </c>
      <c r="Z900" t="s">
        <v>10</v>
      </c>
      <c r="AA900" t="s">
        <v>10</v>
      </c>
      <c r="AB900" t="s">
        <v>10</v>
      </c>
      <c r="AC900" t="s">
        <v>10</v>
      </c>
      <c r="AD900" t="s">
        <v>10</v>
      </c>
      <c r="AE900" t="s">
        <v>10</v>
      </c>
      <c r="AF900" t="s">
        <v>10</v>
      </c>
      <c r="AG900" t="s">
        <v>10</v>
      </c>
      <c r="AH900" t="s">
        <v>10</v>
      </c>
      <c r="AI900" t="s">
        <v>10</v>
      </c>
      <c r="AJ900" t="s">
        <v>10</v>
      </c>
      <c r="AK900" t="s">
        <v>10</v>
      </c>
      <c r="AL900" t="s">
        <v>10</v>
      </c>
      <c r="AM900" t="s">
        <v>10</v>
      </c>
      <c r="AN900" t="s">
        <v>10</v>
      </c>
      <c r="AO900" t="s">
        <v>10</v>
      </c>
      <c r="AP900" t="s">
        <v>10</v>
      </c>
      <c r="AQ900" t="s">
        <v>10</v>
      </c>
      <c r="AR900" t="s">
        <v>10</v>
      </c>
      <c r="AS900" t="s">
        <v>10</v>
      </c>
      <c r="AT900" t="s">
        <v>10</v>
      </c>
      <c r="AU900" t="s">
        <v>10</v>
      </c>
      <c r="AV900" t="s">
        <v>10</v>
      </c>
      <c r="AW900" t="s">
        <v>10</v>
      </c>
      <c r="AX900" t="s">
        <v>10</v>
      </c>
      <c r="AY900" t="s">
        <v>10</v>
      </c>
      <c r="AZ900" t="s">
        <v>10</v>
      </c>
      <c r="BA900" t="s">
        <v>10</v>
      </c>
      <c r="BB900" t="s">
        <v>10</v>
      </c>
      <c r="BC900" t="s">
        <v>10</v>
      </c>
      <c r="BD900" t="s">
        <v>10</v>
      </c>
      <c r="BE900" t="s">
        <v>10</v>
      </c>
      <c r="BF900" t="s">
        <v>10</v>
      </c>
      <c r="BG900" t="s">
        <v>10</v>
      </c>
      <c r="BH900" t="s">
        <v>10</v>
      </c>
      <c r="BI900" t="s">
        <v>10</v>
      </c>
      <c r="BJ900" t="s">
        <v>10</v>
      </c>
      <c r="BK900" t="s">
        <v>10</v>
      </c>
      <c r="BL900" t="s">
        <v>10</v>
      </c>
      <c r="BM900" t="s">
        <v>10</v>
      </c>
      <c r="BN900" t="s">
        <v>10</v>
      </c>
      <c r="BO900" t="s">
        <v>10</v>
      </c>
    </row>
    <row r="901" spans="1:67" hidden="1" x14ac:dyDescent="0.25">
      <c r="A901">
        <v>7</v>
      </c>
      <c r="B901">
        <v>7</v>
      </c>
      <c r="C901">
        <v>7</v>
      </c>
      <c r="D901">
        <v>4.0437993949999997</v>
      </c>
      <c r="E901">
        <v>1.0000691610000001</v>
      </c>
      <c r="F901">
        <v>1.007537168</v>
      </c>
      <c r="G901" t="s">
        <v>67</v>
      </c>
      <c r="H901" t="s">
        <v>10</v>
      </c>
      <c r="I901" t="s">
        <v>10</v>
      </c>
      <c r="J901" t="s">
        <v>10</v>
      </c>
      <c r="K901" t="s">
        <v>10</v>
      </c>
      <c r="L901" t="s">
        <v>10</v>
      </c>
      <c r="M901" t="s">
        <v>10</v>
      </c>
      <c r="N901" t="s">
        <v>10</v>
      </c>
      <c r="O901" t="s">
        <v>10</v>
      </c>
      <c r="P901" t="s">
        <v>10</v>
      </c>
      <c r="Q901" t="s">
        <v>10</v>
      </c>
      <c r="R901" t="s">
        <v>10</v>
      </c>
      <c r="S901" t="s">
        <v>10</v>
      </c>
      <c r="T901" t="s">
        <v>10</v>
      </c>
      <c r="U901" t="s">
        <v>10</v>
      </c>
      <c r="V901" t="s">
        <v>10</v>
      </c>
      <c r="W901" t="s">
        <v>10</v>
      </c>
      <c r="X901" t="s">
        <v>10</v>
      </c>
      <c r="Y901" t="s">
        <v>10</v>
      </c>
      <c r="Z901" t="s">
        <v>10</v>
      </c>
      <c r="AA901" t="s">
        <v>10</v>
      </c>
      <c r="AB901" t="s">
        <v>10</v>
      </c>
      <c r="AC901" t="s">
        <v>10</v>
      </c>
      <c r="AD901" t="s">
        <v>10</v>
      </c>
      <c r="AE901" t="s">
        <v>10</v>
      </c>
      <c r="AF901" t="s">
        <v>10</v>
      </c>
      <c r="AG901" t="s">
        <v>10</v>
      </c>
      <c r="AH901" t="s">
        <v>10</v>
      </c>
      <c r="AI901" t="s">
        <v>10</v>
      </c>
      <c r="AJ901" t="s">
        <v>10</v>
      </c>
      <c r="AK901" t="s">
        <v>10</v>
      </c>
      <c r="AL901" t="s">
        <v>10</v>
      </c>
      <c r="AM901" t="s">
        <v>10</v>
      </c>
      <c r="AN901" t="s">
        <v>10</v>
      </c>
      <c r="AO901" t="s">
        <v>10</v>
      </c>
      <c r="AP901" t="s">
        <v>10</v>
      </c>
      <c r="AQ901" t="s">
        <v>10</v>
      </c>
      <c r="AR901" t="s">
        <v>10</v>
      </c>
      <c r="AS901" t="s">
        <v>10</v>
      </c>
      <c r="AT901" t="s">
        <v>10</v>
      </c>
      <c r="AU901" t="s">
        <v>10</v>
      </c>
      <c r="AV901" t="s">
        <v>10</v>
      </c>
      <c r="AW901" t="s">
        <v>10</v>
      </c>
      <c r="AX901" t="s">
        <v>10</v>
      </c>
      <c r="AY901" t="s">
        <v>10</v>
      </c>
      <c r="AZ901" t="s">
        <v>10</v>
      </c>
      <c r="BA901" t="s">
        <v>10</v>
      </c>
      <c r="BB901" t="s">
        <v>10</v>
      </c>
      <c r="BC901" t="s">
        <v>10</v>
      </c>
      <c r="BD901" t="s">
        <v>10</v>
      </c>
      <c r="BE901" t="s">
        <v>10</v>
      </c>
      <c r="BF901" t="s">
        <v>10</v>
      </c>
      <c r="BG901" t="s">
        <v>10</v>
      </c>
      <c r="BH901" t="s">
        <v>10</v>
      </c>
      <c r="BI901" t="s">
        <v>10</v>
      </c>
      <c r="BJ901" t="s">
        <v>10</v>
      </c>
      <c r="BK901" t="s">
        <v>10</v>
      </c>
      <c r="BL901" t="s">
        <v>10</v>
      </c>
      <c r="BM901" t="s">
        <v>10</v>
      </c>
      <c r="BN901" t="s">
        <v>10</v>
      </c>
      <c r="BO901" t="s">
        <v>10</v>
      </c>
    </row>
    <row r="902" spans="1:67" hidden="1" x14ac:dyDescent="0.25">
      <c r="A902">
        <v>7</v>
      </c>
      <c r="B902">
        <v>7</v>
      </c>
      <c r="C902">
        <v>7</v>
      </c>
      <c r="D902">
        <v>4.0437993949999997</v>
      </c>
      <c r="E902">
        <v>1.0000691610000001</v>
      </c>
      <c r="F902">
        <v>1.007537168</v>
      </c>
      <c r="G902" t="s">
        <v>68</v>
      </c>
      <c r="H902">
        <v>830.4</v>
      </c>
      <c r="I902" t="s">
        <v>10</v>
      </c>
      <c r="J902" t="s">
        <v>10</v>
      </c>
      <c r="K902" t="s">
        <v>10</v>
      </c>
      <c r="L902" t="s">
        <v>10</v>
      </c>
      <c r="M902" t="s">
        <v>10</v>
      </c>
      <c r="N902" t="s">
        <v>10</v>
      </c>
      <c r="O902" t="s">
        <v>10</v>
      </c>
      <c r="P902" t="s">
        <v>10</v>
      </c>
      <c r="Q902" t="s">
        <v>10</v>
      </c>
      <c r="R902" t="s">
        <v>10</v>
      </c>
      <c r="S902" t="s">
        <v>10</v>
      </c>
      <c r="T902" t="s">
        <v>10</v>
      </c>
      <c r="U902" t="s">
        <v>10</v>
      </c>
      <c r="V902" t="s">
        <v>10</v>
      </c>
      <c r="W902" t="s">
        <v>10</v>
      </c>
      <c r="X902" t="s">
        <v>10</v>
      </c>
      <c r="Y902" t="s">
        <v>10</v>
      </c>
      <c r="Z902" t="s">
        <v>10</v>
      </c>
      <c r="AA902" t="s">
        <v>10</v>
      </c>
      <c r="AB902" t="s">
        <v>10</v>
      </c>
      <c r="AC902" t="s">
        <v>10</v>
      </c>
      <c r="AD902" t="s">
        <v>10</v>
      </c>
      <c r="AE902" t="s">
        <v>10</v>
      </c>
      <c r="AF902" t="s">
        <v>10</v>
      </c>
      <c r="AG902" t="s">
        <v>10</v>
      </c>
      <c r="AH902" t="s">
        <v>10</v>
      </c>
      <c r="AI902" t="s">
        <v>10</v>
      </c>
      <c r="AJ902" t="s">
        <v>10</v>
      </c>
      <c r="AK902" t="s">
        <v>10</v>
      </c>
      <c r="AL902" t="s">
        <v>10</v>
      </c>
      <c r="AM902" t="s">
        <v>10</v>
      </c>
      <c r="AN902" t="s">
        <v>10</v>
      </c>
      <c r="AO902" t="s">
        <v>10</v>
      </c>
      <c r="AP902" t="s">
        <v>10</v>
      </c>
      <c r="AQ902" t="s">
        <v>10</v>
      </c>
      <c r="AR902" t="s">
        <v>10</v>
      </c>
      <c r="AS902" t="s">
        <v>10</v>
      </c>
      <c r="AT902" t="s">
        <v>10</v>
      </c>
      <c r="AU902" t="s">
        <v>10</v>
      </c>
      <c r="AV902" t="s">
        <v>10</v>
      </c>
      <c r="AW902" t="s">
        <v>10</v>
      </c>
      <c r="AX902" t="s">
        <v>10</v>
      </c>
      <c r="AY902" t="s">
        <v>10</v>
      </c>
      <c r="AZ902" t="s">
        <v>10</v>
      </c>
      <c r="BA902" t="s">
        <v>10</v>
      </c>
      <c r="BB902" t="s">
        <v>10</v>
      </c>
      <c r="BC902" t="s">
        <v>10</v>
      </c>
      <c r="BD902" t="s">
        <v>10</v>
      </c>
      <c r="BE902" t="s">
        <v>10</v>
      </c>
      <c r="BF902" t="s">
        <v>10</v>
      </c>
      <c r="BG902" t="s">
        <v>10</v>
      </c>
      <c r="BH902" t="s">
        <v>10</v>
      </c>
      <c r="BI902" t="s">
        <v>10</v>
      </c>
      <c r="BJ902" t="s">
        <v>10</v>
      </c>
      <c r="BK902" t="s">
        <v>10</v>
      </c>
      <c r="BL902" t="s">
        <v>10</v>
      </c>
      <c r="BM902" t="s">
        <v>10</v>
      </c>
      <c r="BN902" t="s">
        <v>10</v>
      </c>
      <c r="BO902" t="s">
        <v>10</v>
      </c>
    </row>
    <row r="903" spans="1:67" hidden="1" x14ac:dyDescent="0.25">
      <c r="A903">
        <v>7</v>
      </c>
      <c r="B903">
        <v>7</v>
      </c>
      <c r="C903">
        <v>7</v>
      </c>
      <c r="D903">
        <v>4.0437993949999997</v>
      </c>
      <c r="E903">
        <v>1.0000691610000001</v>
      </c>
      <c r="F903">
        <v>1.007537168</v>
      </c>
      <c r="G903" t="s">
        <v>69</v>
      </c>
      <c r="H903" t="s">
        <v>10</v>
      </c>
      <c r="I903" t="s">
        <v>10</v>
      </c>
      <c r="J903" t="s">
        <v>10</v>
      </c>
      <c r="K903" t="s">
        <v>10</v>
      </c>
      <c r="L903" t="s">
        <v>10</v>
      </c>
      <c r="M903" t="s">
        <v>10</v>
      </c>
      <c r="N903" t="s">
        <v>10</v>
      </c>
      <c r="O903" t="s">
        <v>10</v>
      </c>
      <c r="P903" t="s">
        <v>10</v>
      </c>
      <c r="Q903" t="s">
        <v>10</v>
      </c>
      <c r="R903" t="s">
        <v>10</v>
      </c>
      <c r="S903" t="s">
        <v>10</v>
      </c>
      <c r="T903" t="s">
        <v>10</v>
      </c>
      <c r="U903" t="s">
        <v>10</v>
      </c>
      <c r="V903" t="s">
        <v>10</v>
      </c>
      <c r="W903" t="s">
        <v>10</v>
      </c>
      <c r="X903" t="s">
        <v>10</v>
      </c>
      <c r="Y903" t="s">
        <v>10</v>
      </c>
      <c r="Z903" t="s">
        <v>10</v>
      </c>
      <c r="AA903" t="s">
        <v>10</v>
      </c>
      <c r="AB903" t="s">
        <v>10</v>
      </c>
      <c r="AC903" t="s">
        <v>10</v>
      </c>
      <c r="AD903" t="s">
        <v>10</v>
      </c>
      <c r="AE903" t="s">
        <v>10</v>
      </c>
      <c r="AF903" t="s">
        <v>10</v>
      </c>
      <c r="AG903" t="s">
        <v>10</v>
      </c>
      <c r="AH903" t="s">
        <v>10</v>
      </c>
      <c r="AI903" t="s">
        <v>10</v>
      </c>
      <c r="AJ903" t="s">
        <v>10</v>
      </c>
      <c r="AK903" t="s">
        <v>10</v>
      </c>
      <c r="AL903" t="s">
        <v>10</v>
      </c>
      <c r="AM903" t="s">
        <v>10</v>
      </c>
      <c r="AN903" t="s">
        <v>10</v>
      </c>
      <c r="AO903" t="s">
        <v>10</v>
      </c>
      <c r="AP903" t="s">
        <v>10</v>
      </c>
      <c r="AQ903" t="s">
        <v>10</v>
      </c>
      <c r="AR903" t="s">
        <v>10</v>
      </c>
      <c r="AS903" t="s">
        <v>10</v>
      </c>
      <c r="AT903" t="s">
        <v>10</v>
      </c>
      <c r="AU903" t="s">
        <v>10</v>
      </c>
      <c r="AV903" t="s">
        <v>10</v>
      </c>
      <c r="AW903" t="s">
        <v>10</v>
      </c>
      <c r="AX903" t="s">
        <v>10</v>
      </c>
      <c r="AY903" t="s">
        <v>10</v>
      </c>
      <c r="AZ903" t="s">
        <v>10</v>
      </c>
      <c r="BA903" t="s">
        <v>10</v>
      </c>
      <c r="BB903" t="s">
        <v>10</v>
      </c>
      <c r="BC903" t="s">
        <v>10</v>
      </c>
      <c r="BD903" t="s">
        <v>10</v>
      </c>
      <c r="BE903" t="s">
        <v>10</v>
      </c>
      <c r="BF903" t="s">
        <v>10</v>
      </c>
      <c r="BG903" t="s">
        <v>10</v>
      </c>
      <c r="BH903" t="s">
        <v>10</v>
      </c>
      <c r="BI903" t="s">
        <v>10</v>
      </c>
      <c r="BJ903" t="s">
        <v>10</v>
      </c>
      <c r="BK903" t="s">
        <v>10</v>
      </c>
      <c r="BL903" t="s">
        <v>10</v>
      </c>
      <c r="BM903" t="s">
        <v>10</v>
      </c>
      <c r="BN903" t="s">
        <v>10</v>
      </c>
      <c r="BO903" t="s">
        <v>10</v>
      </c>
    </row>
    <row r="904" spans="1:67" hidden="1" x14ac:dyDescent="0.25">
      <c r="A904">
        <v>7</v>
      </c>
      <c r="B904">
        <v>7</v>
      </c>
      <c r="C904">
        <v>7</v>
      </c>
      <c r="D904">
        <v>4.0437993949999997</v>
      </c>
      <c r="E904">
        <v>1.0000691610000001</v>
      </c>
      <c r="F904">
        <v>1.007537168</v>
      </c>
      <c r="G904" t="s">
        <v>70</v>
      </c>
      <c r="H904">
        <v>1527</v>
      </c>
      <c r="I904" t="s">
        <v>10</v>
      </c>
      <c r="J904" t="s">
        <v>10</v>
      </c>
      <c r="K904" t="s">
        <v>10</v>
      </c>
      <c r="L904" t="s">
        <v>10</v>
      </c>
      <c r="M904" t="s">
        <v>10</v>
      </c>
      <c r="N904" t="s">
        <v>10</v>
      </c>
      <c r="O904" t="s">
        <v>10</v>
      </c>
      <c r="P904" t="s">
        <v>10</v>
      </c>
      <c r="Q904" t="s">
        <v>10</v>
      </c>
      <c r="R904" t="s">
        <v>10</v>
      </c>
      <c r="S904" t="s">
        <v>10</v>
      </c>
      <c r="T904" t="s">
        <v>10</v>
      </c>
      <c r="U904" t="s">
        <v>10</v>
      </c>
      <c r="V904" t="s">
        <v>10</v>
      </c>
      <c r="W904" t="s">
        <v>10</v>
      </c>
      <c r="X904" t="s">
        <v>10</v>
      </c>
      <c r="Y904" t="s">
        <v>10</v>
      </c>
      <c r="Z904" t="s">
        <v>10</v>
      </c>
      <c r="AA904" t="s">
        <v>10</v>
      </c>
      <c r="AB904" t="s">
        <v>10</v>
      </c>
      <c r="AC904" t="s">
        <v>10</v>
      </c>
      <c r="AD904" t="s">
        <v>10</v>
      </c>
      <c r="AE904" t="s">
        <v>10</v>
      </c>
      <c r="AF904" t="s">
        <v>10</v>
      </c>
      <c r="AG904" t="s">
        <v>10</v>
      </c>
      <c r="AH904" t="s">
        <v>10</v>
      </c>
      <c r="AI904" t="s">
        <v>10</v>
      </c>
      <c r="AJ904" t="s">
        <v>10</v>
      </c>
      <c r="AK904" t="s">
        <v>10</v>
      </c>
      <c r="AL904" t="s">
        <v>10</v>
      </c>
      <c r="AM904" t="s">
        <v>10</v>
      </c>
      <c r="AN904" t="s">
        <v>10</v>
      </c>
      <c r="AO904" t="s">
        <v>10</v>
      </c>
      <c r="AP904" t="s">
        <v>10</v>
      </c>
      <c r="AQ904" t="s">
        <v>10</v>
      </c>
      <c r="AR904" t="s">
        <v>10</v>
      </c>
      <c r="AS904" t="s">
        <v>10</v>
      </c>
      <c r="AT904" t="s">
        <v>10</v>
      </c>
      <c r="AU904" t="s">
        <v>10</v>
      </c>
      <c r="AV904" t="s">
        <v>10</v>
      </c>
      <c r="AW904" t="s">
        <v>10</v>
      </c>
      <c r="AX904" t="s">
        <v>10</v>
      </c>
      <c r="AY904" t="s">
        <v>10</v>
      </c>
      <c r="AZ904" t="s">
        <v>10</v>
      </c>
      <c r="BA904" t="s">
        <v>10</v>
      </c>
      <c r="BB904" t="s">
        <v>10</v>
      </c>
      <c r="BC904" t="s">
        <v>10</v>
      </c>
      <c r="BD904" t="s">
        <v>10</v>
      </c>
      <c r="BE904" t="s">
        <v>10</v>
      </c>
      <c r="BF904" t="s">
        <v>10</v>
      </c>
      <c r="BG904" t="s">
        <v>10</v>
      </c>
      <c r="BH904" t="s">
        <v>10</v>
      </c>
      <c r="BI904" t="s">
        <v>10</v>
      </c>
      <c r="BJ904" t="s">
        <v>10</v>
      </c>
      <c r="BK904" t="s">
        <v>10</v>
      </c>
      <c r="BL904" t="s">
        <v>10</v>
      </c>
      <c r="BM904" t="s">
        <v>10</v>
      </c>
      <c r="BN904" t="s">
        <v>10</v>
      </c>
      <c r="BO904" t="s">
        <v>10</v>
      </c>
    </row>
    <row r="905" spans="1:67" hidden="1" x14ac:dyDescent="0.25">
      <c r="A905">
        <v>7</v>
      </c>
      <c r="B905">
        <v>7</v>
      </c>
      <c r="C905">
        <v>7</v>
      </c>
      <c r="D905">
        <v>4.0437993949999997</v>
      </c>
      <c r="E905">
        <v>1.0000691610000001</v>
      </c>
      <c r="F905">
        <v>1.007537168</v>
      </c>
      <c r="G905" t="s">
        <v>71</v>
      </c>
      <c r="H905">
        <v>10010</v>
      </c>
      <c r="I905" t="s">
        <v>10</v>
      </c>
      <c r="J905" t="s">
        <v>10</v>
      </c>
      <c r="K905" t="s">
        <v>10</v>
      </c>
      <c r="L905" t="s">
        <v>10</v>
      </c>
      <c r="M905" t="s">
        <v>10</v>
      </c>
      <c r="N905" t="s">
        <v>10</v>
      </c>
      <c r="O905" t="s">
        <v>10</v>
      </c>
      <c r="P905" t="s">
        <v>10</v>
      </c>
      <c r="Q905" t="s">
        <v>10</v>
      </c>
      <c r="R905" t="s">
        <v>10</v>
      </c>
      <c r="S905" t="s">
        <v>10</v>
      </c>
      <c r="T905" t="s">
        <v>10</v>
      </c>
      <c r="U905" t="s">
        <v>10</v>
      </c>
      <c r="V905" t="s">
        <v>10</v>
      </c>
      <c r="W905" t="s">
        <v>10</v>
      </c>
      <c r="X905" t="s">
        <v>10</v>
      </c>
      <c r="Y905" t="s">
        <v>10</v>
      </c>
      <c r="Z905" t="s">
        <v>10</v>
      </c>
      <c r="AA905" t="s">
        <v>10</v>
      </c>
      <c r="AB905" t="s">
        <v>10</v>
      </c>
      <c r="AC905" t="s">
        <v>10</v>
      </c>
      <c r="AD905" t="s">
        <v>10</v>
      </c>
      <c r="AE905" t="s">
        <v>10</v>
      </c>
      <c r="AF905" t="s">
        <v>10</v>
      </c>
      <c r="AG905" t="s">
        <v>10</v>
      </c>
      <c r="AH905" t="s">
        <v>10</v>
      </c>
      <c r="AI905" t="s">
        <v>10</v>
      </c>
      <c r="AJ905" t="s">
        <v>10</v>
      </c>
      <c r="AK905" t="s">
        <v>10</v>
      </c>
      <c r="AL905" t="s">
        <v>10</v>
      </c>
      <c r="AM905" t="s">
        <v>10</v>
      </c>
      <c r="AN905" t="s">
        <v>10</v>
      </c>
      <c r="AO905" t="s">
        <v>10</v>
      </c>
      <c r="AP905" t="s">
        <v>10</v>
      </c>
      <c r="AQ905" t="s">
        <v>10</v>
      </c>
      <c r="AR905" t="s">
        <v>10</v>
      </c>
      <c r="AS905" t="s">
        <v>10</v>
      </c>
      <c r="AT905" t="s">
        <v>10</v>
      </c>
      <c r="AU905" t="s">
        <v>10</v>
      </c>
      <c r="AV905" t="s">
        <v>10</v>
      </c>
      <c r="AW905" t="s">
        <v>10</v>
      </c>
      <c r="AX905" t="s">
        <v>10</v>
      </c>
      <c r="AY905" t="s">
        <v>10</v>
      </c>
      <c r="AZ905" t="s">
        <v>10</v>
      </c>
      <c r="BA905" t="s">
        <v>10</v>
      </c>
      <c r="BB905" t="s">
        <v>10</v>
      </c>
      <c r="BC905" t="s">
        <v>10</v>
      </c>
      <c r="BD905" t="s">
        <v>10</v>
      </c>
      <c r="BE905" t="s">
        <v>10</v>
      </c>
      <c r="BF905" t="s">
        <v>10</v>
      </c>
      <c r="BG905" t="s">
        <v>10</v>
      </c>
      <c r="BH905" t="s">
        <v>10</v>
      </c>
      <c r="BI905" t="s">
        <v>10</v>
      </c>
      <c r="BJ905" t="s">
        <v>10</v>
      </c>
      <c r="BK905" t="s">
        <v>10</v>
      </c>
      <c r="BL905" t="s">
        <v>10</v>
      </c>
      <c r="BM905" t="s">
        <v>10</v>
      </c>
      <c r="BN905" t="s">
        <v>10</v>
      </c>
      <c r="BO905" t="s">
        <v>10</v>
      </c>
    </row>
    <row r="906" spans="1:67" hidden="1" x14ac:dyDescent="0.25">
      <c r="A906">
        <v>7</v>
      </c>
      <c r="B906">
        <v>7</v>
      </c>
      <c r="C906">
        <v>7</v>
      </c>
      <c r="D906">
        <v>4.0437993949999997</v>
      </c>
      <c r="E906">
        <v>1.0000691610000001</v>
      </c>
      <c r="F906">
        <v>1.007537168</v>
      </c>
      <c r="G906" t="s">
        <v>72</v>
      </c>
      <c r="H906" t="s">
        <v>10</v>
      </c>
      <c r="I906" t="s">
        <v>10</v>
      </c>
      <c r="J906" t="s">
        <v>10</v>
      </c>
      <c r="K906" t="s">
        <v>10</v>
      </c>
      <c r="L906" t="s">
        <v>10</v>
      </c>
      <c r="M906" t="s">
        <v>10</v>
      </c>
      <c r="N906" t="s">
        <v>10</v>
      </c>
      <c r="O906" t="s">
        <v>10</v>
      </c>
      <c r="P906" t="s">
        <v>10</v>
      </c>
      <c r="Q906" t="s">
        <v>10</v>
      </c>
      <c r="R906" t="s">
        <v>10</v>
      </c>
      <c r="S906" t="s">
        <v>10</v>
      </c>
      <c r="T906" t="s">
        <v>10</v>
      </c>
      <c r="U906" t="s">
        <v>10</v>
      </c>
      <c r="V906" t="s">
        <v>10</v>
      </c>
      <c r="W906" t="s">
        <v>10</v>
      </c>
      <c r="X906" t="s">
        <v>10</v>
      </c>
      <c r="Y906" t="s">
        <v>10</v>
      </c>
      <c r="Z906" t="s">
        <v>10</v>
      </c>
      <c r="AA906" t="s">
        <v>10</v>
      </c>
      <c r="AB906" t="s">
        <v>10</v>
      </c>
      <c r="AC906" t="s">
        <v>10</v>
      </c>
      <c r="AD906" t="s">
        <v>10</v>
      </c>
      <c r="AE906" t="s">
        <v>10</v>
      </c>
      <c r="AF906" t="s">
        <v>10</v>
      </c>
      <c r="AG906" t="s">
        <v>10</v>
      </c>
      <c r="AH906" t="s">
        <v>10</v>
      </c>
      <c r="AI906" t="s">
        <v>10</v>
      </c>
      <c r="AJ906" t="s">
        <v>10</v>
      </c>
      <c r="AK906" t="s">
        <v>10</v>
      </c>
      <c r="AL906" t="s">
        <v>10</v>
      </c>
      <c r="AM906" t="s">
        <v>10</v>
      </c>
      <c r="AN906" t="s">
        <v>10</v>
      </c>
      <c r="AO906" t="s">
        <v>10</v>
      </c>
      <c r="AP906" t="s">
        <v>10</v>
      </c>
      <c r="AQ906" t="s">
        <v>10</v>
      </c>
      <c r="AR906" t="s">
        <v>10</v>
      </c>
      <c r="AS906" t="s">
        <v>10</v>
      </c>
      <c r="AT906" t="s">
        <v>10</v>
      </c>
      <c r="AU906" t="s">
        <v>10</v>
      </c>
      <c r="AV906" t="s">
        <v>10</v>
      </c>
      <c r="AW906" t="s">
        <v>10</v>
      </c>
      <c r="AX906" t="s">
        <v>10</v>
      </c>
      <c r="AY906" t="s">
        <v>10</v>
      </c>
      <c r="AZ906" t="s">
        <v>10</v>
      </c>
      <c r="BA906" t="s">
        <v>10</v>
      </c>
      <c r="BB906" t="s">
        <v>10</v>
      </c>
      <c r="BC906" t="s">
        <v>10</v>
      </c>
      <c r="BD906" t="s">
        <v>10</v>
      </c>
      <c r="BE906" t="s">
        <v>10</v>
      </c>
      <c r="BF906" t="s">
        <v>10</v>
      </c>
      <c r="BG906" t="s">
        <v>10</v>
      </c>
      <c r="BH906" t="s">
        <v>10</v>
      </c>
      <c r="BI906" t="s">
        <v>10</v>
      </c>
      <c r="BJ906" t="s">
        <v>10</v>
      </c>
      <c r="BK906" t="s">
        <v>10</v>
      </c>
      <c r="BL906" t="s">
        <v>10</v>
      </c>
      <c r="BM906" t="s">
        <v>10</v>
      </c>
      <c r="BN906" t="s">
        <v>10</v>
      </c>
      <c r="BO906" t="s">
        <v>10</v>
      </c>
    </row>
    <row r="907" spans="1:67" hidden="1" x14ac:dyDescent="0.25">
      <c r="A907">
        <v>7</v>
      </c>
      <c r="B907">
        <v>7</v>
      </c>
      <c r="C907">
        <v>7</v>
      </c>
      <c r="D907">
        <v>4.0437993949999997</v>
      </c>
      <c r="E907">
        <v>1.0000691610000001</v>
      </c>
      <c r="F907">
        <v>1.007537168</v>
      </c>
      <c r="G907" t="s">
        <v>73</v>
      </c>
      <c r="H907">
        <v>0.91200000000000003</v>
      </c>
      <c r="I907" t="s">
        <v>10</v>
      </c>
      <c r="J907" t="s">
        <v>10</v>
      </c>
      <c r="K907" t="s">
        <v>10</v>
      </c>
      <c r="L907" t="s">
        <v>10</v>
      </c>
      <c r="M907" t="s">
        <v>10</v>
      </c>
      <c r="N907" t="s">
        <v>10</v>
      </c>
      <c r="O907" t="s">
        <v>10</v>
      </c>
      <c r="P907" t="s">
        <v>10</v>
      </c>
      <c r="Q907" t="s">
        <v>10</v>
      </c>
      <c r="R907" t="s">
        <v>10</v>
      </c>
      <c r="S907" t="s">
        <v>10</v>
      </c>
      <c r="T907" t="s">
        <v>10</v>
      </c>
      <c r="U907" t="s">
        <v>10</v>
      </c>
      <c r="V907" t="s">
        <v>10</v>
      </c>
      <c r="W907" t="s">
        <v>10</v>
      </c>
      <c r="X907" t="s">
        <v>10</v>
      </c>
      <c r="Y907" t="s">
        <v>10</v>
      </c>
      <c r="Z907" t="s">
        <v>10</v>
      </c>
      <c r="AA907" t="s">
        <v>10</v>
      </c>
      <c r="AB907" t="s">
        <v>10</v>
      </c>
      <c r="AC907" t="s">
        <v>10</v>
      </c>
      <c r="AD907" t="s">
        <v>10</v>
      </c>
      <c r="AE907" t="s">
        <v>10</v>
      </c>
      <c r="AF907" t="s">
        <v>10</v>
      </c>
      <c r="AG907" t="s">
        <v>10</v>
      </c>
      <c r="AH907" t="s">
        <v>10</v>
      </c>
      <c r="AI907" t="s">
        <v>10</v>
      </c>
      <c r="AJ907" t="s">
        <v>10</v>
      </c>
      <c r="AK907" t="s">
        <v>10</v>
      </c>
      <c r="AL907" t="s">
        <v>10</v>
      </c>
      <c r="AM907" t="s">
        <v>10</v>
      </c>
      <c r="AN907" t="s">
        <v>10</v>
      </c>
      <c r="AO907" t="s">
        <v>10</v>
      </c>
      <c r="AP907" t="s">
        <v>10</v>
      </c>
      <c r="AQ907" t="s">
        <v>10</v>
      </c>
      <c r="AR907" t="s">
        <v>10</v>
      </c>
      <c r="AS907" t="s">
        <v>10</v>
      </c>
      <c r="AT907" t="s">
        <v>10</v>
      </c>
      <c r="AU907" t="s">
        <v>10</v>
      </c>
      <c r="AV907" t="s">
        <v>10</v>
      </c>
      <c r="AW907" t="s">
        <v>10</v>
      </c>
      <c r="AX907" t="s">
        <v>10</v>
      </c>
      <c r="AY907" t="s">
        <v>10</v>
      </c>
      <c r="AZ907" t="s">
        <v>10</v>
      </c>
      <c r="BA907" t="s">
        <v>10</v>
      </c>
      <c r="BB907" t="s">
        <v>10</v>
      </c>
      <c r="BC907" t="s">
        <v>10</v>
      </c>
      <c r="BD907" t="s">
        <v>10</v>
      </c>
      <c r="BE907" t="s">
        <v>10</v>
      </c>
      <c r="BF907" t="s">
        <v>10</v>
      </c>
      <c r="BG907" t="s">
        <v>10</v>
      </c>
      <c r="BH907" t="s">
        <v>10</v>
      </c>
      <c r="BI907" t="s">
        <v>10</v>
      </c>
      <c r="BJ907" t="s">
        <v>10</v>
      </c>
      <c r="BK907" t="s">
        <v>10</v>
      </c>
      <c r="BL907" t="s">
        <v>10</v>
      </c>
      <c r="BM907" t="s">
        <v>10</v>
      </c>
      <c r="BN907" t="s">
        <v>10</v>
      </c>
      <c r="BO907" t="s">
        <v>10</v>
      </c>
    </row>
    <row r="908" spans="1:67" hidden="1" x14ac:dyDescent="0.25">
      <c r="A908">
        <v>7</v>
      </c>
      <c r="B908">
        <v>7</v>
      </c>
      <c r="C908">
        <v>7</v>
      </c>
      <c r="D908">
        <v>4.0437993949999997</v>
      </c>
      <c r="E908">
        <v>1.0000691610000001</v>
      </c>
      <c r="F908">
        <v>1.007537168</v>
      </c>
      <c r="G908" t="s">
        <v>74</v>
      </c>
      <c r="H908">
        <v>3.8328888899999997E-2</v>
      </c>
      <c r="I908" t="s">
        <v>10</v>
      </c>
      <c r="J908" t="s">
        <v>10</v>
      </c>
      <c r="K908" t="s">
        <v>10</v>
      </c>
      <c r="L908" t="s">
        <v>10</v>
      </c>
      <c r="M908" t="s">
        <v>10</v>
      </c>
      <c r="N908" t="s">
        <v>10</v>
      </c>
      <c r="O908" t="s">
        <v>10</v>
      </c>
      <c r="P908" t="s">
        <v>10</v>
      </c>
      <c r="Q908" t="s">
        <v>10</v>
      </c>
      <c r="R908" t="s">
        <v>10</v>
      </c>
      <c r="S908" t="s">
        <v>10</v>
      </c>
      <c r="T908" t="s">
        <v>10</v>
      </c>
      <c r="U908" t="s">
        <v>10</v>
      </c>
      <c r="V908" t="s">
        <v>10</v>
      </c>
      <c r="W908" t="s">
        <v>10</v>
      </c>
      <c r="X908" t="s">
        <v>10</v>
      </c>
      <c r="Y908" t="s">
        <v>10</v>
      </c>
      <c r="Z908" t="s">
        <v>10</v>
      </c>
      <c r="AA908" t="s">
        <v>10</v>
      </c>
      <c r="AB908" t="s">
        <v>10</v>
      </c>
      <c r="AC908" t="s">
        <v>10</v>
      </c>
      <c r="AD908" t="s">
        <v>10</v>
      </c>
      <c r="AE908" t="s">
        <v>10</v>
      </c>
      <c r="AF908" t="s">
        <v>10</v>
      </c>
      <c r="AG908" t="s">
        <v>10</v>
      </c>
      <c r="AH908" t="s">
        <v>10</v>
      </c>
      <c r="AI908" t="s">
        <v>10</v>
      </c>
      <c r="AJ908" t="s">
        <v>10</v>
      </c>
      <c r="AK908" t="s">
        <v>10</v>
      </c>
      <c r="AL908" t="s">
        <v>10</v>
      </c>
      <c r="AM908" t="s">
        <v>10</v>
      </c>
      <c r="AN908" t="s">
        <v>10</v>
      </c>
      <c r="AO908" t="s">
        <v>10</v>
      </c>
      <c r="AP908" t="s">
        <v>10</v>
      </c>
      <c r="AQ908" t="s">
        <v>10</v>
      </c>
      <c r="AR908" t="s">
        <v>10</v>
      </c>
      <c r="AS908" t="s">
        <v>10</v>
      </c>
      <c r="AT908" t="s">
        <v>10</v>
      </c>
      <c r="AU908" t="s">
        <v>10</v>
      </c>
      <c r="AV908" t="s">
        <v>10</v>
      </c>
      <c r="AW908" t="s">
        <v>10</v>
      </c>
      <c r="AX908" t="s">
        <v>10</v>
      </c>
      <c r="AY908" t="s">
        <v>10</v>
      </c>
      <c r="AZ908" t="s">
        <v>10</v>
      </c>
      <c r="BA908" t="s">
        <v>10</v>
      </c>
      <c r="BB908" t="s">
        <v>10</v>
      </c>
      <c r="BC908" t="s">
        <v>10</v>
      </c>
      <c r="BD908" t="s">
        <v>10</v>
      </c>
      <c r="BE908" t="s">
        <v>10</v>
      </c>
      <c r="BF908" t="s">
        <v>10</v>
      </c>
      <c r="BG908" t="s">
        <v>10</v>
      </c>
      <c r="BH908" t="s">
        <v>10</v>
      </c>
      <c r="BI908" t="s">
        <v>10</v>
      </c>
      <c r="BJ908" t="s">
        <v>10</v>
      </c>
      <c r="BK908" t="s">
        <v>10</v>
      </c>
      <c r="BL908" t="s">
        <v>10</v>
      </c>
      <c r="BM908" t="s">
        <v>10</v>
      </c>
      <c r="BN908" t="s">
        <v>10</v>
      </c>
      <c r="BO908" t="s">
        <v>10</v>
      </c>
    </row>
    <row r="909" spans="1:67" hidden="1" x14ac:dyDescent="0.25">
      <c r="A909">
        <v>7</v>
      </c>
      <c r="B909">
        <v>7</v>
      </c>
      <c r="C909">
        <v>7</v>
      </c>
      <c r="D909">
        <v>4.0437993949999997</v>
      </c>
      <c r="E909">
        <v>1.0000691610000001</v>
      </c>
      <c r="F909">
        <v>1.007537168</v>
      </c>
      <c r="G909" t="s">
        <v>75</v>
      </c>
      <c r="H909">
        <v>8.7999999999999995E-2</v>
      </c>
      <c r="I909" t="s">
        <v>10</v>
      </c>
      <c r="J909" t="s">
        <v>10</v>
      </c>
      <c r="K909" t="s">
        <v>10</v>
      </c>
      <c r="L909" t="s">
        <v>10</v>
      </c>
      <c r="M909" t="s">
        <v>10</v>
      </c>
      <c r="N909" t="s">
        <v>10</v>
      </c>
      <c r="O909" t="s">
        <v>10</v>
      </c>
      <c r="P909" t="s">
        <v>10</v>
      </c>
      <c r="Q909" t="s">
        <v>10</v>
      </c>
      <c r="R909" t="s">
        <v>10</v>
      </c>
      <c r="S909" t="s">
        <v>10</v>
      </c>
      <c r="T909" t="s">
        <v>10</v>
      </c>
      <c r="U909" t="s">
        <v>10</v>
      </c>
      <c r="V909" t="s">
        <v>10</v>
      </c>
      <c r="W909" t="s">
        <v>10</v>
      </c>
      <c r="X909" t="s">
        <v>10</v>
      </c>
      <c r="Y909" t="s">
        <v>10</v>
      </c>
      <c r="Z909" t="s">
        <v>10</v>
      </c>
      <c r="AA909" t="s">
        <v>10</v>
      </c>
      <c r="AB909" t="s">
        <v>10</v>
      </c>
      <c r="AC909" t="s">
        <v>10</v>
      </c>
      <c r="AD909" t="s">
        <v>10</v>
      </c>
      <c r="AE909" t="s">
        <v>10</v>
      </c>
      <c r="AF909" t="s">
        <v>10</v>
      </c>
      <c r="AG909" t="s">
        <v>10</v>
      </c>
      <c r="AH909" t="s">
        <v>10</v>
      </c>
      <c r="AI909" t="s">
        <v>10</v>
      </c>
      <c r="AJ909" t="s">
        <v>10</v>
      </c>
      <c r="AK909" t="s">
        <v>10</v>
      </c>
      <c r="AL909" t="s">
        <v>10</v>
      </c>
      <c r="AM909" t="s">
        <v>10</v>
      </c>
      <c r="AN909" t="s">
        <v>10</v>
      </c>
      <c r="AO909" t="s">
        <v>10</v>
      </c>
      <c r="AP909" t="s">
        <v>10</v>
      </c>
      <c r="AQ909" t="s">
        <v>10</v>
      </c>
      <c r="AR909" t="s">
        <v>10</v>
      </c>
      <c r="AS909" t="s">
        <v>10</v>
      </c>
      <c r="AT909" t="s">
        <v>10</v>
      </c>
      <c r="AU909" t="s">
        <v>10</v>
      </c>
      <c r="AV909" t="s">
        <v>10</v>
      </c>
      <c r="AW909" t="s">
        <v>10</v>
      </c>
      <c r="AX909" t="s">
        <v>10</v>
      </c>
      <c r="AY909" t="s">
        <v>10</v>
      </c>
      <c r="AZ909" t="s">
        <v>10</v>
      </c>
      <c r="BA909" t="s">
        <v>10</v>
      </c>
      <c r="BB909" t="s">
        <v>10</v>
      </c>
      <c r="BC909" t="s">
        <v>10</v>
      </c>
      <c r="BD909" t="s">
        <v>10</v>
      </c>
      <c r="BE909" t="s">
        <v>10</v>
      </c>
      <c r="BF909" t="s">
        <v>10</v>
      </c>
      <c r="BG909" t="s">
        <v>10</v>
      </c>
      <c r="BH909" t="s">
        <v>10</v>
      </c>
      <c r="BI909" t="s">
        <v>10</v>
      </c>
      <c r="BJ909" t="s">
        <v>10</v>
      </c>
      <c r="BK909" t="s">
        <v>10</v>
      </c>
      <c r="BL909" t="s">
        <v>10</v>
      </c>
      <c r="BM909" t="s">
        <v>10</v>
      </c>
      <c r="BN909" t="s">
        <v>10</v>
      </c>
      <c r="BO909" t="s">
        <v>10</v>
      </c>
    </row>
    <row r="910" spans="1:67" hidden="1" x14ac:dyDescent="0.25">
      <c r="A910">
        <v>7</v>
      </c>
      <c r="B910">
        <v>7</v>
      </c>
      <c r="C910">
        <v>7</v>
      </c>
      <c r="D910">
        <v>4.0437993949999997</v>
      </c>
      <c r="E910">
        <v>1.0000691610000001</v>
      </c>
      <c r="F910">
        <v>1.007537168</v>
      </c>
      <c r="G910" t="s">
        <v>76</v>
      </c>
      <c r="H910">
        <v>0.95917111109999997</v>
      </c>
      <c r="I910" t="s">
        <v>10</v>
      </c>
      <c r="J910" t="s">
        <v>10</v>
      </c>
      <c r="K910" t="s">
        <v>10</v>
      </c>
      <c r="L910" t="s">
        <v>10</v>
      </c>
      <c r="M910" t="s">
        <v>10</v>
      </c>
      <c r="N910" t="s">
        <v>10</v>
      </c>
      <c r="O910" t="s">
        <v>10</v>
      </c>
      <c r="P910" t="s">
        <v>10</v>
      </c>
      <c r="Q910" t="s">
        <v>10</v>
      </c>
      <c r="R910" t="s">
        <v>10</v>
      </c>
      <c r="S910" t="s">
        <v>10</v>
      </c>
      <c r="T910" t="s">
        <v>10</v>
      </c>
      <c r="U910" t="s">
        <v>10</v>
      </c>
      <c r="V910" t="s">
        <v>10</v>
      </c>
      <c r="W910" t="s">
        <v>10</v>
      </c>
      <c r="X910" t="s">
        <v>10</v>
      </c>
      <c r="Y910" t="s">
        <v>10</v>
      </c>
      <c r="Z910" t="s">
        <v>10</v>
      </c>
      <c r="AA910" t="s">
        <v>10</v>
      </c>
      <c r="AB910" t="s">
        <v>10</v>
      </c>
      <c r="AC910" t="s">
        <v>10</v>
      </c>
      <c r="AD910" t="s">
        <v>10</v>
      </c>
      <c r="AE910" t="s">
        <v>10</v>
      </c>
      <c r="AF910" t="s">
        <v>10</v>
      </c>
      <c r="AG910" t="s">
        <v>10</v>
      </c>
      <c r="AH910" t="s">
        <v>10</v>
      </c>
      <c r="AI910" t="s">
        <v>10</v>
      </c>
      <c r="AJ910" t="s">
        <v>10</v>
      </c>
      <c r="AK910" t="s">
        <v>10</v>
      </c>
      <c r="AL910" t="s">
        <v>10</v>
      </c>
      <c r="AM910" t="s">
        <v>10</v>
      </c>
      <c r="AN910" t="s">
        <v>10</v>
      </c>
      <c r="AO910" t="s">
        <v>10</v>
      </c>
      <c r="AP910" t="s">
        <v>10</v>
      </c>
      <c r="AQ910" t="s">
        <v>10</v>
      </c>
      <c r="AR910" t="s">
        <v>10</v>
      </c>
      <c r="AS910" t="s">
        <v>10</v>
      </c>
      <c r="AT910" t="s">
        <v>10</v>
      </c>
      <c r="AU910" t="s">
        <v>10</v>
      </c>
      <c r="AV910" t="s">
        <v>10</v>
      </c>
      <c r="AW910" t="s">
        <v>10</v>
      </c>
      <c r="AX910" t="s">
        <v>10</v>
      </c>
      <c r="AY910" t="s">
        <v>10</v>
      </c>
      <c r="AZ910" t="s">
        <v>10</v>
      </c>
      <c r="BA910" t="s">
        <v>10</v>
      </c>
      <c r="BB910" t="s">
        <v>10</v>
      </c>
      <c r="BC910" t="s">
        <v>10</v>
      </c>
      <c r="BD910" t="s">
        <v>10</v>
      </c>
      <c r="BE910" t="s">
        <v>10</v>
      </c>
      <c r="BF910" t="s">
        <v>10</v>
      </c>
      <c r="BG910" t="s">
        <v>10</v>
      </c>
      <c r="BH910" t="s">
        <v>10</v>
      </c>
      <c r="BI910" t="s">
        <v>10</v>
      </c>
      <c r="BJ910" t="s">
        <v>10</v>
      </c>
      <c r="BK910" t="s">
        <v>10</v>
      </c>
      <c r="BL910" t="s">
        <v>10</v>
      </c>
      <c r="BM910" t="s">
        <v>10</v>
      </c>
      <c r="BN910" t="s">
        <v>10</v>
      </c>
      <c r="BO910" t="s">
        <v>10</v>
      </c>
    </row>
    <row r="911" spans="1:67" hidden="1" x14ac:dyDescent="0.25">
      <c r="A911">
        <v>7</v>
      </c>
      <c r="B911">
        <v>7</v>
      </c>
      <c r="C911">
        <v>7</v>
      </c>
      <c r="D911">
        <v>4.0437993949999997</v>
      </c>
      <c r="E911">
        <v>1.0000691610000001</v>
      </c>
      <c r="F911">
        <v>1.007537168</v>
      </c>
      <c r="G911" t="s">
        <v>77</v>
      </c>
      <c r="H911">
        <v>3.3750000000000002E-4</v>
      </c>
      <c r="I911" t="s">
        <v>10</v>
      </c>
      <c r="J911" t="s">
        <v>10</v>
      </c>
      <c r="K911" t="s">
        <v>10</v>
      </c>
      <c r="L911" t="s">
        <v>10</v>
      </c>
      <c r="M911" t="s">
        <v>10</v>
      </c>
      <c r="N911" t="s">
        <v>10</v>
      </c>
      <c r="O911" t="s">
        <v>10</v>
      </c>
      <c r="P911" t="s">
        <v>10</v>
      </c>
      <c r="Q911" t="s">
        <v>10</v>
      </c>
      <c r="R911" t="s">
        <v>10</v>
      </c>
      <c r="S911" t="s">
        <v>10</v>
      </c>
      <c r="T911" t="s">
        <v>10</v>
      </c>
      <c r="U911" t="s">
        <v>10</v>
      </c>
      <c r="V911" t="s">
        <v>10</v>
      </c>
      <c r="W911" t="s">
        <v>10</v>
      </c>
      <c r="X911" t="s">
        <v>10</v>
      </c>
      <c r="Y911" t="s">
        <v>10</v>
      </c>
      <c r="Z911" t="s">
        <v>10</v>
      </c>
      <c r="AA911" t="s">
        <v>10</v>
      </c>
      <c r="AB911" t="s">
        <v>10</v>
      </c>
      <c r="AC911" t="s">
        <v>10</v>
      </c>
      <c r="AD911" t="s">
        <v>10</v>
      </c>
      <c r="AE911" t="s">
        <v>10</v>
      </c>
      <c r="AF911" t="s">
        <v>10</v>
      </c>
      <c r="AG911" t="s">
        <v>10</v>
      </c>
      <c r="AH911" t="s">
        <v>10</v>
      </c>
      <c r="AI911" t="s">
        <v>10</v>
      </c>
      <c r="AJ911" t="s">
        <v>10</v>
      </c>
      <c r="AK911" t="s">
        <v>10</v>
      </c>
      <c r="AL911" t="s">
        <v>10</v>
      </c>
      <c r="AM911" t="s">
        <v>10</v>
      </c>
      <c r="AN911" t="s">
        <v>10</v>
      </c>
      <c r="AO911" t="s">
        <v>10</v>
      </c>
      <c r="AP911" t="s">
        <v>10</v>
      </c>
      <c r="AQ911" t="s">
        <v>10</v>
      </c>
      <c r="AR911" t="s">
        <v>10</v>
      </c>
      <c r="AS911" t="s">
        <v>10</v>
      </c>
      <c r="AT911" t="s">
        <v>10</v>
      </c>
      <c r="AU911" t="s">
        <v>10</v>
      </c>
      <c r="AV911" t="s">
        <v>10</v>
      </c>
      <c r="AW911" t="s">
        <v>10</v>
      </c>
      <c r="AX911" t="s">
        <v>10</v>
      </c>
      <c r="AY911" t="s">
        <v>10</v>
      </c>
      <c r="AZ911" t="s">
        <v>10</v>
      </c>
      <c r="BA911" t="s">
        <v>10</v>
      </c>
      <c r="BB911" t="s">
        <v>10</v>
      </c>
      <c r="BC911" t="s">
        <v>10</v>
      </c>
      <c r="BD911" t="s">
        <v>10</v>
      </c>
      <c r="BE911" t="s">
        <v>10</v>
      </c>
      <c r="BF911" t="s">
        <v>10</v>
      </c>
      <c r="BG911" t="s">
        <v>10</v>
      </c>
      <c r="BH911" t="s">
        <v>10</v>
      </c>
      <c r="BI911" t="s">
        <v>10</v>
      </c>
      <c r="BJ911" t="s">
        <v>10</v>
      </c>
      <c r="BK911" t="s">
        <v>10</v>
      </c>
      <c r="BL911" t="s">
        <v>10</v>
      </c>
      <c r="BM911" t="s">
        <v>10</v>
      </c>
      <c r="BN911" t="s">
        <v>10</v>
      </c>
      <c r="BO911" t="s">
        <v>10</v>
      </c>
    </row>
    <row r="912" spans="1:67" hidden="1" x14ac:dyDescent="0.25">
      <c r="A912">
        <v>7</v>
      </c>
      <c r="B912">
        <v>7</v>
      </c>
      <c r="C912">
        <v>7</v>
      </c>
      <c r="D912">
        <v>4.0437993949999997</v>
      </c>
      <c r="E912">
        <v>1.0000691610000001</v>
      </c>
      <c r="F912">
        <v>1.007537168</v>
      </c>
      <c r="G912" t="s">
        <v>78</v>
      </c>
      <c r="H912">
        <v>2.5000000000000001E-3</v>
      </c>
      <c r="I912" t="s">
        <v>10</v>
      </c>
      <c r="J912" t="s">
        <v>10</v>
      </c>
      <c r="K912" t="s">
        <v>10</v>
      </c>
      <c r="L912" t="s">
        <v>10</v>
      </c>
      <c r="M912" t="s">
        <v>10</v>
      </c>
      <c r="N912" t="s">
        <v>10</v>
      </c>
      <c r="O912" t="s">
        <v>10</v>
      </c>
      <c r="P912" t="s">
        <v>10</v>
      </c>
      <c r="Q912" t="s">
        <v>10</v>
      </c>
      <c r="R912" t="s">
        <v>10</v>
      </c>
      <c r="S912" t="s">
        <v>10</v>
      </c>
      <c r="T912" t="s">
        <v>10</v>
      </c>
      <c r="U912" t="s">
        <v>10</v>
      </c>
      <c r="V912" t="s">
        <v>10</v>
      </c>
      <c r="W912" t="s">
        <v>10</v>
      </c>
      <c r="X912" t="s">
        <v>10</v>
      </c>
      <c r="Y912" t="s">
        <v>10</v>
      </c>
      <c r="Z912" t="s">
        <v>10</v>
      </c>
      <c r="AA912" t="s">
        <v>10</v>
      </c>
      <c r="AB912" t="s">
        <v>10</v>
      </c>
      <c r="AC912" t="s">
        <v>10</v>
      </c>
      <c r="AD912" t="s">
        <v>10</v>
      </c>
      <c r="AE912" t="s">
        <v>10</v>
      </c>
      <c r="AF912" t="s">
        <v>10</v>
      </c>
      <c r="AG912" t="s">
        <v>10</v>
      </c>
      <c r="AH912" t="s">
        <v>10</v>
      </c>
      <c r="AI912" t="s">
        <v>10</v>
      </c>
      <c r="AJ912" t="s">
        <v>10</v>
      </c>
      <c r="AK912" t="s">
        <v>10</v>
      </c>
      <c r="AL912" t="s">
        <v>10</v>
      </c>
      <c r="AM912" t="s">
        <v>10</v>
      </c>
      <c r="AN912" t="s">
        <v>10</v>
      </c>
      <c r="AO912" t="s">
        <v>10</v>
      </c>
      <c r="AP912" t="s">
        <v>10</v>
      </c>
      <c r="AQ912" t="s">
        <v>10</v>
      </c>
      <c r="AR912" t="s">
        <v>10</v>
      </c>
      <c r="AS912" t="s">
        <v>10</v>
      </c>
      <c r="AT912" t="s">
        <v>10</v>
      </c>
      <c r="AU912" t="s">
        <v>10</v>
      </c>
      <c r="AV912" t="s">
        <v>10</v>
      </c>
      <c r="AW912" t="s">
        <v>10</v>
      </c>
      <c r="AX912" t="s">
        <v>10</v>
      </c>
      <c r="AY912" t="s">
        <v>10</v>
      </c>
      <c r="AZ912" t="s">
        <v>10</v>
      </c>
      <c r="BA912" t="s">
        <v>10</v>
      </c>
      <c r="BB912" t="s">
        <v>10</v>
      </c>
      <c r="BC912" t="s">
        <v>10</v>
      </c>
      <c r="BD912" t="s">
        <v>10</v>
      </c>
      <c r="BE912" t="s">
        <v>10</v>
      </c>
      <c r="BF912" t="s">
        <v>10</v>
      </c>
      <c r="BG912" t="s">
        <v>10</v>
      </c>
      <c r="BH912" t="s">
        <v>10</v>
      </c>
      <c r="BI912" t="s">
        <v>10</v>
      </c>
      <c r="BJ912" t="s">
        <v>10</v>
      </c>
      <c r="BK912" t="s">
        <v>10</v>
      </c>
      <c r="BL912" t="s">
        <v>10</v>
      </c>
      <c r="BM912" t="s">
        <v>10</v>
      </c>
      <c r="BN912" t="s">
        <v>10</v>
      </c>
      <c r="BO912" t="s">
        <v>10</v>
      </c>
    </row>
    <row r="913" spans="1:67" hidden="1" x14ac:dyDescent="0.25">
      <c r="A913">
        <v>7</v>
      </c>
      <c r="B913">
        <v>7</v>
      </c>
      <c r="C913">
        <v>7</v>
      </c>
      <c r="D913">
        <v>4.0437993949999997</v>
      </c>
      <c r="E913">
        <v>1.0000691610000001</v>
      </c>
      <c r="F913">
        <v>1.007537168</v>
      </c>
      <c r="G913" t="s">
        <v>79</v>
      </c>
      <c r="H913">
        <v>0.99966250000000001</v>
      </c>
      <c r="I913" t="s">
        <v>10</v>
      </c>
      <c r="J913" t="s">
        <v>10</v>
      </c>
      <c r="K913" t="s">
        <v>10</v>
      </c>
      <c r="L913" t="s">
        <v>10</v>
      </c>
      <c r="M913" t="s">
        <v>10</v>
      </c>
      <c r="N913" t="s">
        <v>10</v>
      </c>
      <c r="O913" t="s">
        <v>10</v>
      </c>
      <c r="P913" t="s">
        <v>10</v>
      </c>
      <c r="Q913" t="s">
        <v>10</v>
      </c>
      <c r="R913" t="s">
        <v>10</v>
      </c>
      <c r="S913" t="s">
        <v>10</v>
      </c>
      <c r="T913" t="s">
        <v>10</v>
      </c>
      <c r="U913" t="s">
        <v>10</v>
      </c>
      <c r="V913" t="s">
        <v>10</v>
      </c>
      <c r="W913" t="s">
        <v>10</v>
      </c>
      <c r="X913" t="s">
        <v>10</v>
      </c>
      <c r="Y913" t="s">
        <v>10</v>
      </c>
      <c r="Z913" t="s">
        <v>10</v>
      </c>
      <c r="AA913" t="s">
        <v>10</v>
      </c>
      <c r="AB913" t="s">
        <v>10</v>
      </c>
      <c r="AC913" t="s">
        <v>10</v>
      </c>
      <c r="AD913" t="s">
        <v>10</v>
      </c>
      <c r="AE913" t="s">
        <v>10</v>
      </c>
      <c r="AF913" t="s">
        <v>10</v>
      </c>
      <c r="AG913" t="s">
        <v>10</v>
      </c>
      <c r="AH913" t="s">
        <v>10</v>
      </c>
      <c r="AI913" t="s">
        <v>10</v>
      </c>
      <c r="AJ913" t="s">
        <v>10</v>
      </c>
      <c r="AK913" t="s">
        <v>10</v>
      </c>
      <c r="AL913" t="s">
        <v>10</v>
      </c>
      <c r="AM913" t="s">
        <v>10</v>
      </c>
      <c r="AN913" t="s">
        <v>10</v>
      </c>
      <c r="AO913" t="s">
        <v>10</v>
      </c>
      <c r="AP913" t="s">
        <v>10</v>
      </c>
      <c r="AQ913" t="s">
        <v>10</v>
      </c>
      <c r="AR913" t="s">
        <v>10</v>
      </c>
      <c r="AS913" t="s">
        <v>10</v>
      </c>
      <c r="AT913" t="s">
        <v>10</v>
      </c>
      <c r="AU913" t="s">
        <v>10</v>
      </c>
      <c r="AV913" t="s">
        <v>10</v>
      </c>
      <c r="AW913" t="s">
        <v>10</v>
      </c>
      <c r="AX913" t="s">
        <v>10</v>
      </c>
      <c r="AY913" t="s">
        <v>10</v>
      </c>
      <c r="AZ913" t="s">
        <v>10</v>
      </c>
      <c r="BA913" t="s">
        <v>10</v>
      </c>
      <c r="BB913" t="s">
        <v>10</v>
      </c>
      <c r="BC913" t="s">
        <v>10</v>
      </c>
      <c r="BD913" t="s">
        <v>10</v>
      </c>
      <c r="BE913" t="s">
        <v>10</v>
      </c>
      <c r="BF913" t="s">
        <v>10</v>
      </c>
      <c r="BG913" t="s">
        <v>10</v>
      </c>
      <c r="BH913" t="s">
        <v>10</v>
      </c>
      <c r="BI913" t="s">
        <v>10</v>
      </c>
      <c r="BJ913" t="s">
        <v>10</v>
      </c>
      <c r="BK913" t="s">
        <v>10</v>
      </c>
      <c r="BL913" t="s">
        <v>10</v>
      </c>
      <c r="BM913" t="s">
        <v>10</v>
      </c>
      <c r="BN913" t="s">
        <v>10</v>
      </c>
      <c r="BO913" t="s">
        <v>10</v>
      </c>
    </row>
    <row r="914" spans="1:67" hidden="1" x14ac:dyDescent="0.25">
      <c r="A914">
        <v>7</v>
      </c>
      <c r="B914">
        <v>7</v>
      </c>
      <c r="C914">
        <v>7</v>
      </c>
      <c r="D914">
        <v>4.0437993949999997</v>
      </c>
      <c r="E914">
        <v>1.0000691610000001</v>
      </c>
      <c r="F914">
        <v>1.007537168</v>
      </c>
      <c r="G914" t="s">
        <v>80</v>
      </c>
      <c r="H914" t="s">
        <v>10</v>
      </c>
      <c r="I914" t="s">
        <v>10</v>
      </c>
      <c r="J914" t="s">
        <v>10</v>
      </c>
      <c r="K914" t="s">
        <v>10</v>
      </c>
      <c r="L914" t="s">
        <v>10</v>
      </c>
      <c r="M914" t="s">
        <v>10</v>
      </c>
      <c r="N914" t="s">
        <v>10</v>
      </c>
      <c r="O914" t="s">
        <v>10</v>
      </c>
      <c r="P914" t="s">
        <v>10</v>
      </c>
      <c r="Q914" t="s">
        <v>10</v>
      </c>
      <c r="R914" t="s">
        <v>10</v>
      </c>
      <c r="S914" t="s">
        <v>10</v>
      </c>
      <c r="T914" t="s">
        <v>10</v>
      </c>
      <c r="U914" t="s">
        <v>10</v>
      </c>
      <c r="V914" t="s">
        <v>10</v>
      </c>
      <c r="W914" t="s">
        <v>10</v>
      </c>
      <c r="X914" t="s">
        <v>10</v>
      </c>
      <c r="Y914" t="s">
        <v>10</v>
      </c>
      <c r="Z914" t="s">
        <v>10</v>
      </c>
      <c r="AA914" t="s">
        <v>10</v>
      </c>
      <c r="AB914" t="s">
        <v>10</v>
      </c>
      <c r="AC914" t="s">
        <v>10</v>
      </c>
      <c r="AD914" t="s">
        <v>10</v>
      </c>
      <c r="AE914" t="s">
        <v>10</v>
      </c>
      <c r="AF914" t="s">
        <v>10</v>
      </c>
      <c r="AG914" t="s">
        <v>10</v>
      </c>
      <c r="AH914" t="s">
        <v>10</v>
      </c>
      <c r="AI914" t="s">
        <v>10</v>
      </c>
      <c r="AJ914" t="s">
        <v>10</v>
      </c>
      <c r="AK914" t="s">
        <v>10</v>
      </c>
      <c r="AL914" t="s">
        <v>10</v>
      </c>
      <c r="AM914" t="s">
        <v>10</v>
      </c>
      <c r="AN914" t="s">
        <v>10</v>
      </c>
      <c r="AO914" t="s">
        <v>10</v>
      </c>
      <c r="AP914" t="s">
        <v>10</v>
      </c>
      <c r="AQ914" t="s">
        <v>10</v>
      </c>
      <c r="AR914" t="s">
        <v>10</v>
      </c>
      <c r="AS914" t="s">
        <v>10</v>
      </c>
      <c r="AT914" t="s">
        <v>10</v>
      </c>
      <c r="AU914" t="s">
        <v>10</v>
      </c>
      <c r="AV914" t="s">
        <v>10</v>
      </c>
      <c r="AW914" t="s">
        <v>10</v>
      </c>
      <c r="AX914" t="s">
        <v>10</v>
      </c>
      <c r="AY914" t="s">
        <v>10</v>
      </c>
      <c r="AZ914" t="s">
        <v>10</v>
      </c>
      <c r="BA914" t="s">
        <v>10</v>
      </c>
      <c r="BB914" t="s">
        <v>10</v>
      </c>
      <c r="BC914" t="s">
        <v>10</v>
      </c>
      <c r="BD914" t="s">
        <v>10</v>
      </c>
      <c r="BE914" t="s">
        <v>10</v>
      </c>
      <c r="BF914" t="s">
        <v>10</v>
      </c>
      <c r="BG914" t="s">
        <v>10</v>
      </c>
      <c r="BH914" t="s">
        <v>10</v>
      </c>
      <c r="BI914" t="s">
        <v>10</v>
      </c>
      <c r="BJ914" t="s">
        <v>10</v>
      </c>
      <c r="BK914" t="s">
        <v>10</v>
      </c>
      <c r="BL914" t="s">
        <v>10</v>
      </c>
      <c r="BM914" t="s">
        <v>10</v>
      </c>
      <c r="BN914" t="s">
        <v>10</v>
      </c>
      <c r="BO914" t="s">
        <v>10</v>
      </c>
    </row>
    <row r="915" spans="1:67" hidden="1" x14ac:dyDescent="0.25">
      <c r="A915">
        <v>7</v>
      </c>
      <c r="B915">
        <v>7</v>
      </c>
      <c r="C915">
        <v>7</v>
      </c>
      <c r="D915">
        <v>4.0437993949999997</v>
      </c>
      <c r="E915">
        <v>1.0000691610000001</v>
      </c>
      <c r="F915">
        <v>1.007537168</v>
      </c>
      <c r="G915" t="s">
        <v>81</v>
      </c>
      <c r="H915">
        <v>0.25</v>
      </c>
      <c r="I915">
        <v>0.27500000000000002</v>
      </c>
      <c r="J915">
        <v>0.3</v>
      </c>
      <c r="K915">
        <v>0.32500000000000001</v>
      </c>
      <c r="L915">
        <v>0.35</v>
      </c>
      <c r="M915">
        <v>0.375</v>
      </c>
      <c r="N915">
        <v>0.4</v>
      </c>
      <c r="O915">
        <v>0.42499999999999999</v>
      </c>
      <c r="P915">
        <v>0.45</v>
      </c>
      <c r="Q915">
        <v>0.47499999999999998</v>
      </c>
      <c r="R915">
        <v>0.5</v>
      </c>
      <c r="S915">
        <v>0.52500000000000002</v>
      </c>
      <c r="T915">
        <v>0.55000000000000004</v>
      </c>
      <c r="U915">
        <v>0.57499999999999996</v>
      </c>
      <c r="V915">
        <v>0.6</v>
      </c>
      <c r="W915">
        <v>0.625</v>
      </c>
      <c r="X915">
        <v>0.65</v>
      </c>
      <c r="Y915">
        <v>0.67500000000000004</v>
      </c>
      <c r="Z915">
        <v>0.7</v>
      </c>
      <c r="AA915">
        <v>0.7</v>
      </c>
      <c r="AB915">
        <v>0.7</v>
      </c>
      <c r="AC915">
        <v>0.7</v>
      </c>
      <c r="AD915">
        <v>0.7</v>
      </c>
      <c r="AE915">
        <v>0.7</v>
      </c>
      <c r="AF915">
        <v>0.7</v>
      </c>
      <c r="AG915">
        <v>0.7</v>
      </c>
      <c r="AH915">
        <v>0.7</v>
      </c>
      <c r="AI915">
        <v>0.7</v>
      </c>
      <c r="AJ915">
        <v>0.7</v>
      </c>
      <c r="AK915">
        <v>0.7</v>
      </c>
      <c r="AL915">
        <v>0.7</v>
      </c>
      <c r="AM915">
        <v>0.7</v>
      </c>
      <c r="AN915">
        <v>0.7</v>
      </c>
      <c r="AO915">
        <v>0.7</v>
      </c>
      <c r="AP915">
        <v>0.7</v>
      </c>
      <c r="AQ915">
        <v>0.7</v>
      </c>
      <c r="AR915">
        <v>0.7</v>
      </c>
      <c r="AS915">
        <v>0.7</v>
      </c>
      <c r="AT915">
        <v>0.7</v>
      </c>
      <c r="AU915">
        <v>0.7</v>
      </c>
      <c r="AV915">
        <v>0.7</v>
      </c>
      <c r="AW915">
        <v>0.7</v>
      </c>
      <c r="AX915">
        <v>0.7</v>
      </c>
      <c r="AY915">
        <v>0.7</v>
      </c>
      <c r="AZ915">
        <v>0.7</v>
      </c>
      <c r="BA915">
        <v>0.7</v>
      </c>
      <c r="BB915">
        <v>0.7</v>
      </c>
      <c r="BC915">
        <v>0.7</v>
      </c>
      <c r="BD915">
        <v>0.7</v>
      </c>
      <c r="BE915">
        <v>0.7</v>
      </c>
      <c r="BF915">
        <v>0.7</v>
      </c>
      <c r="BG915">
        <v>0.7</v>
      </c>
      <c r="BH915">
        <v>0.7</v>
      </c>
      <c r="BI915">
        <v>0.7</v>
      </c>
      <c r="BJ915">
        <v>0.7</v>
      </c>
      <c r="BK915">
        <v>0.7</v>
      </c>
      <c r="BL915">
        <v>0.7</v>
      </c>
      <c r="BM915">
        <v>0.7</v>
      </c>
      <c r="BN915">
        <v>0.7</v>
      </c>
      <c r="BO915">
        <v>0.7</v>
      </c>
    </row>
    <row r="916" spans="1:67" hidden="1" x14ac:dyDescent="0.25">
      <c r="A916">
        <v>7</v>
      </c>
      <c r="B916">
        <v>7</v>
      </c>
      <c r="C916">
        <v>7</v>
      </c>
      <c r="D916">
        <v>4.0437993949999997</v>
      </c>
      <c r="E916">
        <v>1.0000691610000001</v>
      </c>
      <c r="F916">
        <v>1.007537168</v>
      </c>
      <c r="G916" t="s">
        <v>82</v>
      </c>
      <c r="H916">
        <v>0.25</v>
      </c>
      <c r="I916" t="s">
        <v>10</v>
      </c>
      <c r="J916" t="s">
        <v>10</v>
      </c>
      <c r="K916" t="s">
        <v>10</v>
      </c>
      <c r="L916" t="s">
        <v>10</v>
      </c>
      <c r="M916" t="s">
        <v>10</v>
      </c>
      <c r="N916" t="s">
        <v>10</v>
      </c>
      <c r="O916" t="s">
        <v>10</v>
      </c>
      <c r="P916" t="s">
        <v>10</v>
      </c>
      <c r="Q916" t="s">
        <v>10</v>
      </c>
      <c r="R916" t="s">
        <v>10</v>
      </c>
      <c r="S916" t="s">
        <v>10</v>
      </c>
      <c r="T916" t="s">
        <v>10</v>
      </c>
      <c r="U916" t="s">
        <v>10</v>
      </c>
      <c r="V916" t="s">
        <v>10</v>
      </c>
      <c r="W916" t="s">
        <v>10</v>
      </c>
      <c r="X916" t="s">
        <v>10</v>
      </c>
      <c r="Y916" t="s">
        <v>10</v>
      </c>
      <c r="Z916" t="s">
        <v>10</v>
      </c>
      <c r="AA916" t="s">
        <v>10</v>
      </c>
      <c r="AB916" t="s">
        <v>10</v>
      </c>
      <c r="AC916" t="s">
        <v>10</v>
      </c>
      <c r="AD916" t="s">
        <v>10</v>
      </c>
      <c r="AE916" t="s">
        <v>10</v>
      </c>
      <c r="AF916" t="s">
        <v>10</v>
      </c>
      <c r="AG916" t="s">
        <v>10</v>
      </c>
      <c r="AH916" t="s">
        <v>10</v>
      </c>
      <c r="AI916" t="s">
        <v>10</v>
      </c>
      <c r="AJ916" t="s">
        <v>10</v>
      </c>
      <c r="AK916" t="s">
        <v>10</v>
      </c>
      <c r="AL916" t="s">
        <v>10</v>
      </c>
      <c r="AM916" t="s">
        <v>10</v>
      </c>
      <c r="AN916" t="s">
        <v>10</v>
      </c>
      <c r="AO916" t="s">
        <v>10</v>
      </c>
      <c r="AP916" t="s">
        <v>10</v>
      </c>
      <c r="AQ916" t="s">
        <v>10</v>
      </c>
      <c r="AR916" t="s">
        <v>10</v>
      </c>
      <c r="AS916" t="s">
        <v>10</v>
      </c>
      <c r="AT916" t="s">
        <v>10</v>
      </c>
      <c r="AU916" t="s">
        <v>10</v>
      </c>
      <c r="AV916" t="s">
        <v>10</v>
      </c>
      <c r="AW916" t="s">
        <v>10</v>
      </c>
      <c r="AX916" t="s">
        <v>10</v>
      </c>
      <c r="AY916" t="s">
        <v>10</v>
      </c>
      <c r="AZ916" t="s">
        <v>10</v>
      </c>
      <c r="BA916" t="s">
        <v>10</v>
      </c>
      <c r="BB916" t="s">
        <v>10</v>
      </c>
      <c r="BC916" t="s">
        <v>10</v>
      </c>
      <c r="BD916" t="s">
        <v>10</v>
      </c>
      <c r="BE916" t="s">
        <v>10</v>
      </c>
      <c r="BF916" t="s">
        <v>10</v>
      </c>
      <c r="BG916" t="s">
        <v>10</v>
      </c>
      <c r="BH916" t="s">
        <v>10</v>
      </c>
      <c r="BI916" t="s">
        <v>10</v>
      </c>
      <c r="BJ916" t="s">
        <v>10</v>
      </c>
      <c r="BK916" t="s">
        <v>10</v>
      </c>
      <c r="BL916" t="s">
        <v>10</v>
      </c>
      <c r="BM916" t="s">
        <v>10</v>
      </c>
      <c r="BN916" t="s">
        <v>10</v>
      </c>
      <c r="BO916" t="s">
        <v>10</v>
      </c>
    </row>
    <row r="917" spans="1:67" hidden="1" x14ac:dyDescent="0.25">
      <c r="A917">
        <v>7</v>
      </c>
      <c r="B917">
        <v>7</v>
      </c>
      <c r="C917">
        <v>7</v>
      </c>
      <c r="D917">
        <v>4.0437993949999997</v>
      </c>
      <c r="E917">
        <v>1.0000691610000001</v>
      </c>
      <c r="F917">
        <v>1.007537168</v>
      </c>
      <c r="G917" t="s">
        <v>83</v>
      </c>
      <c r="H917">
        <v>0.7</v>
      </c>
      <c r="I917" t="s">
        <v>10</v>
      </c>
      <c r="J917" t="s">
        <v>10</v>
      </c>
      <c r="K917" t="s">
        <v>10</v>
      </c>
      <c r="L917" t="s">
        <v>10</v>
      </c>
      <c r="M917" t="s">
        <v>10</v>
      </c>
      <c r="N917" t="s">
        <v>10</v>
      </c>
      <c r="O917" t="s">
        <v>10</v>
      </c>
      <c r="P917" t="s">
        <v>10</v>
      </c>
      <c r="Q917" t="s">
        <v>10</v>
      </c>
      <c r="R917" t="s">
        <v>10</v>
      </c>
      <c r="S917" t="s">
        <v>10</v>
      </c>
      <c r="T917" t="s">
        <v>10</v>
      </c>
      <c r="U917" t="s">
        <v>10</v>
      </c>
      <c r="V917" t="s">
        <v>10</v>
      </c>
      <c r="W917" t="s">
        <v>10</v>
      </c>
      <c r="X917" t="s">
        <v>10</v>
      </c>
      <c r="Y917" t="s">
        <v>10</v>
      </c>
      <c r="Z917" t="s">
        <v>10</v>
      </c>
      <c r="AA917" t="s">
        <v>10</v>
      </c>
      <c r="AB917" t="s">
        <v>10</v>
      </c>
      <c r="AC917" t="s">
        <v>10</v>
      </c>
      <c r="AD917" t="s">
        <v>10</v>
      </c>
      <c r="AE917" t="s">
        <v>10</v>
      </c>
      <c r="AF917" t="s">
        <v>10</v>
      </c>
      <c r="AG917" t="s">
        <v>10</v>
      </c>
      <c r="AH917" t="s">
        <v>10</v>
      </c>
      <c r="AI917" t="s">
        <v>10</v>
      </c>
      <c r="AJ917" t="s">
        <v>10</v>
      </c>
      <c r="AK917" t="s">
        <v>10</v>
      </c>
      <c r="AL917" t="s">
        <v>10</v>
      </c>
      <c r="AM917" t="s">
        <v>10</v>
      </c>
      <c r="AN917" t="s">
        <v>10</v>
      </c>
      <c r="AO917" t="s">
        <v>10</v>
      </c>
      <c r="AP917" t="s">
        <v>10</v>
      </c>
      <c r="AQ917" t="s">
        <v>10</v>
      </c>
      <c r="AR917" t="s">
        <v>10</v>
      </c>
      <c r="AS917" t="s">
        <v>10</v>
      </c>
      <c r="AT917" t="s">
        <v>10</v>
      </c>
      <c r="AU917" t="s">
        <v>10</v>
      </c>
      <c r="AV917" t="s">
        <v>10</v>
      </c>
      <c r="AW917" t="s">
        <v>10</v>
      </c>
      <c r="AX917" t="s">
        <v>10</v>
      </c>
      <c r="AY917" t="s">
        <v>10</v>
      </c>
      <c r="AZ917" t="s">
        <v>10</v>
      </c>
      <c r="BA917" t="s">
        <v>10</v>
      </c>
      <c r="BB917" t="s">
        <v>10</v>
      </c>
      <c r="BC917" t="s">
        <v>10</v>
      </c>
      <c r="BD917" t="s">
        <v>10</v>
      </c>
      <c r="BE917" t="s">
        <v>10</v>
      </c>
      <c r="BF917" t="s">
        <v>10</v>
      </c>
      <c r="BG917" t="s">
        <v>10</v>
      </c>
      <c r="BH917" t="s">
        <v>10</v>
      </c>
      <c r="BI917" t="s">
        <v>10</v>
      </c>
      <c r="BJ917" t="s">
        <v>10</v>
      </c>
      <c r="BK917" t="s">
        <v>10</v>
      </c>
      <c r="BL917" t="s">
        <v>10</v>
      </c>
      <c r="BM917" t="s">
        <v>10</v>
      </c>
      <c r="BN917" t="s">
        <v>10</v>
      </c>
      <c r="BO917" t="s">
        <v>10</v>
      </c>
    </row>
    <row r="918" spans="1:67" hidden="1" x14ac:dyDescent="0.25">
      <c r="A918">
        <v>7</v>
      </c>
      <c r="B918">
        <v>7</v>
      </c>
      <c r="C918">
        <v>7</v>
      </c>
      <c r="D918">
        <v>4.0437993949999997</v>
      </c>
      <c r="E918">
        <v>1.0000691610000001</v>
      </c>
      <c r="F918">
        <v>1.007537168</v>
      </c>
      <c r="G918" t="s">
        <v>84</v>
      </c>
      <c r="H918">
        <v>0.8</v>
      </c>
      <c r="I918" t="s">
        <v>10</v>
      </c>
      <c r="J918" t="s">
        <v>10</v>
      </c>
      <c r="K918" t="s">
        <v>10</v>
      </c>
      <c r="L918" t="s">
        <v>10</v>
      </c>
      <c r="M918" t="s">
        <v>10</v>
      </c>
      <c r="N918" t="s">
        <v>10</v>
      </c>
      <c r="O918" t="s">
        <v>10</v>
      </c>
      <c r="P918" t="s">
        <v>10</v>
      </c>
      <c r="Q918" t="s">
        <v>10</v>
      </c>
      <c r="R918" t="s">
        <v>10</v>
      </c>
      <c r="S918" t="s">
        <v>10</v>
      </c>
      <c r="T918" t="s">
        <v>10</v>
      </c>
      <c r="U918" t="s">
        <v>10</v>
      </c>
      <c r="V918" t="s">
        <v>10</v>
      </c>
      <c r="W918" t="s">
        <v>10</v>
      </c>
      <c r="X918" t="s">
        <v>10</v>
      </c>
      <c r="Y918" t="s">
        <v>10</v>
      </c>
      <c r="Z918" t="s">
        <v>10</v>
      </c>
      <c r="AA918" t="s">
        <v>10</v>
      </c>
      <c r="AB918" t="s">
        <v>10</v>
      </c>
      <c r="AC918" t="s">
        <v>10</v>
      </c>
      <c r="AD918" t="s">
        <v>10</v>
      </c>
      <c r="AE918" t="s">
        <v>10</v>
      </c>
      <c r="AF918" t="s">
        <v>10</v>
      </c>
      <c r="AG918" t="s">
        <v>10</v>
      </c>
      <c r="AH918" t="s">
        <v>10</v>
      </c>
      <c r="AI918" t="s">
        <v>10</v>
      </c>
      <c r="AJ918" t="s">
        <v>10</v>
      </c>
      <c r="AK918" t="s">
        <v>10</v>
      </c>
      <c r="AL918" t="s">
        <v>10</v>
      </c>
      <c r="AM918" t="s">
        <v>10</v>
      </c>
      <c r="AN918" t="s">
        <v>10</v>
      </c>
      <c r="AO918" t="s">
        <v>10</v>
      </c>
      <c r="AP918" t="s">
        <v>10</v>
      </c>
      <c r="AQ918" t="s">
        <v>10</v>
      </c>
      <c r="AR918" t="s">
        <v>10</v>
      </c>
      <c r="AS918" t="s">
        <v>10</v>
      </c>
      <c r="AT918" t="s">
        <v>10</v>
      </c>
      <c r="AU918" t="s">
        <v>10</v>
      </c>
      <c r="AV918" t="s">
        <v>10</v>
      </c>
      <c r="AW918" t="s">
        <v>10</v>
      </c>
      <c r="AX918" t="s">
        <v>10</v>
      </c>
      <c r="AY918" t="s">
        <v>10</v>
      </c>
      <c r="AZ918" t="s">
        <v>10</v>
      </c>
      <c r="BA918" t="s">
        <v>10</v>
      </c>
      <c r="BB918" t="s">
        <v>10</v>
      </c>
      <c r="BC918" t="s">
        <v>10</v>
      </c>
      <c r="BD918" t="s">
        <v>10</v>
      </c>
      <c r="BE918" t="s">
        <v>10</v>
      </c>
      <c r="BF918" t="s">
        <v>10</v>
      </c>
      <c r="BG918" t="s">
        <v>10</v>
      </c>
      <c r="BH918" t="s">
        <v>10</v>
      </c>
      <c r="BI918" t="s">
        <v>10</v>
      </c>
      <c r="BJ918" t="s">
        <v>10</v>
      </c>
      <c r="BK918" t="s">
        <v>10</v>
      </c>
      <c r="BL918" t="s">
        <v>10</v>
      </c>
      <c r="BM918" t="s">
        <v>10</v>
      </c>
      <c r="BN918" t="s">
        <v>10</v>
      </c>
      <c r="BO918" t="s">
        <v>10</v>
      </c>
    </row>
    <row r="919" spans="1:67" hidden="1" x14ac:dyDescent="0.25">
      <c r="A919">
        <v>7</v>
      </c>
      <c r="B919">
        <v>7</v>
      </c>
      <c r="C919">
        <v>7</v>
      </c>
      <c r="D919">
        <v>4.0437993949999997</v>
      </c>
      <c r="E919">
        <v>1.0000691610000001</v>
      </c>
      <c r="F919">
        <v>1.007537168</v>
      </c>
      <c r="G919" t="s">
        <v>85</v>
      </c>
      <c r="H919">
        <v>6.7999999999999996E-3</v>
      </c>
      <c r="I919" t="s">
        <v>10</v>
      </c>
      <c r="J919" t="s">
        <v>10</v>
      </c>
      <c r="K919" t="s">
        <v>10</v>
      </c>
      <c r="L919" t="s">
        <v>10</v>
      </c>
      <c r="M919" t="s">
        <v>10</v>
      </c>
      <c r="N919" t="s">
        <v>10</v>
      </c>
      <c r="O919" t="s">
        <v>10</v>
      </c>
      <c r="P919" t="s">
        <v>10</v>
      </c>
      <c r="Q919" t="s">
        <v>10</v>
      </c>
      <c r="R919" t="s">
        <v>10</v>
      </c>
      <c r="S919" t="s">
        <v>10</v>
      </c>
      <c r="T919" t="s">
        <v>10</v>
      </c>
      <c r="U919" t="s">
        <v>10</v>
      </c>
      <c r="V919" t="s">
        <v>10</v>
      </c>
      <c r="W919" t="s">
        <v>10</v>
      </c>
      <c r="X919" t="s">
        <v>10</v>
      </c>
      <c r="Y919" t="s">
        <v>10</v>
      </c>
      <c r="Z919" t="s">
        <v>10</v>
      </c>
      <c r="AA919" t="s">
        <v>10</v>
      </c>
      <c r="AB919" t="s">
        <v>10</v>
      </c>
      <c r="AC919" t="s">
        <v>10</v>
      </c>
      <c r="AD919" t="s">
        <v>10</v>
      </c>
      <c r="AE919" t="s">
        <v>10</v>
      </c>
      <c r="AF919" t="s">
        <v>10</v>
      </c>
      <c r="AG919" t="s">
        <v>10</v>
      </c>
      <c r="AH919" t="s">
        <v>10</v>
      </c>
      <c r="AI919" t="s">
        <v>10</v>
      </c>
      <c r="AJ919" t="s">
        <v>10</v>
      </c>
      <c r="AK919" t="s">
        <v>10</v>
      </c>
      <c r="AL919" t="s">
        <v>10</v>
      </c>
      <c r="AM919" t="s">
        <v>10</v>
      </c>
      <c r="AN919" t="s">
        <v>10</v>
      </c>
      <c r="AO919" t="s">
        <v>10</v>
      </c>
      <c r="AP919" t="s">
        <v>10</v>
      </c>
      <c r="AQ919" t="s">
        <v>10</v>
      </c>
      <c r="AR919" t="s">
        <v>10</v>
      </c>
      <c r="AS919" t="s">
        <v>10</v>
      </c>
      <c r="AT919" t="s">
        <v>10</v>
      </c>
      <c r="AU919" t="s">
        <v>10</v>
      </c>
      <c r="AV919" t="s">
        <v>10</v>
      </c>
      <c r="AW919" t="s">
        <v>10</v>
      </c>
      <c r="AX919" t="s">
        <v>10</v>
      </c>
      <c r="AY919" t="s">
        <v>10</v>
      </c>
      <c r="AZ919" t="s">
        <v>10</v>
      </c>
      <c r="BA919" t="s">
        <v>10</v>
      </c>
      <c r="BB919" t="s">
        <v>10</v>
      </c>
      <c r="BC919" t="s">
        <v>10</v>
      </c>
      <c r="BD919" t="s">
        <v>10</v>
      </c>
      <c r="BE919" t="s">
        <v>10</v>
      </c>
      <c r="BF919" t="s">
        <v>10</v>
      </c>
      <c r="BG919" t="s">
        <v>10</v>
      </c>
      <c r="BH919" t="s">
        <v>10</v>
      </c>
      <c r="BI919" t="s">
        <v>10</v>
      </c>
      <c r="BJ919" t="s">
        <v>10</v>
      </c>
      <c r="BK919" t="s">
        <v>10</v>
      </c>
      <c r="BL919" t="s">
        <v>10</v>
      </c>
      <c r="BM919" t="s">
        <v>10</v>
      </c>
      <c r="BN919" t="s">
        <v>10</v>
      </c>
      <c r="BO919" t="s">
        <v>10</v>
      </c>
    </row>
    <row r="920" spans="1:67" hidden="1" x14ac:dyDescent="0.25">
      <c r="A920">
        <v>7</v>
      </c>
      <c r="B920">
        <v>7</v>
      </c>
      <c r="C920">
        <v>7</v>
      </c>
      <c r="D920">
        <v>4.0437993949999997</v>
      </c>
      <c r="E920">
        <v>1.0000691610000001</v>
      </c>
      <c r="F920">
        <v>1.007537168</v>
      </c>
      <c r="G920" t="s">
        <v>86</v>
      </c>
      <c r="H920" t="s">
        <v>10</v>
      </c>
      <c r="I920" t="s">
        <v>10</v>
      </c>
      <c r="J920" t="s">
        <v>10</v>
      </c>
      <c r="K920" t="s">
        <v>10</v>
      </c>
      <c r="L920" t="s">
        <v>10</v>
      </c>
      <c r="M920" t="s">
        <v>10</v>
      </c>
      <c r="N920" t="s">
        <v>10</v>
      </c>
      <c r="O920" t="s">
        <v>10</v>
      </c>
      <c r="P920" t="s">
        <v>10</v>
      </c>
      <c r="Q920" t="s">
        <v>10</v>
      </c>
      <c r="R920" t="s">
        <v>10</v>
      </c>
      <c r="S920" t="s">
        <v>10</v>
      </c>
      <c r="T920" t="s">
        <v>10</v>
      </c>
      <c r="U920" t="s">
        <v>10</v>
      </c>
      <c r="V920" t="s">
        <v>10</v>
      </c>
      <c r="W920" t="s">
        <v>10</v>
      </c>
      <c r="X920" t="s">
        <v>10</v>
      </c>
      <c r="Y920" t="s">
        <v>10</v>
      </c>
      <c r="Z920" t="s">
        <v>10</v>
      </c>
      <c r="AA920" t="s">
        <v>10</v>
      </c>
      <c r="AB920" t="s">
        <v>10</v>
      </c>
      <c r="AC920" t="s">
        <v>10</v>
      </c>
      <c r="AD920" t="s">
        <v>10</v>
      </c>
      <c r="AE920" t="s">
        <v>10</v>
      </c>
      <c r="AF920" t="s">
        <v>10</v>
      </c>
      <c r="AG920" t="s">
        <v>10</v>
      </c>
      <c r="AH920" t="s">
        <v>10</v>
      </c>
      <c r="AI920" t="s">
        <v>10</v>
      </c>
      <c r="AJ920" t="s">
        <v>10</v>
      </c>
      <c r="AK920" t="s">
        <v>10</v>
      </c>
      <c r="AL920" t="s">
        <v>10</v>
      </c>
      <c r="AM920" t="s">
        <v>10</v>
      </c>
      <c r="AN920" t="s">
        <v>10</v>
      </c>
      <c r="AO920" t="s">
        <v>10</v>
      </c>
      <c r="AP920" t="s">
        <v>10</v>
      </c>
      <c r="AQ920" t="s">
        <v>10</v>
      </c>
      <c r="AR920" t="s">
        <v>10</v>
      </c>
      <c r="AS920" t="s">
        <v>10</v>
      </c>
      <c r="AT920" t="s">
        <v>10</v>
      </c>
      <c r="AU920" t="s">
        <v>10</v>
      </c>
      <c r="AV920" t="s">
        <v>10</v>
      </c>
      <c r="AW920" t="s">
        <v>10</v>
      </c>
      <c r="AX920" t="s">
        <v>10</v>
      </c>
      <c r="AY920" t="s">
        <v>10</v>
      </c>
      <c r="AZ920" t="s">
        <v>10</v>
      </c>
      <c r="BA920" t="s">
        <v>10</v>
      </c>
      <c r="BB920" t="s">
        <v>10</v>
      </c>
      <c r="BC920" t="s">
        <v>10</v>
      </c>
      <c r="BD920" t="s">
        <v>10</v>
      </c>
      <c r="BE920" t="s">
        <v>10</v>
      </c>
      <c r="BF920" t="s">
        <v>10</v>
      </c>
      <c r="BG920" t="s">
        <v>10</v>
      </c>
      <c r="BH920" t="s">
        <v>10</v>
      </c>
      <c r="BI920" t="s">
        <v>10</v>
      </c>
      <c r="BJ920" t="s">
        <v>10</v>
      </c>
      <c r="BK920" t="s">
        <v>10</v>
      </c>
      <c r="BL920" t="s">
        <v>10</v>
      </c>
      <c r="BM920" t="s">
        <v>10</v>
      </c>
      <c r="BN920" t="s">
        <v>10</v>
      </c>
      <c r="BO920" t="s">
        <v>10</v>
      </c>
    </row>
    <row r="921" spans="1:67" hidden="1" x14ac:dyDescent="0.25">
      <c r="A921">
        <v>7</v>
      </c>
      <c r="B921">
        <v>7</v>
      </c>
      <c r="C921">
        <v>7</v>
      </c>
      <c r="D921">
        <v>4.0437993949999997</v>
      </c>
      <c r="E921">
        <v>1.0000691610000001</v>
      </c>
      <c r="F921">
        <v>1.007537168</v>
      </c>
      <c r="G921" t="s">
        <v>87</v>
      </c>
      <c r="H921">
        <v>4.0437993949999997</v>
      </c>
      <c r="I921" t="s">
        <v>10</v>
      </c>
      <c r="J921" t="s">
        <v>10</v>
      </c>
      <c r="K921" t="s">
        <v>10</v>
      </c>
      <c r="L921" t="s">
        <v>10</v>
      </c>
      <c r="M921" t="s">
        <v>10</v>
      </c>
      <c r="N921" t="s">
        <v>10</v>
      </c>
      <c r="O921" t="s">
        <v>10</v>
      </c>
      <c r="P921" t="s">
        <v>10</v>
      </c>
      <c r="Q921" t="s">
        <v>10</v>
      </c>
      <c r="R921" t="s">
        <v>10</v>
      </c>
      <c r="S921" t="s">
        <v>10</v>
      </c>
      <c r="T921" t="s">
        <v>10</v>
      </c>
      <c r="U921" t="s">
        <v>10</v>
      </c>
      <c r="V921" t="s">
        <v>10</v>
      </c>
      <c r="W921" t="s">
        <v>10</v>
      </c>
      <c r="X921" t="s">
        <v>10</v>
      </c>
      <c r="Y921" t="s">
        <v>10</v>
      </c>
      <c r="Z921" t="s">
        <v>10</v>
      </c>
      <c r="AA921" t="s">
        <v>10</v>
      </c>
      <c r="AB921" t="s">
        <v>10</v>
      </c>
      <c r="AC921" t="s">
        <v>10</v>
      </c>
      <c r="AD921" t="s">
        <v>10</v>
      </c>
      <c r="AE921" t="s">
        <v>10</v>
      </c>
      <c r="AF921" t="s">
        <v>10</v>
      </c>
      <c r="AG921" t="s">
        <v>10</v>
      </c>
      <c r="AH921" t="s">
        <v>10</v>
      </c>
      <c r="AI921" t="s">
        <v>10</v>
      </c>
      <c r="AJ921" t="s">
        <v>10</v>
      </c>
      <c r="AK921" t="s">
        <v>10</v>
      </c>
      <c r="AL921" t="s">
        <v>10</v>
      </c>
      <c r="AM921" t="s">
        <v>10</v>
      </c>
      <c r="AN921" t="s">
        <v>10</v>
      </c>
      <c r="AO921" t="s">
        <v>10</v>
      </c>
      <c r="AP921" t="s">
        <v>10</v>
      </c>
      <c r="AQ921" t="s">
        <v>10</v>
      </c>
      <c r="AR921" t="s">
        <v>10</v>
      </c>
      <c r="AS921" t="s">
        <v>10</v>
      </c>
      <c r="AT921" t="s">
        <v>10</v>
      </c>
      <c r="AU921" t="s">
        <v>10</v>
      </c>
      <c r="AV921" t="s">
        <v>10</v>
      </c>
      <c r="AW921" t="s">
        <v>10</v>
      </c>
      <c r="AX921" t="s">
        <v>10</v>
      </c>
      <c r="AY921" t="s">
        <v>10</v>
      </c>
      <c r="AZ921" t="s">
        <v>10</v>
      </c>
      <c r="BA921" t="s">
        <v>10</v>
      </c>
      <c r="BB921" t="s">
        <v>10</v>
      </c>
      <c r="BC921" t="s">
        <v>10</v>
      </c>
      <c r="BD921" t="s">
        <v>10</v>
      </c>
      <c r="BE921" t="s">
        <v>10</v>
      </c>
      <c r="BF921" t="s">
        <v>10</v>
      </c>
      <c r="BG921" t="s">
        <v>10</v>
      </c>
      <c r="BH921" t="s">
        <v>10</v>
      </c>
      <c r="BI921" t="s">
        <v>10</v>
      </c>
      <c r="BJ921" t="s">
        <v>10</v>
      </c>
      <c r="BK921" t="s">
        <v>10</v>
      </c>
      <c r="BL921" t="s">
        <v>10</v>
      </c>
      <c r="BM921" t="s">
        <v>10</v>
      </c>
      <c r="BN921" t="s">
        <v>10</v>
      </c>
      <c r="BO921" t="s">
        <v>10</v>
      </c>
    </row>
    <row r="922" spans="1:67" hidden="1" x14ac:dyDescent="0.25">
      <c r="A922">
        <v>7</v>
      </c>
      <c r="B922">
        <v>7</v>
      </c>
      <c r="C922">
        <v>7</v>
      </c>
      <c r="D922">
        <v>4.0437993949999997</v>
      </c>
      <c r="E922">
        <v>1.0000691610000001</v>
      </c>
      <c r="F922">
        <v>1.007537168</v>
      </c>
      <c r="G922" t="s">
        <v>88</v>
      </c>
      <c r="H922">
        <v>3.8</v>
      </c>
      <c r="I922" t="s">
        <v>10</v>
      </c>
      <c r="J922" t="s">
        <v>10</v>
      </c>
      <c r="K922" t="s">
        <v>10</v>
      </c>
      <c r="L922" t="s">
        <v>10</v>
      </c>
      <c r="M922" t="s">
        <v>10</v>
      </c>
      <c r="N922" t="s">
        <v>10</v>
      </c>
      <c r="O922" t="s">
        <v>10</v>
      </c>
      <c r="P922" t="s">
        <v>10</v>
      </c>
      <c r="Q922" t="s">
        <v>10</v>
      </c>
      <c r="R922" t="s">
        <v>10</v>
      </c>
      <c r="S922" t="s">
        <v>10</v>
      </c>
      <c r="T922" t="s">
        <v>10</v>
      </c>
      <c r="U922" t="s">
        <v>10</v>
      </c>
      <c r="V922" t="s">
        <v>10</v>
      </c>
      <c r="W922" t="s">
        <v>10</v>
      </c>
      <c r="X922" t="s">
        <v>10</v>
      </c>
      <c r="Y922" t="s">
        <v>10</v>
      </c>
      <c r="Z922" t="s">
        <v>10</v>
      </c>
      <c r="AA922" t="s">
        <v>10</v>
      </c>
      <c r="AB922" t="s">
        <v>10</v>
      </c>
      <c r="AC922" t="s">
        <v>10</v>
      </c>
      <c r="AD922" t="s">
        <v>10</v>
      </c>
      <c r="AE922" t="s">
        <v>10</v>
      </c>
      <c r="AF922" t="s">
        <v>10</v>
      </c>
      <c r="AG922" t="s">
        <v>10</v>
      </c>
      <c r="AH922" t="s">
        <v>10</v>
      </c>
      <c r="AI922" t="s">
        <v>10</v>
      </c>
      <c r="AJ922" t="s">
        <v>10</v>
      </c>
      <c r="AK922" t="s">
        <v>10</v>
      </c>
      <c r="AL922" t="s">
        <v>10</v>
      </c>
      <c r="AM922" t="s">
        <v>10</v>
      </c>
      <c r="AN922" t="s">
        <v>10</v>
      </c>
      <c r="AO922" t="s">
        <v>10</v>
      </c>
      <c r="AP922" t="s">
        <v>10</v>
      </c>
      <c r="AQ922" t="s">
        <v>10</v>
      </c>
      <c r="AR922" t="s">
        <v>10</v>
      </c>
      <c r="AS922" t="s">
        <v>10</v>
      </c>
      <c r="AT922" t="s">
        <v>10</v>
      </c>
      <c r="AU922" t="s">
        <v>10</v>
      </c>
      <c r="AV922" t="s">
        <v>10</v>
      </c>
      <c r="AW922" t="s">
        <v>10</v>
      </c>
      <c r="AX922" t="s">
        <v>10</v>
      </c>
      <c r="AY922" t="s">
        <v>10</v>
      </c>
      <c r="AZ922" t="s">
        <v>10</v>
      </c>
      <c r="BA922" t="s">
        <v>10</v>
      </c>
      <c r="BB922" t="s">
        <v>10</v>
      </c>
      <c r="BC922" t="s">
        <v>10</v>
      </c>
      <c r="BD922" t="s">
        <v>10</v>
      </c>
      <c r="BE922" t="s">
        <v>10</v>
      </c>
      <c r="BF922" t="s">
        <v>10</v>
      </c>
      <c r="BG922" t="s">
        <v>10</v>
      </c>
      <c r="BH922" t="s">
        <v>10</v>
      </c>
      <c r="BI922" t="s">
        <v>10</v>
      </c>
      <c r="BJ922" t="s">
        <v>10</v>
      </c>
      <c r="BK922" t="s">
        <v>10</v>
      </c>
      <c r="BL922" t="s">
        <v>10</v>
      </c>
      <c r="BM922" t="s">
        <v>10</v>
      </c>
      <c r="BN922" t="s">
        <v>10</v>
      </c>
      <c r="BO922" t="s">
        <v>10</v>
      </c>
    </row>
    <row r="923" spans="1:67" hidden="1" x14ac:dyDescent="0.25">
      <c r="A923">
        <v>7</v>
      </c>
      <c r="B923">
        <v>7</v>
      </c>
      <c r="C923">
        <v>7</v>
      </c>
      <c r="D923">
        <v>4.0437993949999997</v>
      </c>
      <c r="E923">
        <v>1.0000691610000001</v>
      </c>
      <c r="F923">
        <v>1.007537168</v>
      </c>
      <c r="G923" t="s">
        <v>89</v>
      </c>
      <c r="H923" t="s">
        <v>10</v>
      </c>
      <c r="I923" t="s">
        <v>10</v>
      </c>
      <c r="J923" t="s">
        <v>10</v>
      </c>
      <c r="K923" t="s">
        <v>10</v>
      </c>
      <c r="L923" t="s">
        <v>10</v>
      </c>
      <c r="M923" t="s">
        <v>10</v>
      </c>
      <c r="N923" t="s">
        <v>10</v>
      </c>
      <c r="O923" t="s">
        <v>10</v>
      </c>
      <c r="P923" t="s">
        <v>10</v>
      </c>
      <c r="Q923" t="s">
        <v>10</v>
      </c>
      <c r="R923" t="s">
        <v>10</v>
      </c>
      <c r="S923" t="s">
        <v>10</v>
      </c>
      <c r="T923" t="s">
        <v>10</v>
      </c>
      <c r="U923" t="s">
        <v>10</v>
      </c>
      <c r="V923" t="s">
        <v>10</v>
      </c>
      <c r="W923" t="s">
        <v>10</v>
      </c>
      <c r="X923" t="s">
        <v>10</v>
      </c>
      <c r="Y923" t="s">
        <v>10</v>
      </c>
      <c r="Z923" t="s">
        <v>10</v>
      </c>
      <c r="AA923" t="s">
        <v>10</v>
      </c>
      <c r="AB923" t="s">
        <v>10</v>
      </c>
      <c r="AC923" t="s">
        <v>10</v>
      </c>
      <c r="AD923" t="s">
        <v>10</v>
      </c>
      <c r="AE923" t="s">
        <v>10</v>
      </c>
      <c r="AF923" t="s">
        <v>10</v>
      </c>
      <c r="AG923" t="s">
        <v>10</v>
      </c>
      <c r="AH923" t="s">
        <v>10</v>
      </c>
      <c r="AI923" t="s">
        <v>10</v>
      </c>
      <c r="AJ923" t="s">
        <v>10</v>
      </c>
      <c r="AK923" t="s">
        <v>10</v>
      </c>
      <c r="AL923" t="s">
        <v>10</v>
      </c>
      <c r="AM923" t="s">
        <v>10</v>
      </c>
      <c r="AN923" t="s">
        <v>10</v>
      </c>
      <c r="AO923" t="s">
        <v>10</v>
      </c>
      <c r="AP923" t="s">
        <v>10</v>
      </c>
      <c r="AQ923" t="s">
        <v>10</v>
      </c>
      <c r="AR923" t="s">
        <v>10</v>
      </c>
      <c r="AS923" t="s">
        <v>10</v>
      </c>
      <c r="AT923" t="s">
        <v>10</v>
      </c>
      <c r="AU923" t="s">
        <v>10</v>
      </c>
      <c r="AV923" t="s">
        <v>10</v>
      </c>
      <c r="AW923" t="s">
        <v>10</v>
      </c>
      <c r="AX923" t="s">
        <v>10</v>
      </c>
      <c r="AY923" t="s">
        <v>10</v>
      </c>
      <c r="AZ923" t="s">
        <v>10</v>
      </c>
      <c r="BA923" t="s">
        <v>10</v>
      </c>
      <c r="BB923" t="s">
        <v>10</v>
      </c>
      <c r="BC923" t="s">
        <v>10</v>
      </c>
      <c r="BD923" t="s">
        <v>10</v>
      </c>
      <c r="BE923" t="s">
        <v>10</v>
      </c>
      <c r="BF923" t="s">
        <v>10</v>
      </c>
      <c r="BG923" t="s">
        <v>10</v>
      </c>
      <c r="BH923" t="s">
        <v>10</v>
      </c>
      <c r="BI923" t="s">
        <v>10</v>
      </c>
      <c r="BJ923" t="s">
        <v>10</v>
      </c>
      <c r="BK923" t="s">
        <v>10</v>
      </c>
      <c r="BL923" t="s">
        <v>10</v>
      </c>
      <c r="BM923" t="s">
        <v>10</v>
      </c>
      <c r="BN923" t="s">
        <v>10</v>
      </c>
      <c r="BO923" t="s">
        <v>10</v>
      </c>
    </row>
    <row r="924" spans="1:67" hidden="1" x14ac:dyDescent="0.25">
      <c r="A924">
        <v>7</v>
      </c>
      <c r="B924">
        <v>7</v>
      </c>
      <c r="C924">
        <v>7</v>
      </c>
      <c r="D924">
        <v>4.0437993949999997</v>
      </c>
      <c r="E924">
        <v>1.0000691610000001</v>
      </c>
      <c r="F924">
        <v>1.007537168</v>
      </c>
      <c r="G924" t="s">
        <v>90</v>
      </c>
      <c r="H924">
        <v>0.11221742649999999</v>
      </c>
      <c r="I924" t="s">
        <v>10</v>
      </c>
      <c r="J924" t="s">
        <v>10</v>
      </c>
      <c r="K924" t="s">
        <v>10</v>
      </c>
      <c r="L924" t="s">
        <v>10</v>
      </c>
      <c r="M924" t="s">
        <v>10</v>
      </c>
      <c r="N924" t="s">
        <v>10</v>
      </c>
      <c r="O924" t="s">
        <v>10</v>
      </c>
      <c r="P924" t="s">
        <v>10</v>
      </c>
      <c r="Q924" t="s">
        <v>10</v>
      </c>
      <c r="R924" t="s">
        <v>10</v>
      </c>
      <c r="S924" t="s">
        <v>10</v>
      </c>
      <c r="T924" t="s">
        <v>10</v>
      </c>
      <c r="U924" t="s">
        <v>10</v>
      </c>
      <c r="V924" t="s">
        <v>10</v>
      </c>
      <c r="W924" t="s">
        <v>10</v>
      </c>
      <c r="X924" t="s">
        <v>10</v>
      </c>
      <c r="Y924" t="s">
        <v>10</v>
      </c>
      <c r="Z924" t="s">
        <v>10</v>
      </c>
      <c r="AA924" t="s">
        <v>10</v>
      </c>
      <c r="AB924" t="s">
        <v>10</v>
      </c>
      <c r="AC924" t="s">
        <v>10</v>
      </c>
      <c r="AD924" t="s">
        <v>10</v>
      </c>
      <c r="AE924" t="s">
        <v>10</v>
      </c>
      <c r="AF924" t="s">
        <v>10</v>
      </c>
      <c r="AG924" t="s">
        <v>10</v>
      </c>
      <c r="AH924" t="s">
        <v>10</v>
      </c>
      <c r="AI924" t="s">
        <v>10</v>
      </c>
      <c r="AJ924" t="s">
        <v>10</v>
      </c>
      <c r="AK924" t="s">
        <v>10</v>
      </c>
      <c r="AL924" t="s">
        <v>10</v>
      </c>
      <c r="AM924" t="s">
        <v>10</v>
      </c>
      <c r="AN924" t="s">
        <v>10</v>
      </c>
      <c r="AO924" t="s">
        <v>10</v>
      </c>
      <c r="AP924" t="s">
        <v>10</v>
      </c>
      <c r="AQ924" t="s">
        <v>10</v>
      </c>
      <c r="AR924" t="s">
        <v>10</v>
      </c>
      <c r="AS924" t="s">
        <v>10</v>
      </c>
      <c r="AT924" t="s">
        <v>10</v>
      </c>
      <c r="AU924" t="s">
        <v>10</v>
      </c>
      <c r="AV924" t="s">
        <v>10</v>
      </c>
      <c r="AW924" t="s">
        <v>10</v>
      </c>
      <c r="AX924" t="s">
        <v>10</v>
      </c>
      <c r="AY924" t="s">
        <v>10</v>
      </c>
      <c r="AZ924" t="s">
        <v>10</v>
      </c>
      <c r="BA924" t="s">
        <v>10</v>
      </c>
      <c r="BB924" t="s">
        <v>10</v>
      </c>
      <c r="BC924" t="s">
        <v>10</v>
      </c>
      <c r="BD924" t="s">
        <v>10</v>
      </c>
      <c r="BE924" t="s">
        <v>10</v>
      </c>
      <c r="BF924" t="s">
        <v>10</v>
      </c>
      <c r="BG924" t="s">
        <v>10</v>
      </c>
      <c r="BH924" t="s">
        <v>10</v>
      </c>
      <c r="BI924" t="s">
        <v>10</v>
      </c>
      <c r="BJ924" t="s">
        <v>10</v>
      </c>
      <c r="BK924" t="s">
        <v>10</v>
      </c>
      <c r="BL924" t="s">
        <v>10</v>
      </c>
      <c r="BM924" t="s">
        <v>10</v>
      </c>
      <c r="BN924" t="s">
        <v>10</v>
      </c>
      <c r="BO924" t="s">
        <v>10</v>
      </c>
    </row>
    <row r="925" spans="1:67" hidden="1" x14ac:dyDescent="0.25">
      <c r="A925">
        <v>7</v>
      </c>
      <c r="B925">
        <v>7</v>
      </c>
      <c r="C925">
        <v>7</v>
      </c>
      <c r="D925">
        <v>4.0437993949999997</v>
      </c>
      <c r="E925">
        <v>1.0000691610000001</v>
      </c>
      <c r="F925">
        <v>1.007537168</v>
      </c>
      <c r="G925" t="s">
        <v>91</v>
      </c>
      <c r="H925">
        <v>8.7999999999999995E-2</v>
      </c>
      <c r="I925" t="s">
        <v>10</v>
      </c>
      <c r="J925" t="s">
        <v>10</v>
      </c>
      <c r="K925" t="s">
        <v>10</v>
      </c>
      <c r="L925" t="s">
        <v>10</v>
      </c>
      <c r="M925" t="s">
        <v>10</v>
      </c>
      <c r="N925" t="s">
        <v>10</v>
      </c>
      <c r="O925" t="s">
        <v>10</v>
      </c>
      <c r="P925" t="s">
        <v>10</v>
      </c>
      <c r="Q925" t="s">
        <v>10</v>
      </c>
      <c r="R925" t="s">
        <v>10</v>
      </c>
      <c r="S925" t="s">
        <v>10</v>
      </c>
      <c r="T925" t="s">
        <v>10</v>
      </c>
      <c r="U925" t="s">
        <v>10</v>
      </c>
      <c r="V925" t="s">
        <v>10</v>
      </c>
      <c r="W925" t="s">
        <v>10</v>
      </c>
      <c r="X925" t="s">
        <v>10</v>
      </c>
      <c r="Y925" t="s">
        <v>10</v>
      </c>
      <c r="Z925" t="s">
        <v>10</v>
      </c>
      <c r="AA925" t="s">
        <v>10</v>
      </c>
      <c r="AB925" t="s">
        <v>10</v>
      </c>
      <c r="AC925" t="s">
        <v>10</v>
      </c>
      <c r="AD925" t="s">
        <v>10</v>
      </c>
      <c r="AE925" t="s">
        <v>10</v>
      </c>
      <c r="AF925" t="s">
        <v>10</v>
      </c>
      <c r="AG925" t="s">
        <v>10</v>
      </c>
      <c r="AH925" t="s">
        <v>10</v>
      </c>
      <c r="AI925" t="s">
        <v>10</v>
      </c>
      <c r="AJ925" t="s">
        <v>10</v>
      </c>
      <c r="AK925" t="s">
        <v>10</v>
      </c>
      <c r="AL925" t="s">
        <v>10</v>
      </c>
      <c r="AM925" t="s">
        <v>10</v>
      </c>
      <c r="AN925" t="s">
        <v>10</v>
      </c>
      <c r="AO925" t="s">
        <v>10</v>
      </c>
      <c r="AP925" t="s">
        <v>10</v>
      </c>
      <c r="AQ925" t="s">
        <v>10</v>
      </c>
      <c r="AR925" t="s">
        <v>10</v>
      </c>
      <c r="AS925" t="s">
        <v>10</v>
      </c>
      <c r="AT925" t="s">
        <v>10</v>
      </c>
      <c r="AU925" t="s">
        <v>10</v>
      </c>
      <c r="AV925" t="s">
        <v>10</v>
      </c>
      <c r="AW925" t="s">
        <v>10</v>
      </c>
      <c r="AX925" t="s">
        <v>10</v>
      </c>
      <c r="AY925" t="s">
        <v>10</v>
      </c>
      <c r="AZ925" t="s">
        <v>10</v>
      </c>
      <c r="BA925" t="s">
        <v>10</v>
      </c>
      <c r="BB925" t="s">
        <v>10</v>
      </c>
      <c r="BC925" t="s">
        <v>10</v>
      </c>
      <c r="BD925" t="s">
        <v>10</v>
      </c>
      <c r="BE925" t="s">
        <v>10</v>
      </c>
      <c r="BF925" t="s">
        <v>10</v>
      </c>
      <c r="BG925" t="s">
        <v>10</v>
      </c>
      <c r="BH925" t="s">
        <v>10</v>
      </c>
      <c r="BI925" t="s">
        <v>10</v>
      </c>
      <c r="BJ925" t="s">
        <v>10</v>
      </c>
      <c r="BK925" t="s">
        <v>10</v>
      </c>
      <c r="BL925" t="s">
        <v>10</v>
      </c>
      <c r="BM925" t="s">
        <v>10</v>
      </c>
      <c r="BN925" t="s">
        <v>10</v>
      </c>
      <c r="BO925" t="s">
        <v>10</v>
      </c>
    </row>
    <row r="926" spans="1:67" hidden="1" x14ac:dyDescent="0.25">
      <c r="A926">
        <v>7</v>
      </c>
      <c r="B926">
        <v>7</v>
      </c>
      <c r="C926">
        <v>7</v>
      </c>
      <c r="D926">
        <v>4.0437993949999997</v>
      </c>
      <c r="E926">
        <v>1.0000691610000001</v>
      </c>
      <c r="F926">
        <v>1.007537168</v>
      </c>
      <c r="G926" t="s">
        <v>92</v>
      </c>
      <c r="H926">
        <v>2.5000000000000001E-2</v>
      </c>
      <c r="I926" t="s">
        <v>10</v>
      </c>
      <c r="J926" t="s">
        <v>10</v>
      </c>
      <c r="K926" t="s">
        <v>10</v>
      </c>
      <c r="L926" t="s">
        <v>10</v>
      </c>
      <c r="M926" t="s">
        <v>10</v>
      </c>
      <c r="N926" t="s">
        <v>10</v>
      </c>
      <c r="O926" t="s">
        <v>10</v>
      </c>
      <c r="P926" t="s">
        <v>10</v>
      </c>
      <c r="Q926" t="s">
        <v>10</v>
      </c>
      <c r="R926" t="s">
        <v>10</v>
      </c>
      <c r="S926" t="s">
        <v>10</v>
      </c>
      <c r="T926" t="s">
        <v>10</v>
      </c>
      <c r="U926" t="s">
        <v>10</v>
      </c>
      <c r="V926" t="s">
        <v>10</v>
      </c>
      <c r="W926" t="s">
        <v>10</v>
      </c>
      <c r="X926" t="s">
        <v>10</v>
      </c>
      <c r="Y926" t="s">
        <v>10</v>
      </c>
      <c r="Z926" t="s">
        <v>10</v>
      </c>
      <c r="AA926" t="s">
        <v>10</v>
      </c>
      <c r="AB926" t="s">
        <v>10</v>
      </c>
      <c r="AC926" t="s">
        <v>10</v>
      </c>
      <c r="AD926" t="s">
        <v>10</v>
      </c>
      <c r="AE926" t="s">
        <v>10</v>
      </c>
      <c r="AF926" t="s">
        <v>10</v>
      </c>
      <c r="AG926" t="s">
        <v>10</v>
      </c>
      <c r="AH926" t="s">
        <v>10</v>
      </c>
      <c r="AI926" t="s">
        <v>10</v>
      </c>
      <c r="AJ926" t="s">
        <v>10</v>
      </c>
      <c r="AK926" t="s">
        <v>10</v>
      </c>
      <c r="AL926" t="s">
        <v>10</v>
      </c>
      <c r="AM926" t="s">
        <v>10</v>
      </c>
      <c r="AN926" t="s">
        <v>10</v>
      </c>
      <c r="AO926" t="s">
        <v>10</v>
      </c>
      <c r="AP926" t="s">
        <v>10</v>
      </c>
      <c r="AQ926" t="s">
        <v>10</v>
      </c>
      <c r="AR926" t="s">
        <v>10</v>
      </c>
      <c r="AS926" t="s">
        <v>10</v>
      </c>
      <c r="AT926" t="s">
        <v>10</v>
      </c>
      <c r="AU926" t="s">
        <v>10</v>
      </c>
      <c r="AV926" t="s">
        <v>10</v>
      </c>
      <c r="AW926" t="s">
        <v>10</v>
      </c>
      <c r="AX926" t="s">
        <v>10</v>
      </c>
      <c r="AY926" t="s">
        <v>10</v>
      </c>
      <c r="AZ926" t="s">
        <v>10</v>
      </c>
      <c r="BA926" t="s">
        <v>10</v>
      </c>
      <c r="BB926" t="s">
        <v>10</v>
      </c>
      <c r="BC926" t="s">
        <v>10</v>
      </c>
      <c r="BD926" t="s">
        <v>10</v>
      </c>
      <c r="BE926" t="s">
        <v>10</v>
      </c>
      <c r="BF926" t="s">
        <v>10</v>
      </c>
      <c r="BG926" t="s">
        <v>10</v>
      </c>
      <c r="BH926" t="s">
        <v>10</v>
      </c>
      <c r="BI926" t="s">
        <v>10</v>
      </c>
      <c r="BJ926" t="s">
        <v>10</v>
      </c>
      <c r="BK926" t="s">
        <v>10</v>
      </c>
      <c r="BL926" t="s">
        <v>10</v>
      </c>
      <c r="BM926" t="s">
        <v>10</v>
      </c>
      <c r="BN926" t="s">
        <v>10</v>
      </c>
      <c r="BO926" t="s">
        <v>10</v>
      </c>
    </row>
    <row r="927" spans="1:67" hidden="1" x14ac:dyDescent="0.25">
      <c r="A927">
        <v>7</v>
      </c>
      <c r="B927">
        <v>7</v>
      </c>
      <c r="C927">
        <v>7</v>
      </c>
      <c r="D927">
        <v>4.0437993949999997</v>
      </c>
      <c r="E927">
        <v>1.0000691610000001</v>
      </c>
      <c r="F927">
        <v>1.007537168</v>
      </c>
      <c r="G927" t="s">
        <v>93</v>
      </c>
      <c r="H927" t="s">
        <v>10</v>
      </c>
      <c r="I927" t="s">
        <v>10</v>
      </c>
      <c r="J927" t="s">
        <v>10</v>
      </c>
      <c r="K927" t="s">
        <v>10</v>
      </c>
      <c r="L927" t="s">
        <v>10</v>
      </c>
      <c r="M927" t="s">
        <v>10</v>
      </c>
      <c r="N927" t="s">
        <v>10</v>
      </c>
      <c r="O927" t="s">
        <v>10</v>
      </c>
      <c r="P927" t="s">
        <v>10</v>
      </c>
      <c r="Q927" t="s">
        <v>10</v>
      </c>
      <c r="R927" t="s">
        <v>10</v>
      </c>
      <c r="S927" t="s">
        <v>10</v>
      </c>
      <c r="T927" t="s">
        <v>10</v>
      </c>
      <c r="U927" t="s">
        <v>10</v>
      </c>
      <c r="V927" t="s">
        <v>10</v>
      </c>
      <c r="W927" t="s">
        <v>10</v>
      </c>
      <c r="X927" t="s">
        <v>10</v>
      </c>
      <c r="Y927" t="s">
        <v>10</v>
      </c>
      <c r="Z927" t="s">
        <v>10</v>
      </c>
      <c r="AA927" t="s">
        <v>10</v>
      </c>
      <c r="AB927" t="s">
        <v>10</v>
      </c>
      <c r="AC927" t="s">
        <v>10</v>
      </c>
      <c r="AD927" t="s">
        <v>10</v>
      </c>
      <c r="AE927" t="s">
        <v>10</v>
      </c>
      <c r="AF927" t="s">
        <v>10</v>
      </c>
      <c r="AG927" t="s">
        <v>10</v>
      </c>
      <c r="AH927" t="s">
        <v>10</v>
      </c>
      <c r="AI927" t="s">
        <v>10</v>
      </c>
      <c r="AJ927" t="s">
        <v>10</v>
      </c>
      <c r="AK927" t="s">
        <v>10</v>
      </c>
      <c r="AL927" t="s">
        <v>10</v>
      </c>
      <c r="AM927" t="s">
        <v>10</v>
      </c>
      <c r="AN927" t="s">
        <v>10</v>
      </c>
      <c r="AO927" t="s">
        <v>10</v>
      </c>
      <c r="AP927" t="s">
        <v>10</v>
      </c>
      <c r="AQ927" t="s">
        <v>10</v>
      </c>
      <c r="AR927" t="s">
        <v>10</v>
      </c>
      <c r="AS927" t="s">
        <v>10</v>
      </c>
      <c r="AT927" t="s">
        <v>10</v>
      </c>
      <c r="AU927" t="s">
        <v>10</v>
      </c>
      <c r="AV927" t="s">
        <v>10</v>
      </c>
      <c r="AW927" t="s">
        <v>10</v>
      </c>
      <c r="AX927" t="s">
        <v>10</v>
      </c>
      <c r="AY927" t="s">
        <v>10</v>
      </c>
      <c r="AZ927" t="s">
        <v>10</v>
      </c>
      <c r="BA927" t="s">
        <v>10</v>
      </c>
      <c r="BB927" t="s">
        <v>10</v>
      </c>
      <c r="BC927" t="s">
        <v>10</v>
      </c>
      <c r="BD927" t="s">
        <v>10</v>
      </c>
      <c r="BE927" t="s">
        <v>10</v>
      </c>
      <c r="BF927" t="s">
        <v>10</v>
      </c>
      <c r="BG927" t="s">
        <v>10</v>
      </c>
      <c r="BH927" t="s">
        <v>10</v>
      </c>
      <c r="BI927" t="s">
        <v>10</v>
      </c>
      <c r="BJ927" t="s">
        <v>10</v>
      </c>
      <c r="BK927" t="s">
        <v>10</v>
      </c>
      <c r="BL927" t="s">
        <v>10</v>
      </c>
      <c r="BM927" t="s">
        <v>10</v>
      </c>
      <c r="BN927" t="s">
        <v>10</v>
      </c>
      <c r="BO927" t="s">
        <v>10</v>
      </c>
    </row>
    <row r="928" spans="1:67" hidden="1" x14ac:dyDescent="0.25">
      <c r="A928">
        <v>7</v>
      </c>
      <c r="B928">
        <v>7</v>
      </c>
      <c r="C928">
        <v>7</v>
      </c>
      <c r="D928">
        <v>4.0437993949999997</v>
      </c>
      <c r="E928">
        <v>1.0000691610000001</v>
      </c>
      <c r="F928">
        <v>1.007537168</v>
      </c>
      <c r="G928" t="s">
        <v>94</v>
      </c>
      <c r="H928" t="s">
        <v>10</v>
      </c>
      <c r="I928" t="s">
        <v>10</v>
      </c>
      <c r="J928" t="s">
        <v>10</v>
      </c>
      <c r="K928" t="s">
        <v>10</v>
      </c>
      <c r="L928" t="s">
        <v>10</v>
      </c>
      <c r="M928" t="s">
        <v>10</v>
      </c>
      <c r="N928" t="s">
        <v>10</v>
      </c>
      <c r="O928" t="s">
        <v>10</v>
      </c>
      <c r="P928" t="s">
        <v>10</v>
      </c>
      <c r="Q928" t="s">
        <v>10</v>
      </c>
      <c r="R928" t="s">
        <v>10</v>
      </c>
      <c r="S928" t="s">
        <v>10</v>
      </c>
      <c r="T928" t="s">
        <v>10</v>
      </c>
      <c r="U928" t="s">
        <v>10</v>
      </c>
      <c r="V928" t="s">
        <v>10</v>
      </c>
      <c r="W928" t="s">
        <v>10</v>
      </c>
      <c r="X928" t="s">
        <v>10</v>
      </c>
      <c r="Y928" t="s">
        <v>10</v>
      </c>
      <c r="Z928" t="s">
        <v>10</v>
      </c>
      <c r="AA928" t="s">
        <v>10</v>
      </c>
      <c r="AB928" t="s">
        <v>10</v>
      </c>
      <c r="AC928" t="s">
        <v>10</v>
      </c>
      <c r="AD928" t="s">
        <v>10</v>
      </c>
      <c r="AE928" t="s">
        <v>10</v>
      </c>
      <c r="AF928" t="s">
        <v>10</v>
      </c>
      <c r="AG928" t="s">
        <v>10</v>
      </c>
      <c r="AH928" t="s">
        <v>10</v>
      </c>
      <c r="AI928" t="s">
        <v>10</v>
      </c>
      <c r="AJ928" t="s">
        <v>10</v>
      </c>
      <c r="AK928" t="s">
        <v>10</v>
      </c>
      <c r="AL928" t="s">
        <v>10</v>
      </c>
      <c r="AM928" t="s">
        <v>10</v>
      </c>
      <c r="AN928" t="s">
        <v>10</v>
      </c>
      <c r="AO928" t="s">
        <v>10</v>
      </c>
      <c r="AP928" t="s">
        <v>10</v>
      </c>
      <c r="AQ928" t="s">
        <v>10</v>
      </c>
      <c r="AR928" t="s">
        <v>10</v>
      </c>
      <c r="AS928" t="s">
        <v>10</v>
      </c>
      <c r="AT928" t="s">
        <v>10</v>
      </c>
      <c r="AU928" t="s">
        <v>10</v>
      </c>
      <c r="AV928" t="s">
        <v>10</v>
      </c>
      <c r="AW928" t="s">
        <v>10</v>
      </c>
      <c r="AX928" t="s">
        <v>10</v>
      </c>
      <c r="AY928" t="s">
        <v>10</v>
      </c>
      <c r="AZ928" t="s">
        <v>10</v>
      </c>
      <c r="BA928" t="s">
        <v>10</v>
      </c>
      <c r="BB928" t="s">
        <v>10</v>
      </c>
      <c r="BC928" t="s">
        <v>10</v>
      </c>
      <c r="BD928" t="s">
        <v>10</v>
      </c>
      <c r="BE928" t="s">
        <v>10</v>
      </c>
      <c r="BF928" t="s">
        <v>10</v>
      </c>
      <c r="BG928" t="s">
        <v>10</v>
      </c>
      <c r="BH928" t="s">
        <v>10</v>
      </c>
      <c r="BI928" t="s">
        <v>10</v>
      </c>
      <c r="BJ928" t="s">
        <v>10</v>
      </c>
      <c r="BK928" t="s">
        <v>10</v>
      </c>
      <c r="BL928" t="s">
        <v>10</v>
      </c>
      <c r="BM928" t="s">
        <v>10</v>
      </c>
      <c r="BN928" t="s">
        <v>10</v>
      </c>
      <c r="BO928" t="s">
        <v>10</v>
      </c>
    </row>
    <row r="929" spans="1:67" hidden="1" x14ac:dyDescent="0.25">
      <c r="A929">
        <v>7</v>
      </c>
      <c r="B929">
        <v>7</v>
      </c>
      <c r="C929">
        <v>7</v>
      </c>
      <c r="D929">
        <v>4.0437993949999997</v>
      </c>
      <c r="E929">
        <v>1.0000691610000001</v>
      </c>
      <c r="F929">
        <v>1.007537168</v>
      </c>
      <c r="G929" t="s">
        <v>95</v>
      </c>
      <c r="H929">
        <v>830.4</v>
      </c>
      <c r="I929">
        <v>866.11737065169996</v>
      </c>
      <c r="J929">
        <v>906.14693223849997</v>
      </c>
      <c r="K929">
        <v>951.16007466359997</v>
      </c>
      <c r="L929">
        <v>1001.6990054535</v>
      </c>
      <c r="M929">
        <v>1058.198545173</v>
      </c>
      <c r="N929">
        <v>1121.0031267549</v>
      </c>
      <c r="O929">
        <v>1190.3798940407</v>
      </c>
      <c r="P929">
        <v>1266.5286734704</v>
      </c>
      <c r="Q929">
        <v>1349.5894440785</v>
      </c>
      <c r="R929">
        <v>1439.6477847394001</v>
      </c>
      <c r="S929">
        <v>1536.7386419833001</v>
      </c>
      <c r="T929">
        <v>1640.8486347997</v>
      </c>
      <c r="U929">
        <v>1751.9169882000001</v>
      </c>
      <c r="V929">
        <v>1868.9602047686001</v>
      </c>
      <c r="W929">
        <v>1991.2569559962001</v>
      </c>
      <c r="X929">
        <v>2118.2038354801998</v>
      </c>
      <c r="Y929">
        <v>2249.0012551488999</v>
      </c>
      <c r="Z929">
        <v>2382.5613604866999</v>
      </c>
      <c r="AA929">
        <v>2517.3315939683998</v>
      </c>
      <c r="AB929">
        <v>2644.6886524574002</v>
      </c>
      <c r="AC929">
        <v>2763.7292441494001</v>
      </c>
      <c r="AD929">
        <v>2873.6717121125998</v>
      </c>
      <c r="AE929">
        <v>2973.7936470960999</v>
      </c>
      <c r="AF929">
        <v>3063.3963412551002</v>
      </c>
      <c r="AG929">
        <v>3141.7842710805999</v>
      </c>
      <c r="AH929">
        <v>3208.2527978999001</v>
      </c>
      <c r="AI929">
        <v>3262.0801666408001</v>
      </c>
      <c r="AJ929">
        <v>3302.5215426917998</v>
      </c>
      <c r="AK929">
        <v>3328.8038404248</v>
      </c>
      <c r="AL929">
        <v>3340.1205974282998</v>
      </c>
      <c r="AM929">
        <v>3335.6265104828999</v>
      </c>
      <c r="AN929">
        <v>3314.4314276021</v>
      </c>
      <c r="AO929">
        <v>3275.5937912586</v>
      </c>
      <c r="AP929">
        <v>3218.1138736224002</v>
      </c>
      <c r="AQ929">
        <v>3140.9278747786998</v>
      </c>
      <c r="AR929">
        <v>3042.9205166481001</v>
      </c>
      <c r="AS929">
        <v>2956.9789878381998</v>
      </c>
      <c r="AT929">
        <v>2881.5705870288998</v>
      </c>
      <c r="AU929">
        <v>2815.3574058692998</v>
      </c>
      <c r="AV929">
        <v>2757.1715731369</v>
      </c>
      <c r="AW929">
        <v>2705.9936448951998</v>
      </c>
      <c r="AX929">
        <v>2660.9337408874999</v>
      </c>
      <c r="AY929">
        <v>2621.2150781951</v>
      </c>
      <c r="AZ929">
        <v>2586.1595975281998</v>
      </c>
      <c r="BA929">
        <v>2555.1754162226998</v>
      </c>
      <c r="BB929">
        <v>2457.2782269626</v>
      </c>
      <c r="BC929">
        <v>2369.2379964050001</v>
      </c>
      <c r="BD929">
        <v>2289.9036203515002</v>
      </c>
      <c r="BE929">
        <v>2218.2586831383001</v>
      </c>
      <c r="BF929">
        <v>2153.4203069771002</v>
      </c>
      <c r="BG929">
        <v>2094.6387602922</v>
      </c>
      <c r="BH929">
        <v>2040.6821731053001</v>
      </c>
      <c r="BI929">
        <v>1991.0937320119999</v>
      </c>
      <c r="BJ929">
        <v>1945.4441185154999</v>
      </c>
      <c r="BK929">
        <v>1903.3378056284</v>
      </c>
      <c r="BL929">
        <v>1864.4152782553001</v>
      </c>
      <c r="BM929">
        <v>1828.3527881765999</v>
      </c>
      <c r="BN929">
        <v>1794.8606784532001</v>
      </c>
      <c r="BO929">
        <v>1820.999108383</v>
      </c>
    </row>
    <row r="930" spans="1:67" hidden="1" x14ac:dyDescent="0.25">
      <c r="A930">
        <v>7</v>
      </c>
      <c r="B930">
        <v>7</v>
      </c>
      <c r="C930">
        <v>7</v>
      </c>
      <c r="D930">
        <v>4.0437993949999997</v>
      </c>
      <c r="E930">
        <v>1.0000691610000001</v>
      </c>
      <c r="F930">
        <v>1.007537168</v>
      </c>
      <c r="G930" t="s">
        <v>96</v>
      </c>
      <c r="H930">
        <v>389.85915492959998</v>
      </c>
      <c r="I930">
        <v>406.62787354540001</v>
      </c>
      <c r="J930">
        <v>425.4210949477</v>
      </c>
      <c r="K930">
        <v>446.55402566359999</v>
      </c>
      <c r="L930">
        <v>470.28122321759997</v>
      </c>
      <c r="M930">
        <v>496.80682871969998</v>
      </c>
      <c r="N930">
        <v>526.29254777230005</v>
      </c>
      <c r="O930">
        <v>558.86380001910004</v>
      </c>
      <c r="P930">
        <v>594.61440069030004</v>
      </c>
      <c r="Q930">
        <v>633.61006764249998</v>
      </c>
      <c r="R930">
        <v>675.89097875089999</v>
      </c>
      <c r="S930">
        <v>721.47354083719995</v>
      </c>
      <c r="T930">
        <v>770.35147173689995</v>
      </c>
      <c r="U930">
        <v>822.49623859149995</v>
      </c>
      <c r="V930">
        <v>877.44610552519998</v>
      </c>
      <c r="W930">
        <v>934.86242065550005</v>
      </c>
      <c r="X930">
        <v>994.46189459159996</v>
      </c>
      <c r="Y930">
        <v>1055.8691338727001</v>
      </c>
      <c r="Z930">
        <v>1118.5734086791999</v>
      </c>
      <c r="AA930">
        <v>1181.8458187645001</v>
      </c>
      <c r="AB930">
        <v>1241.6378650035001</v>
      </c>
      <c r="AC930">
        <v>1297.5254667367999</v>
      </c>
      <c r="AD930">
        <v>1349.1416488791999</v>
      </c>
      <c r="AE930">
        <v>1396.1472521578</v>
      </c>
      <c r="AF930">
        <v>1438.2142447207</v>
      </c>
      <c r="AG930">
        <v>1475.0160897092001</v>
      </c>
      <c r="AH930">
        <v>1506.221970845</v>
      </c>
      <c r="AI930">
        <v>1531.4930359816001</v>
      </c>
      <c r="AJ930">
        <v>1550.4795975079001</v>
      </c>
      <c r="AK930">
        <v>1562.8187044248</v>
      </c>
      <c r="AL930">
        <v>1568.1317358818001</v>
      </c>
      <c r="AM930">
        <v>1566.0218359075</v>
      </c>
      <c r="AN930">
        <v>1556.0710927708999</v>
      </c>
      <c r="AO930">
        <v>1537.8374606847999</v>
      </c>
      <c r="AP930">
        <v>1510.8515838603</v>
      </c>
      <c r="AQ930">
        <v>1474.6140257177001</v>
      </c>
      <c r="AR930">
        <v>1428.6011815249001</v>
      </c>
      <c r="AS930">
        <v>1388.2530459334</v>
      </c>
      <c r="AT930">
        <v>1352.8500408586001</v>
      </c>
      <c r="AU930">
        <v>1321.7640403142</v>
      </c>
      <c r="AV930">
        <v>1294.4467479515999</v>
      </c>
      <c r="AW930">
        <v>1270.419551594</v>
      </c>
      <c r="AX930">
        <v>1249.2646670833001</v>
      </c>
      <c r="AY930">
        <v>1230.6174076033001</v>
      </c>
      <c r="AZ930">
        <v>1214.1594354593001</v>
      </c>
      <c r="BA930">
        <v>1199.6128714659999</v>
      </c>
      <c r="BB930">
        <v>1153.6517497477</v>
      </c>
      <c r="BC930">
        <v>1112.3183081713</v>
      </c>
      <c r="BD930">
        <v>1075.0721222308</v>
      </c>
      <c r="BE930">
        <v>1041.4360014734</v>
      </c>
      <c r="BF930">
        <v>1010.9954492849999</v>
      </c>
      <c r="BG930">
        <v>983.39847901040002</v>
      </c>
      <c r="BH930">
        <v>958.06674793679997</v>
      </c>
      <c r="BI930">
        <v>934.78578967700003</v>
      </c>
      <c r="BJ930">
        <v>913.35404625139995</v>
      </c>
      <c r="BK930">
        <v>893.58582423869996</v>
      </c>
      <c r="BL930">
        <v>875.31233720909995</v>
      </c>
      <c r="BM930">
        <v>858.38159069330004</v>
      </c>
      <c r="BN930">
        <v>842.65759551789995</v>
      </c>
      <c r="BO930">
        <v>854.9291588653</v>
      </c>
    </row>
    <row r="931" spans="1:67" hidden="1" x14ac:dyDescent="0.25">
      <c r="A931">
        <v>7</v>
      </c>
      <c r="B931">
        <v>7</v>
      </c>
      <c r="C931">
        <v>7</v>
      </c>
      <c r="D931">
        <v>4.0437993949999997</v>
      </c>
      <c r="E931">
        <v>1.0000691610000001</v>
      </c>
      <c r="F931">
        <v>1.007537168</v>
      </c>
      <c r="G931" t="s">
        <v>97</v>
      </c>
      <c r="H931">
        <v>1527</v>
      </c>
      <c r="I931">
        <v>1541.1078616667</v>
      </c>
      <c r="J931">
        <v>1557.7829918389</v>
      </c>
      <c r="K931">
        <v>1577.300056452</v>
      </c>
      <c r="L931">
        <v>1599.9815916097</v>
      </c>
      <c r="M931">
        <v>1626.1846812808001</v>
      </c>
      <c r="N931">
        <v>1656.2900969662001</v>
      </c>
      <c r="O931">
        <v>1690.6933767528999</v>
      </c>
      <c r="P931">
        <v>1729.7974212900999</v>
      </c>
      <c r="Q931">
        <v>1774.0062695859001</v>
      </c>
      <c r="R931">
        <v>1823.7197862961</v>
      </c>
      <c r="S931">
        <v>1879.3290452839999</v>
      </c>
      <c r="T931">
        <v>1941.2122332280001</v>
      </c>
      <c r="U931">
        <v>2009.7309232964001</v>
      </c>
      <c r="V931">
        <v>2085.2265831056002</v>
      </c>
      <c r="W931">
        <v>2167.9401963370001</v>
      </c>
      <c r="X931">
        <v>2258.0394365347001</v>
      </c>
      <c r="Y931">
        <v>2355.6320376235999</v>
      </c>
      <c r="Z931">
        <v>2460.7509773300999</v>
      </c>
      <c r="AA931">
        <v>2573.3321620360002</v>
      </c>
      <c r="AB931">
        <v>2693.1774962548002</v>
      </c>
      <c r="AC931">
        <v>2819.3381281092002</v>
      </c>
      <c r="AD931">
        <v>2950.8244627079998</v>
      </c>
      <c r="AE931">
        <v>3086.6185287045</v>
      </c>
      <c r="AF931">
        <v>3225.6803498344002</v>
      </c>
      <c r="AG931">
        <v>3366.9509282161998</v>
      </c>
      <c r="AH931">
        <v>3509.3533003246998</v>
      </c>
      <c r="AI931">
        <v>3651.7924674800001</v>
      </c>
      <c r="AJ931">
        <v>3793.1546250502001</v>
      </c>
      <c r="AK931">
        <v>3932.3058983537999</v>
      </c>
      <c r="AL931">
        <v>4068.0906750682998</v>
      </c>
      <c r="AM931">
        <v>4199.3295546405998</v>
      </c>
      <c r="AN931">
        <v>4324.8169005686996</v>
      </c>
      <c r="AO931">
        <v>4443.3179639004002</v>
      </c>
      <c r="AP931">
        <v>4553.5655471588998</v>
      </c>
      <c r="AQ931">
        <v>4654.2562091535001</v>
      </c>
      <c r="AR931">
        <v>4744.0461053587997</v>
      </c>
      <c r="AS931">
        <v>4821.5481063626003</v>
      </c>
      <c r="AT931">
        <v>4888.3257810771001</v>
      </c>
      <c r="AU931">
        <v>4945.7439715236997</v>
      </c>
      <c r="AV931">
        <v>4994.9940497350999</v>
      </c>
      <c r="AW931">
        <v>5037.1159647644999</v>
      </c>
      <c r="AX931">
        <v>5073.0174877265999</v>
      </c>
      <c r="AY931">
        <v>5103.4910109591001</v>
      </c>
      <c r="AZ931">
        <v>5129.2282121443004</v>
      </c>
      <c r="BA931">
        <v>5150.8328547260999</v>
      </c>
      <c r="BB931">
        <v>5168.8319614785996</v>
      </c>
      <c r="BC931">
        <v>5177.4844148840002</v>
      </c>
      <c r="BD931">
        <v>5178.0392548916998</v>
      </c>
      <c r="BE931">
        <v>5171.5932194772004</v>
      </c>
      <c r="BF931">
        <v>5159.1088166104</v>
      </c>
      <c r="BG931">
        <v>5141.4315569779001</v>
      </c>
      <c r="BH931">
        <v>5119.3064485329996</v>
      </c>
      <c r="BI931">
        <v>5093.3396724468003</v>
      </c>
      <c r="BJ931">
        <v>5064.0724568592004</v>
      </c>
      <c r="BK931">
        <v>5031.9861489042996</v>
      </c>
      <c r="BL931">
        <v>4997.5076336957</v>
      </c>
      <c r="BM931">
        <v>4961.0147274035999</v>
      </c>
      <c r="BN931">
        <v>4922.8413285317001</v>
      </c>
      <c r="BO931">
        <v>4883.2822113785996</v>
      </c>
    </row>
    <row r="932" spans="1:67" hidden="1" x14ac:dyDescent="0.25">
      <c r="A932">
        <v>7</v>
      </c>
      <c r="B932">
        <v>7</v>
      </c>
      <c r="C932">
        <v>7</v>
      </c>
      <c r="D932">
        <v>4.0437993949999997</v>
      </c>
      <c r="E932">
        <v>1.0000691610000001</v>
      </c>
      <c r="F932">
        <v>1.007537168</v>
      </c>
      <c r="G932" t="s">
        <v>98</v>
      </c>
      <c r="H932">
        <v>10010</v>
      </c>
      <c r="I932">
        <v>10010.439125000001</v>
      </c>
      <c r="J932">
        <v>10010.9133714495</v>
      </c>
      <c r="K932">
        <v>10011.429145666199</v>
      </c>
      <c r="L932">
        <v>10011.993538470701</v>
      </c>
      <c r="M932">
        <v>10012.614444630501</v>
      </c>
      <c r="N932">
        <v>10013.300648958601</v>
      </c>
      <c r="O932">
        <v>10014.061885232</v>
      </c>
      <c r="P932">
        <v>10014.908872787601</v>
      </c>
      <c r="Q932">
        <v>10015.853334596301</v>
      </c>
      <c r="R932">
        <v>10016.907999769801</v>
      </c>
      <c r="S932">
        <v>10018.086592785599</v>
      </c>
      <c r="T932">
        <v>10019.403811173799</v>
      </c>
      <c r="U932">
        <v>10020.875292970601</v>
      </c>
      <c r="V932">
        <v>10022.517574867399</v>
      </c>
      <c r="W932">
        <v>10024.3480416437</v>
      </c>
      <c r="X932">
        <v>10026.3846746705</v>
      </c>
      <c r="Y932">
        <v>10028.6458684341</v>
      </c>
      <c r="Z932">
        <v>10031.150280547599</v>
      </c>
      <c r="AA932">
        <v>10033.9166447712</v>
      </c>
      <c r="AB932">
        <v>10036.963528308699</v>
      </c>
      <c r="AC932">
        <v>10040.308996858501</v>
      </c>
      <c r="AD932">
        <v>10043.968737892401</v>
      </c>
      <c r="AE932">
        <v>10047.9559596001</v>
      </c>
      <c r="AF932">
        <v>10052.2813207855</v>
      </c>
      <c r="AG932">
        <v>10056.9528767143</v>
      </c>
      <c r="AH932">
        <v>10061.976032439001</v>
      </c>
      <c r="AI932">
        <v>10067.353498778801</v>
      </c>
      <c r="AJ932">
        <v>10073.085248141701</v>
      </c>
      <c r="AK932">
        <v>10079.168468433099</v>
      </c>
      <c r="AL932">
        <v>10085.5975138209</v>
      </c>
      <c r="AM932">
        <v>10092.3638513476</v>
      </c>
      <c r="AN932">
        <v>10099.456002434399</v>
      </c>
      <c r="AO932">
        <v>10106.859478285</v>
      </c>
      <c r="AP932">
        <v>10114.556708120799</v>
      </c>
      <c r="AQ932">
        <v>10122.5269590997</v>
      </c>
      <c r="AR932">
        <v>10130.746246773901</v>
      </c>
      <c r="AS932">
        <v>10139.187235179001</v>
      </c>
      <c r="AT932">
        <v>10147.819129753099</v>
      </c>
      <c r="AU932">
        <v>10156.6150552495</v>
      </c>
      <c r="AV932">
        <v>10165.5515575971</v>
      </c>
      <c r="AW932">
        <v>10174.6081690708</v>
      </c>
      <c r="AX932">
        <v>10183.767028725601</v>
      </c>
      <c r="AY932">
        <v>10193.012551072699</v>
      </c>
      <c r="AZ932">
        <v>10202.331136864201</v>
      </c>
      <c r="BA932">
        <v>10211.7109206358</v>
      </c>
      <c r="BB932">
        <v>10221.141550336901</v>
      </c>
      <c r="BC932">
        <v>10230.6139949674</v>
      </c>
      <c r="BD932">
        <v>10240.1048737813</v>
      </c>
      <c r="BE932">
        <v>10249.593936523601</v>
      </c>
      <c r="BF932">
        <v>10259.0636816187</v>
      </c>
      <c r="BG932">
        <v>10268.499019667701</v>
      </c>
      <c r="BH932">
        <v>10277.886980141</v>
      </c>
      <c r="BI932">
        <v>10287.2164594066</v>
      </c>
      <c r="BJ932">
        <v>10296.4778730326</v>
      </c>
      <c r="BK932">
        <v>10305.6629928926</v>
      </c>
      <c r="BL932">
        <v>10314.7647970048</v>
      </c>
      <c r="BM932">
        <v>10323.777332969999</v>
      </c>
      <c r="BN932">
        <v>10332.695594938699</v>
      </c>
      <c r="BO932">
        <v>10341.5154134967</v>
      </c>
    </row>
    <row r="933" spans="1:67" hidden="1" x14ac:dyDescent="0.25">
      <c r="A933">
        <v>7</v>
      </c>
      <c r="B933">
        <v>7</v>
      </c>
      <c r="C933">
        <v>7</v>
      </c>
      <c r="D933">
        <v>4.0437993949999997</v>
      </c>
      <c r="E933">
        <v>1.0000691610000001</v>
      </c>
      <c r="F933">
        <v>1.007537168</v>
      </c>
      <c r="G933" t="s">
        <v>99</v>
      </c>
      <c r="H933" t="s">
        <v>10</v>
      </c>
      <c r="I933" t="s">
        <v>10</v>
      </c>
      <c r="J933" t="s">
        <v>10</v>
      </c>
      <c r="K933" t="s">
        <v>10</v>
      </c>
      <c r="L933" t="s">
        <v>10</v>
      </c>
      <c r="M933" t="s">
        <v>10</v>
      </c>
      <c r="N933" t="s">
        <v>10</v>
      </c>
      <c r="O933" t="s">
        <v>10</v>
      </c>
      <c r="P933" t="s">
        <v>10</v>
      </c>
      <c r="Q933" t="s">
        <v>10</v>
      </c>
      <c r="R933" t="s">
        <v>10</v>
      </c>
      <c r="S933" t="s">
        <v>10</v>
      </c>
      <c r="T933" t="s">
        <v>10</v>
      </c>
      <c r="U933" t="s">
        <v>10</v>
      </c>
      <c r="V933" t="s">
        <v>10</v>
      </c>
      <c r="W933" t="s">
        <v>10</v>
      </c>
      <c r="X933" t="s">
        <v>10</v>
      </c>
      <c r="Y933" t="s">
        <v>10</v>
      </c>
      <c r="Z933" t="s">
        <v>10</v>
      </c>
      <c r="AA933" t="s">
        <v>10</v>
      </c>
      <c r="AB933" t="s">
        <v>10</v>
      </c>
      <c r="AC933" t="s">
        <v>10</v>
      </c>
      <c r="AD933" t="s">
        <v>10</v>
      </c>
      <c r="AE933" t="s">
        <v>10</v>
      </c>
      <c r="AF933" t="s">
        <v>10</v>
      </c>
      <c r="AG933" t="s">
        <v>10</v>
      </c>
      <c r="AH933" t="s">
        <v>10</v>
      </c>
      <c r="AI933" t="s">
        <v>10</v>
      </c>
      <c r="AJ933" t="s">
        <v>10</v>
      </c>
      <c r="AK933" t="s">
        <v>10</v>
      </c>
      <c r="AL933" t="s">
        <v>10</v>
      </c>
      <c r="AM933" t="s">
        <v>10</v>
      </c>
      <c r="AN933" t="s">
        <v>10</v>
      </c>
      <c r="AO933" t="s">
        <v>10</v>
      </c>
      <c r="AP933" t="s">
        <v>10</v>
      </c>
      <c r="AQ933" t="s">
        <v>10</v>
      </c>
      <c r="AR933" t="s">
        <v>10</v>
      </c>
      <c r="AS933" t="s">
        <v>10</v>
      </c>
      <c r="AT933" t="s">
        <v>10</v>
      </c>
      <c r="AU933" t="s">
        <v>10</v>
      </c>
      <c r="AV933" t="s">
        <v>10</v>
      </c>
      <c r="AW933" t="s">
        <v>10</v>
      </c>
      <c r="AX933" t="s">
        <v>10</v>
      </c>
      <c r="AY933" t="s">
        <v>10</v>
      </c>
      <c r="AZ933" t="s">
        <v>10</v>
      </c>
      <c r="BA933" t="s">
        <v>10</v>
      </c>
      <c r="BB933" t="s">
        <v>10</v>
      </c>
      <c r="BC933" t="s">
        <v>10</v>
      </c>
      <c r="BD933" t="s">
        <v>10</v>
      </c>
      <c r="BE933" t="s">
        <v>10</v>
      </c>
      <c r="BF933" t="s">
        <v>10</v>
      </c>
      <c r="BG933" t="s">
        <v>10</v>
      </c>
      <c r="BH933" t="s">
        <v>10</v>
      </c>
      <c r="BI933" t="s">
        <v>10</v>
      </c>
      <c r="BJ933" t="s">
        <v>10</v>
      </c>
      <c r="BK933" t="s">
        <v>10</v>
      </c>
      <c r="BL933" t="s">
        <v>10</v>
      </c>
      <c r="BM933" t="s">
        <v>10</v>
      </c>
      <c r="BN933" t="s">
        <v>10</v>
      </c>
      <c r="BO933" t="s">
        <v>10</v>
      </c>
    </row>
    <row r="934" spans="1:67" hidden="1" x14ac:dyDescent="0.25">
      <c r="A934">
        <v>7</v>
      </c>
      <c r="B934">
        <v>7</v>
      </c>
      <c r="C934">
        <v>7</v>
      </c>
      <c r="D934">
        <v>4.0437993949999997</v>
      </c>
      <c r="E934">
        <v>1.0000691610000001</v>
      </c>
      <c r="F934">
        <v>1.007537168</v>
      </c>
      <c r="G934" t="s">
        <v>100</v>
      </c>
      <c r="H934">
        <v>90</v>
      </c>
      <c r="I934">
        <v>135.7635389877</v>
      </c>
      <c r="J934">
        <v>189.34182253180001</v>
      </c>
      <c r="K934">
        <v>251.50728005510001</v>
      </c>
      <c r="L934">
        <v>322.98771982189999</v>
      </c>
      <c r="M934">
        <v>404.46772018399997</v>
      </c>
      <c r="N934">
        <v>496.58909362899999</v>
      </c>
      <c r="O934">
        <v>599.95051445440004</v>
      </c>
      <c r="P934">
        <v>715.10643596049999</v>
      </c>
      <c r="Q934">
        <v>842.56540466009994</v>
      </c>
      <c r="R934">
        <v>982.78783759420003</v>
      </c>
      <c r="S934">
        <v>1136.1832751534</v>
      </c>
      <c r="T934">
        <v>1303.1070569512001</v>
      </c>
      <c r="U934">
        <v>1483.8562883361999</v>
      </c>
      <c r="V934">
        <v>1677.7900115064001</v>
      </c>
      <c r="W934">
        <v>1884.4328946579999</v>
      </c>
      <c r="X934">
        <v>2103.3572888997001</v>
      </c>
      <c r="Y934">
        <v>2333.8818166474998</v>
      </c>
      <c r="Z934">
        <v>2574.9639243864999</v>
      </c>
      <c r="AA934">
        <v>2825.0006272627002</v>
      </c>
      <c r="AB934">
        <v>3075.1850398800002</v>
      </c>
      <c r="AC934">
        <v>3323.6798410738002</v>
      </c>
      <c r="AD934">
        <v>3568.7268719477001</v>
      </c>
      <c r="AE934">
        <v>3808.5968844578001</v>
      </c>
      <c r="AF934">
        <v>4041.5601927900998</v>
      </c>
      <c r="AG934">
        <v>4265.8690024125999</v>
      </c>
      <c r="AH934">
        <v>4479.7460534540996</v>
      </c>
      <c r="AI934">
        <v>4681.3764528013999</v>
      </c>
      <c r="AJ934">
        <v>4868.9008534745999</v>
      </c>
      <c r="AK934">
        <v>5040.4089389537003</v>
      </c>
      <c r="AL934">
        <v>5193.9325533805004</v>
      </c>
      <c r="AM934">
        <v>5327.4381117908997</v>
      </c>
      <c r="AN934">
        <v>5438.8180685303996</v>
      </c>
      <c r="AO934">
        <v>5525.8814054535997</v>
      </c>
      <c r="AP934">
        <v>5586.3434481792001</v>
      </c>
      <c r="AQ934">
        <v>5617.8160801229997</v>
      </c>
      <c r="AR934">
        <v>5617.8160801229997</v>
      </c>
      <c r="AS934">
        <v>5617.8160801229997</v>
      </c>
      <c r="AT934">
        <v>5617.8160801229997</v>
      </c>
      <c r="AU934">
        <v>5617.8160801229997</v>
      </c>
      <c r="AV934">
        <v>5617.8160801229997</v>
      </c>
      <c r="AW934">
        <v>5617.8160801229997</v>
      </c>
      <c r="AX934">
        <v>5617.8160801229997</v>
      </c>
      <c r="AY934">
        <v>5617.8160801229997</v>
      </c>
      <c r="AZ934">
        <v>5617.8160801229997</v>
      </c>
      <c r="BA934">
        <v>5617.8160801229997</v>
      </c>
      <c r="BB934">
        <v>5547.3484312782002</v>
      </c>
      <c r="BC934">
        <v>5477.4329419258002</v>
      </c>
      <c r="BD934">
        <v>5408.1441592294004</v>
      </c>
      <c r="BE934">
        <v>5339.5421489725004</v>
      </c>
      <c r="BF934">
        <v>5271.6890347422996</v>
      </c>
      <c r="BG934">
        <v>5204.6655022360001</v>
      </c>
      <c r="BH934">
        <v>5137.9717156874003</v>
      </c>
      <c r="BI934">
        <v>5071.7459366611001</v>
      </c>
      <c r="BJ934">
        <v>5006.0904883132998</v>
      </c>
      <c r="BK934">
        <v>4941.0829610194996</v>
      </c>
      <c r="BL934">
        <v>4876.7837015004998</v>
      </c>
      <c r="BM934">
        <v>4813.2408242554002</v>
      </c>
      <c r="BN934">
        <v>4750.4935641571001</v>
      </c>
      <c r="BO934">
        <v>4745.8926847146004</v>
      </c>
    </row>
    <row r="935" spans="1:67" hidden="1" x14ac:dyDescent="0.25">
      <c r="A935">
        <v>7</v>
      </c>
      <c r="B935">
        <v>7</v>
      </c>
      <c r="C935">
        <v>7</v>
      </c>
      <c r="D935">
        <v>4.0437993949999997</v>
      </c>
      <c r="E935">
        <v>1.0000691610000001</v>
      </c>
      <c r="F935">
        <v>1.007537168</v>
      </c>
      <c r="G935" t="s">
        <v>101</v>
      </c>
      <c r="H935">
        <v>1.4999999999999999E-2</v>
      </c>
      <c r="I935">
        <v>2.2627256500000002E-2</v>
      </c>
      <c r="J935">
        <v>3.1556970400000002E-2</v>
      </c>
      <c r="K935">
        <v>4.1917879999999998E-2</v>
      </c>
      <c r="L935">
        <v>5.38312866E-2</v>
      </c>
      <c r="M935">
        <v>6.7411286700000003E-2</v>
      </c>
      <c r="N935">
        <v>8.2764848899999993E-2</v>
      </c>
      <c r="O935">
        <v>9.9991752399999995E-2</v>
      </c>
      <c r="P935">
        <v>0.11918440600000001</v>
      </c>
      <c r="Q935">
        <v>0.14042756740000001</v>
      </c>
      <c r="R935">
        <v>0.16379797290000001</v>
      </c>
      <c r="S935">
        <v>0.1893638792</v>
      </c>
      <c r="T935">
        <v>0.21718450950000001</v>
      </c>
      <c r="U935">
        <v>0.2473093814</v>
      </c>
      <c r="V935">
        <v>0.27963166859999999</v>
      </c>
      <c r="W935">
        <v>0.31407214909999998</v>
      </c>
      <c r="X935">
        <v>0.35055954810000001</v>
      </c>
      <c r="Y935">
        <v>0.38898030280000001</v>
      </c>
      <c r="Z935">
        <v>0.42916065409999998</v>
      </c>
      <c r="AA935">
        <v>0.47083343789999998</v>
      </c>
      <c r="AB935">
        <v>0.51253084000000004</v>
      </c>
      <c r="AC935">
        <v>0.55394664019999995</v>
      </c>
      <c r="AD935">
        <v>0.59478781199999997</v>
      </c>
      <c r="AE935">
        <v>0.63476614740000004</v>
      </c>
      <c r="AF935">
        <v>0.67359336550000004</v>
      </c>
      <c r="AG935">
        <v>0.71097816709999995</v>
      </c>
      <c r="AH935">
        <v>0.74662434219999996</v>
      </c>
      <c r="AI935">
        <v>0.78022940880000002</v>
      </c>
      <c r="AJ935">
        <v>0.8114834756</v>
      </c>
      <c r="AK935">
        <v>0.8400681565</v>
      </c>
      <c r="AL935">
        <v>0.86565542559999997</v>
      </c>
      <c r="AM935">
        <v>0.88790635200000001</v>
      </c>
      <c r="AN935">
        <v>0.90646967810000001</v>
      </c>
      <c r="AO935">
        <v>0.92098023419999997</v>
      </c>
      <c r="AP935">
        <v>0.93105724140000001</v>
      </c>
      <c r="AQ935">
        <v>0.93630268000000005</v>
      </c>
      <c r="AR935">
        <v>0.93630268000000005</v>
      </c>
      <c r="AS935">
        <v>0.93630268000000005</v>
      </c>
      <c r="AT935">
        <v>0.93630268000000005</v>
      </c>
      <c r="AU935">
        <v>0.93630268000000005</v>
      </c>
      <c r="AV935">
        <v>0.93630268000000005</v>
      </c>
      <c r="AW935">
        <v>0.93630268000000005</v>
      </c>
      <c r="AX935">
        <v>0.93630268000000005</v>
      </c>
      <c r="AY935">
        <v>0.93630268000000005</v>
      </c>
      <c r="AZ935">
        <v>0.93630268000000005</v>
      </c>
      <c r="BA935">
        <v>0.93630268000000005</v>
      </c>
      <c r="BB935">
        <v>0.92455807189999994</v>
      </c>
      <c r="BC935">
        <v>0.91290549030000001</v>
      </c>
      <c r="BD935">
        <v>0.90135735989999999</v>
      </c>
      <c r="BE935">
        <v>0.88992369149999995</v>
      </c>
      <c r="BF935">
        <v>0.87861483910000004</v>
      </c>
      <c r="BG935">
        <v>0.86744425039999995</v>
      </c>
      <c r="BH935">
        <v>0.85632861930000004</v>
      </c>
      <c r="BI935">
        <v>0.84529098940000003</v>
      </c>
      <c r="BJ935">
        <v>0.83434841469999999</v>
      </c>
      <c r="BK935">
        <v>0.82351382679999996</v>
      </c>
      <c r="BL935">
        <v>0.81279728360000003</v>
      </c>
      <c r="BM935">
        <v>0.802206804</v>
      </c>
      <c r="BN935">
        <v>0.79174892740000002</v>
      </c>
      <c r="BO935">
        <v>0.79098211409999997</v>
      </c>
    </row>
    <row r="936" spans="1:67" hidden="1" x14ac:dyDescent="0.25">
      <c r="A936">
        <v>7</v>
      </c>
      <c r="B936">
        <v>7</v>
      </c>
      <c r="C936">
        <v>7</v>
      </c>
      <c r="D936">
        <v>4.0437993949999997</v>
      </c>
      <c r="E936">
        <v>1.0000691610000001</v>
      </c>
      <c r="F936">
        <v>1.007537168</v>
      </c>
      <c r="G936" t="s">
        <v>102</v>
      </c>
      <c r="H936" t="s">
        <v>10</v>
      </c>
      <c r="I936" t="s">
        <v>10</v>
      </c>
      <c r="J936" t="s">
        <v>10</v>
      </c>
      <c r="K936" t="s">
        <v>10</v>
      </c>
      <c r="L936" t="s">
        <v>10</v>
      </c>
      <c r="M936" t="s">
        <v>10</v>
      </c>
      <c r="N936" t="s">
        <v>10</v>
      </c>
      <c r="O936" t="s">
        <v>10</v>
      </c>
      <c r="P936" t="s">
        <v>10</v>
      </c>
      <c r="Q936" t="s">
        <v>10</v>
      </c>
      <c r="R936" t="s">
        <v>10</v>
      </c>
      <c r="S936" t="s">
        <v>10</v>
      </c>
      <c r="T936" t="s">
        <v>10</v>
      </c>
      <c r="U936" t="s">
        <v>10</v>
      </c>
      <c r="V936" t="s">
        <v>10</v>
      </c>
      <c r="W936" t="s">
        <v>10</v>
      </c>
      <c r="X936" t="s">
        <v>10</v>
      </c>
      <c r="Y936" t="s">
        <v>10</v>
      </c>
      <c r="Z936" t="s">
        <v>10</v>
      </c>
      <c r="AA936" t="s">
        <v>10</v>
      </c>
      <c r="AB936" t="s">
        <v>10</v>
      </c>
      <c r="AC936" t="s">
        <v>10</v>
      </c>
      <c r="AD936" t="s">
        <v>10</v>
      </c>
      <c r="AE936" t="s">
        <v>10</v>
      </c>
      <c r="AF936" t="s">
        <v>10</v>
      </c>
      <c r="AG936" t="s">
        <v>10</v>
      </c>
      <c r="AH936" t="s">
        <v>10</v>
      </c>
      <c r="AI936" t="s">
        <v>10</v>
      </c>
      <c r="AJ936" t="s">
        <v>10</v>
      </c>
      <c r="AK936" t="s">
        <v>10</v>
      </c>
      <c r="AL936" t="s">
        <v>10</v>
      </c>
      <c r="AM936" t="s">
        <v>10</v>
      </c>
      <c r="AN936" t="s">
        <v>10</v>
      </c>
      <c r="AO936" t="s">
        <v>10</v>
      </c>
      <c r="AP936" t="s">
        <v>10</v>
      </c>
      <c r="AQ936" t="s">
        <v>10</v>
      </c>
      <c r="AR936" t="s">
        <v>10</v>
      </c>
      <c r="AS936" t="s">
        <v>10</v>
      </c>
      <c r="AT936" t="s">
        <v>10</v>
      </c>
      <c r="AU936" t="s">
        <v>10</v>
      </c>
      <c r="AV936" t="s">
        <v>10</v>
      </c>
      <c r="AW936" t="s">
        <v>10</v>
      </c>
      <c r="AX936" t="s">
        <v>10</v>
      </c>
      <c r="AY936" t="s">
        <v>10</v>
      </c>
      <c r="AZ936" t="s">
        <v>10</v>
      </c>
      <c r="BA936" t="s">
        <v>10</v>
      </c>
      <c r="BB936" t="s">
        <v>10</v>
      </c>
      <c r="BC936" t="s">
        <v>10</v>
      </c>
      <c r="BD936" t="s">
        <v>10</v>
      </c>
      <c r="BE936" t="s">
        <v>10</v>
      </c>
      <c r="BF936" t="s">
        <v>10</v>
      </c>
      <c r="BG936" t="s">
        <v>10</v>
      </c>
      <c r="BH936" t="s">
        <v>10</v>
      </c>
      <c r="BI936" t="s">
        <v>10</v>
      </c>
      <c r="BJ936" t="s">
        <v>10</v>
      </c>
      <c r="BK936" t="s">
        <v>10</v>
      </c>
      <c r="BL936" t="s">
        <v>10</v>
      </c>
      <c r="BM936" t="s">
        <v>10</v>
      </c>
      <c r="BN936" t="s">
        <v>10</v>
      </c>
      <c r="BO936" t="s">
        <v>10</v>
      </c>
    </row>
    <row r="937" spans="1:67" hidden="1" x14ac:dyDescent="0.25">
      <c r="A937">
        <v>7</v>
      </c>
      <c r="B937">
        <v>7</v>
      </c>
      <c r="C937">
        <v>7</v>
      </c>
      <c r="D937">
        <v>4.0437993949999997</v>
      </c>
      <c r="E937">
        <v>1.0000691610000001</v>
      </c>
      <c r="F937">
        <v>1.007537168</v>
      </c>
      <c r="G937" t="s">
        <v>103</v>
      </c>
      <c r="H937" t="s">
        <v>10</v>
      </c>
      <c r="I937" t="s">
        <v>10</v>
      </c>
      <c r="J937" t="s">
        <v>10</v>
      </c>
      <c r="K937" t="s">
        <v>10</v>
      </c>
      <c r="L937" t="s">
        <v>10</v>
      </c>
      <c r="M937" t="s">
        <v>10</v>
      </c>
      <c r="N937" t="s">
        <v>10</v>
      </c>
      <c r="O937" t="s">
        <v>10</v>
      </c>
      <c r="P937" t="s">
        <v>10</v>
      </c>
      <c r="Q937" t="s">
        <v>10</v>
      </c>
      <c r="R937" t="s">
        <v>10</v>
      </c>
      <c r="S937" t="s">
        <v>10</v>
      </c>
      <c r="T937" t="s">
        <v>10</v>
      </c>
      <c r="U937" t="s">
        <v>10</v>
      </c>
      <c r="V937" t="s">
        <v>10</v>
      </c>
      <c r="W937" t="s">
        <v>10</v>
      </c>
      <c r="X937" t="s">
        <v>10</v>
      </c>
      <c r="Y937" t="s">
        <v>10</v>
      </c>
      <c r="Z937" t="s">
        <v>10</v>
      </c>
      <c r="AA937" t="s">
        <v>10</v>
      </c>
      <c r="AB937" t="s">
        <v>10</v>
      </c>
      <c r="AC937" t="s">
        <v>10</v>
      </c>
      <c r="AD937" t="s">
        <v>10</v>
      </c>
      <c r="AE937" t="s">
        <v>10</v>
      </c>
      <c r="AF937" t="s">
        <v>10</v>
      </c>
      <c r="AG937" t="s">
        <v>10</v>
      </c>
      <c r="AH937" t="s">
        <v>10</v>
      </c>
      <c r="AI937" t="s">
        <v>10</v>
      </c>
      <c r="AJ937" t="s">
        <v>10</v>
      </c>
      <c r="AK937" t="s">
        <v>10</v>
      </c>
      <c r="AL937" t="s">
        <v>10</v>
      </c>
      <c r="AM937" t="s">
        <v>10</v>
      </c>
      <c r="AN937" t="s">
        <v>10</v>
      </c>
      <c r="AO937" t="s">
        <v>10</v>
      </c>
      <c r="AP937" t="s">
        <v>10</v>
      </c>
      <c r="AQ937" t="s">
        <v>10</v>
      </c>
      <c r="AR937" t="s">
        <v>10</v>
      </c>
      <c r="AS937" t="s">
        <v>10</v>
      </c>
      <c r="AT937" t="s">
        <v>10</v>
      </c>
      <c r="AU937" t="s">
        <v>10</v>
      </c>
      <c r="AV937" t="s">
        <v>10</v>
      </c>
      <c r="AW937" t="s">
        <v>10</v>
      </c>
      <c r="AX937" t="s">
        <v>10</v>
      </c>
      <c r="AY937" t="s">
        <v>10</v>
      </c>
      <c r="AZ937" t="s">
        <v>10</v>
      </c>
      <c r="BA937" t="s">
        <v>10</v>
      </c>
      <c r="BB937" t="s">
        <v>10</v>
      </c>
      <c r="BC937" t="s">
        <v>10</v>
      </c>
      <c r="BD937" t="s">
        <v>10</v>
      </c>
      <c r="BE937" t="s">
        <v>10</v>
      </c>
      <c r="BF937" t="s">
        <v>10</v>
      </c>
      <c r="BG937" t="s">
        <v>10</v>
      </c>
      <c r="BH937" t="s">
        <v>10</v>
      </c>
      <c r="BI937" t="s">
        <v>10</v>
      </c>
      <c r="BJ937" t="s">
        <v>10</v>
      </c>
      <c r="BK937" t="s">
        <v>10</v>
      </c>
      <c r="BL937" t="s">
        <v>10</v>
      </c>
      <c r="BM937" t="s">
        <v>10</v>
      </c>
      <c r="BN937" t="s">
        <v>10</v>
      </c>
      <c r="BO937" t="s">
        <v>10</v>
      </c>
    </row>
    <row r="938" spans="1:67" hidden="1" x14ac:dyDescent="0.25">
      <c r="A938">
        <v>7</v>
      </c>
      <c r="B938">
        <v>7</v>
      </c>
      <c r="C938">
        <v>7</v>
      </c>
      <c r="D938">
        <v>4.0437993949999997</v>
      </c>
      <c r="E938">
        <v>1.0000691610000001</v>
      </c>
      <c r="F938">
        <v>1.007537168</v>
      </c>
      <c r="G938" t="s">
        <v>104</v>
      </c>
      <c r="H938" t="s">
        <v>10</v>
      </c>
      <c r="I938" t="s">
        <v>10</v>
      </c>
      <c r="J938" t="s">
        <v>10</v>
      </c>
      <c r="K938" t="s">
        <v>10</v>
      </c>
      <c r="L938" t="s">
        <v>10</v>
      </c>
      <c r="M938" t="s">
        <v>10</v>
      </c>
      <c r="N938" t="s">
        <v>10</v>
      </c>
      <c r="O938" t="s">
        <v>10</v>
      </c>
      <c r="P938" t="s">
        <v>10</v>
      </c>
      <c r="Q938" t="s">
        <v>10</v>
      </c>
      <c r="R938" t="s">
        <v>10</v>
      </c>
      <c r="S938" t="s">
        <v>10</v>
      </c>
      <c r="T938" t="s">
        <v>10</v>
      </c>
      <c r="U938" t="s">
        <v>10</v>
      </c>
      <c r="V938" t="s">
        <v>10</v>
      </c>
      <c r="W938" t="s">
        <v>10</v>
      </c>
      <c r="X938" t="s">
        <v>10</v>
      </c>
      <c r="Y938" t="s">
        <v>10</v>
      </c>
      <c r="Z938" t="s">
        <v>10</v>
      </c>
      <c r="AA938" t="s">
        <v>10</v>
      </c>
      <c r="AB938" t="s">
        <v>10</v>
      </c>
      <c r="AC938" t="s">
        <v>10</v>
      </c>
      <c r="AD938" t="s">
        <v>10</v>
      </c>
      <c r="AE938" t="s">
        <v>10</v>
      </c>
      <c r="AF938" t="s">
        <v>10</v>
      </c>
      <c r="AG938" t="s">
        <v>10</v>
      </c>
      <c r="AH938" t="s">
        <v>10</v>
      </c>
      <c r="AI938" t="s">
        <v>10</v>
      </c>
      <c r="AJ938" t="s">
        <v>10</v>
      </c>
      <c r="AK938" t="s">
        <v>10</v>
      </c>
      <c r="AL938" t="s">
        <v>10</v>
      </c>
      <c r="AM938" t="s">
        <v>10</v>
      </c>
      <c r="AN938" t="s">
        <v>10</v>
      </c>
      <c r="AO938" t="s">
        <v>10</v>
      </c>
      <c r="AP938" t="s">
        <v>10</v>
      </c>
      <c r="AQ938" t="s">
        <v>10</v>
      </c>
      <c r="AR938" t="s">
        <v>10</v>
      </c>
      <c r="AS938" t="s">
        <v>10</v>
      </c>
      <c r="AT938" t="s">
        <v>10</v>
      </c>
      <c r="AU938" t="s">
        <v>10</v>
      </c>
      <c r="AV938" t="s">
        <v>10</v>
      </c>
      <c r="AW938" t="s">
        <v>10</v>
      </c>
      <c r="AX938" t="s">
        <v>10</v>
      </c>
      <c r="AY938" t="s">
        <v>10</v>
      </c>
      <c r="AZ938" t="s">
        <v>10</v>
      </c>
      <c r="BA938" t="s">
        <v>10</v>
      </c>
      <c r="BB938" t="s">
        <v>10</v>
      </c>
      <c r="BC938" t="s">
        <v>10</v>
      </c>
      <c r="BD938" t="s">
        <v>10</v>
      </c>
      <c r="BE938" t="s">
        <v>10</v>
      </c>
      <c r="BF938" t="s">
        <v>10</v>
      </c>
      <c r="BG938" t="s">
        <v>10</v>
      </c>
      <c r="BH938" t="s">
        <v>10</v>
      </c>
      <c r="BI938" t="s">
        <v>10</v>
      </c>
      <c r="BJ938" t="s">
        <v>10</v>
      </c>
      <c r="BK938" t="s">
        <v>10</v>
      </c>
      <c r="BL938" t="s">
        <v>10</v>
      </c>
      <c r="BM938" t="s">
        <v>10</v>
      </c>
      <c r="BN938" t="s">
        <v>10</v>
      </c>
      <c r="BO938" t="s">
        <v>10</v>
      </c>
    </row>
    <row r="939" spans="1:67" hidden="1" x14ac:dyDescent="0.25">
      <c r="A939">
        <v>7</v>
      </c>
      <c r="B939">
        <v>7</v>
      </c>
      <c r="C939">
        <v>7</v>
      </c>
      <c r="D939">
        <v>4.0437993949999997</v>
      </c>
      <c r="E939">
        <v>1.0000691610000001</v>
      </c>
      <c r="F939">
        <v>1.007537168</v>
      </c>
      <c r="G939" t="s">
        <v>105</v>
      </c>
      <c r="H939" t="s">
        <v>10</v>
      </c>
      <c r="I939" t="s">
        <v>10</v>
      </c>
      <c r="J939" t="s">
        <v>10</v>
      </c>
      <c r="K939" t="s">
        <v>10</v>
      </c>
      <c r="L939" t="s">
        <v>10</v>
      </c>
      <c r="M939" t="s">
        <v>10</v>
      </c>
      <c r="N939" t="s">
        <v>10</v>
      </c>
      <c r="O939" t="s">
        <v>10</v>
      </c>
      <c r="P939" t="s">
        <v>10</v>
      </c>
      <c r="Q939" t="s">
        <v>10</v>
      </c>
      <c r="R939" t="s">
        <v>10</v>
      </c>
      <c r="S939" t="s">
        <v>10</v>
      </c>
      <c r="T939" t="s">
        <v>10</v>
      </c>
      <c r="U939" t="s">
        <v>10</v>
      </c>
      <c r="V939" t="s">
        <v>10</v>
      </c>
      <c r="W939" t="s">
        <v>10</v>
      </c>
      <c r="X939" t="s">
        <v>10</v>
      </c>
      <c r="Y939" t="s">
        <v>10</v>
      </c>
      <c r="Z939" t="s">
        <v>10</v>
      </c>
      <c r="AA939" t="s">
        <v>10</v>
      </c>
      <c r="AB939" t="s">
        <v>10</v>
      </c>
      <c r="AC939" t="s">
        <v>10</v>
      </c>
      <c r="AD939" t="s">
        <v>10</v>
      </c>
      <c r="AE939" t="s">
        <v>10</v>
      </c>
      <c r="AF939" t="s">
        <v>10</v>
      </c>
      <c r="AG939" t="s">
        <v>10</v>
      </c>
      <c r="AH939" t="s">
        <v>10</v>
      </c>
      <c r="AI939" t="s">
        <v>10</v>
      </c>
      <c r="AJ939" t="s">
        <v>10</v>
      </c>
      <c r="AK939" t="s">
        <v>10</v>
      </c>
      <c r="AL939" t="s">
        <v>10</v>
      </c>
      <c r="AM939" t="s">
        <v>10</v>
      </c>
      <c r="AN939" t="s">
        <v>10</v>
      </c>
      <c r="AO939" t="s">
        <v>10</v>
      </c>
      <c r="AP939" t="s">
        <v>10</v>
      </c>
      <c r="AQ939" t="s">
        <v>10</v>
      </c>
      <c r="AR939" t="s">
        <v>10</v>
      </c>
      <c r="AS939" t="s">
        <v>10</v>
      </c>
      <c r="AT939" t="s">
        <v>10</v>
      </c>
      <c r="AU939" t="s">
        <v>10</v>
      </c>
      <c r="AV939" t="s">
        <v>10</v>
      </c>
      <c r="AW939" t="s">
        <v>10</v>
      </c>
      <c r="AX939" t="s">
        <v>10</v>
      </c>
      <c r="AY939" t="s">
        <v>10</v>
      </c>
      <c r="AZ939" t="s">
        <v>10</v>
      </c>
      <c r="BA939" t="s">
        <v>10</v>
      </c>
      <c r="BB939" t="s">
        <v>10</v>
      </c>
      <c r="BC939" t="s">
        <v>10</v>
      </c>
      <c r="BD939" t="s">
        <v>10</v>
      </c>
      <c r="BE939" t="s">
        <v>10</v>
      </c>
      <c r="BF939" t="s">
        <v>10</v>
      </c>
      <c r="BG939" t="s">
        <v>10</v>
      </c>
      <c r="BH939" t="s">
        <v>10</v>
      </c>
      <c r="BI939" t="s">
        <v>10</v>
      </c>
      <c r="BJ939" t="s">
        <v>10</v>
      </c>
      <c r="BK939" t="s">
        <v>10</v>
      </c>
      <c r="BL939" t="s">
        <v>10</v>
      </c>
      <c r="BM939" t="s">
        <v>10</v>
      </c>
      <c r="BN939" t="s">
        <v>10</v>
      </c>
      <c r="BO939" t="s">
        <v>10</v>
      </c>
    </row>
    <row r="940" spans="1:67" hidden="1" x14ac:dyDescent="0.25">
      <c r="A940">
        <v>7</v>
      </c>
      <c r="B940">
        <v>7</v>
      </c>
      <c r="C940">
        <v>7</v>
      </c>
      <c r="D940">
        <v>4.0437993949999997</v>
      </c>
      <c r="E940">
        <v>1.0000691610000001</v>
      </c>
      <c r="F940">
        <v>1.007537168</v>
      </c>
      <c r="G940" t="s">
        <v>106</v>
      </c>
      <c r="H940" t="s">
        <v>10</v>
      </c>
      <c r="I940" t="s">
        <v>10</v>
      </c>
      <c r="J940" t="s">
        <v>10</v>
      </c>
      <c r="K940" t="s">
        <v>10</v>
      </c>
      <c r="L940" t="s">
        <v>10</v>
      </c>
      <c r="M940" t="s">
        <v>10</v>
      </c>
      <c r="N940" t="s">
        <v>10</v>
      </c>
      <c r="O940" t="s">
        <v>10</v>
      </c>
      <c r="P940" t="s">
        <v>10</v>
      </c>
      <c r="Q940" t="s">
        <v>10</v>
      </c>
      <c r="R940" t="s">
        <v>10</v>
      </c>
      <c r="S940" t="s">
        <v>10</v>
      </c>
      <c r="T940" t="s">
        <v>10</v>
      </c>
      <c r="U940" t="s">
        <v>10</v>
      </c>
      <c r="V940" t="s">
        <v>10</v>
      </c>
      <c r="W940" t="s">
        <v>10</v>
      </c>
      <c r="X940" t="s">
        <v>10</v>
      </c>
      <c r="Y940" t="s">
        <v>10</v>
      </c>
      <c r="Z940" t="s">
        <v>10</v>
      </c>
      <c r="AA940" t="s">
        <v>10</v>
      </c>
      <c r="AB940" t="s">
        <v>10</v>
      </c>
      <c r="AC940" t="s">
        <v>10</v>
      </c>
      <c r="AD940" t="s">
        <v>10</v>
      </c>
      <c r="AE940" t="s">
        <v>10</v>
      </c>
      <c r="AF940" t="s">
        <v>10</v>
      </c>
      <c r="AG940" t="s">
        <v>10</v>
      </c>
      <c r="AH940" t="s">
        <v>10</v>
      </c>
      <c r="AI940" t="s">
        <v>10</v>
      </c>
      <c r="AJ940" t="s">
        <v>10</v>
      </c>
      <c r="AK940" t="s">
        <v>10</v>
      </c>
      <c r="AL940" t="s">
        <v>10</v>
      </c>
      <c r="AM940" t="s">
        <v>10</v>
      </c>
      <c r="AN940" t="s">
        <v>10</v>
      </c>
      <c r="AO940" t="s">
        <v>10</v>
      </c>
      <c r="AP940" t="s">
        <v>10</v>
      </c>
      <c r="AQ940" t="s">
        <v>10</v>
      </c>
      <c r="AR940" t="s">
        <v>10</v>
      </c>
      <c r="AS940" t="s">
        <v>10</v>
      </c>
      <c r="AT940" t="s">
        <v>10</v>
      </c>
      <c r="AU940" t="s">
        <v>10</v>
      </c>
      <c r="AV940" t="s">
        <v>10</v>
      </c>
      <c r="AW940" t="s">
        <v>10</v>
      </c>
      <c r="AX940" t="s">
        <v>10</v>
      </c>
      <c r="AY940" t="s">
        <v>10</v>
      </c>
      <c r="AZ940" t="s">
        <v>10</v>
      </c>
      <c r="BA940" t="s">
        <v>10</v>
      </c>
      <c r="BB940" t="s">
        <v>10</v>
      </c>
      <c r="BC940" t="s">
        <v>10</v>
      </c>
      <c r="BD940" t="s">
        <v>10</v>
      </c>
      <c r="BE940" t="s">
        <v>10</v>
      </c>
      <c r="BF940" t="s">
        <v>10</v>
      </c>
      <c r="BG940" t="s">
        <v>10</v>
      </c>
      <c r="BH940" t="s">
        <v>10</v>
      </c>
      <c r="BI940" t="s">
        <v>10</v>
      </c>
      <c r="BJ940" t="s">
        <v>10</v>
      </c>
      <c r="BK940" t="s">
        <v>10</v>
      </c>
      <c r="BL940" t="s">
        <v>10</v>
      </c>
      <c r="BM940" t="s">
        <v>10</v>
      </c>
      <c r="BN940" t="s">
        <v>10</v>
      </c>
      <c r="BO940" t="s">
        <v>10</v>
      </c>
    </row>
    <row r="941" spans="1:67" x14ac:dyDescent="0.25">
      <c r="A941">
        <v>7</v>
      </c>
      <c r="B941">
        <v>7</v>
      </c>
      <c r="C941">
        <v>7</v>
      </c>
      <c r="D941">
        <v>4.0437993949999997</v>
      </c>
      <c r="E941">
        <v>1.0000691610000001</v>
      </c>
      <c r="F941">
        <v>1.007537168</v>
      </c>
      <c r="G941" t="s">
        <v>107</v>
      </c>
      <c r="H941">
        <v>0.8</v>
      </c>
      <c r="I941">
        <v>0.97692944839999996</v>
      </c>
      <c r="J941">
        <v>1.1642509227</v>
      </c>
      <c r="K941">
        <v>1.3628348117</v>
      </c>
      <c r="L941">
        <v>1.5734463889000001</v>
      </c>
      <c r="M941">
        <v>1.7966477813999999</v>
      </c>
      <c r="N941">
        <v>2.0327447852999998</v>
      </c>
      <c r="O941">
        <v>2.2817681993000001</v>
      </c>
      <c r="P941">
        <v>2.5434804081000002</v>
      </c>
      <c r="Q941">
        <v>2.8173991100000002</v>
      </c>
      <c r="R941">
        <v>3.1028313966000001</v>
      </c>
      <c r="S941">
        <v>3.3989127661</v>
      </c>
      <c r="T941">
        <v>3.7046469948</v>
      </c>
      <c r="U941">
        <v>4.0189439903000004</v>
      </c>
      <c r="V941">
        <v>4.3403658457000001</v>
      </c>
      <c r="W941">
        <v>4.6673567109</v>
      </c>
      <c r="X941">
        <v>4.9983598219000003</v>
      </c>
      <c r="Y941">
        <v>5.3318113218000001</v>
      </c>
      <c r="Z941">
        <v>5.6661160964999997</v>
      </c>
      <c r="AA941" s="2">
        <v>5.9967868421999997</v>
      </c>
      <c r="AB941">
        <v>6.3208105904999998</v>
      </c>
      <c r="AC941">
        <v>6.6357306589</v>
      </c>
      <c r="AD941">
        <v>6.9395603849</v>
      </c>
      <c r="AE941">
        <v>7.2306963755</v>
      </c>
      <c r="AF941">
        <v>7.5078390064000002</v>
      </c>
      <c r="AG941">
        <v>7.7699223323000002</v>
      </c>
      <c r="AH941">
        <v>8.0160530781000006</v>
      </c>
      <c r="AI941">
        <v>8.2454573434</v>
      </c>
      <c r="AJ941">
        <v>8.4574332629000004</v>
      </c>
      <c r="AK941">
        <v>8.6513077495000008</v>
      </c>
      <c r="AL941">
        <v>8.8263953698000002</v>
      </c>
      <c r="AM941">
        <v>8.9819572857000001</v>
      </c>
      <c r="AN941">
        <v>9.1171579282999993</v>
      </c>
      <c r="AO941">
        <v>9.2310165990000002</v>
      </c>
      <c r="AP941">
        <v>9.3223504083000002</v>
      </c>
      <c r="AQ941">
        <v>9.3897037477000005</v>
      </c>
      <c r="AR941">
        <v>9.4312607016999994</v>
      </c>
      <c r="AS941">
        <v>9.4518529979999997</v>
      </c>
      <c r="AT941">
        <v>9.4556053623</v>
      </c>
      <c r="AU941">
        <v>9.4460204431000001</v>
      </c>
      <c r="AV941">
        <v>9.4260557636000009</v>
      </c>
      <c r="AW941">
        <v>9.3981932144000009</v>
      </c>
      <c r="AX941">
        <v>9.3645015596000007</v>
      </c>
      <c r="AY941">
        <v>9.3266924080999996</v>
      </c>
      <c r="AZ941">
        <v>9.2861700960999993</v>
      </c>
      <c r="BA941">
        <v>9.2440759230000005</v>
      </c>
      <c r="BB941">
        <v>9.1839331686999994</v>
      </c>
      <c r="BC941">
        <v>9.1093722611000008</v>
      </c>
      <c r="BD941">
        <v>9.0235071298000005</v>
      </c>
      <c r="BE941">
        <v>8.9289941963999997</v>
      </c>
      <c r="BF941">
        <v>8.8280899951999992</v>
      </c>
      <c r="BG941">
        <v>8.7227078119999994</v>
      </c>
      <c r="BH941">
        <v>8.6142879997000001</v>
      </c>
      <c r="BI941">
        <v>8.5040541686999997</v>
      </c>
      <c r="BJ941">
        <v>8.3930334718000008</v>
      </c>
      <c r="BK941">
        <v>8.2820777340999996</v>
      </c>
      <c r="BL941">
        <v>8.1718842907999996</v>
      </c>
      <c r="BM941">
        <v>8.0630158215000005</v>
      </c>
      <c r="BN941">
        <v>7.9559187616000004</v>
      </c>
      <c r="BO941">
        <v>7.8706156449</v>
      </c>
    </row>
    <row r="942" spans="1:67" hidden="1" x14ac:dyDescent="0.25">
      <c r="A942">
        <v>7</v>
      </c>
      <c r="B942">
        <v>7</v>
      </c>
      <c r="C942">
        <v>7</v>
      </c>
      <c r="D942">
        <v>4.0437993949999997</v>
      </c>
      <c r="E942">
        <v>1.0000691610000001</v>
      </c>
      <c r="F942">
        <v>1.007537168</v>
      </c>
      <c r="G942" t="s">
        <v>108</v>
      </c>
      <c r="H942">
        <v>2.1423630968</v>
      </c>
      <c r="I942">
        <v>2.3982362739999998</v>
      </c>
      <c r="J942">
        <v>2.6709296224000001</v>
      </c>
      <c r="K942">
        <v>2.9617136136000002</v>
      </c>
      <c r="L942">
        <v>3.2705318253</v>
      </c>
      <c r="M942">
        <v>3.5963446610999998</v>
      </c>
      <c r="N942">
        <v>3.9374285196000001</v>
      </c>
      <c r="O942">
        <v>4.2916292149000004</v>
      </c>
      <c r="P942">
        <v>4.6565683803000004</v>
      </c>
      <c r="Q942">
        <v>5.0298036309</v>
      </c>
      <c r="R942">
        <v>5.4089457686999998</v>
      </c>
      <c r="S942">
        <v>5.7917382956000001</v>
      </c>
      <c r="T942">
        <v>6.1761055759000003</v>
      </c>
      <c r="U942">
        <v>6.5601761549999997</v>
      </c>
      <c r="V942">
        <v>6.9397216032999998</v>
      </c>
      <c r="W942">
        <v>7.3122070969999999</v>
      </c>
      <c r="X942">
        <v>7.6760227940999997</v>
      </c>
      <c r="Y942">
        <v>8.0295063431999996</v>
      </c>
      <c r="Z942">
        <v>8.3707761764999997</v>
      </c>
      <c r="AA942">
        <v>8.6724273865000008</v>
      </c>
      <c r="AB942">
        <v>8.9429973540999992</v>
      </c>
      <c r="AC942">
        <v>9.1843672554999998</v>
      </c>
      <c r="AD942">
        <v>9.3982273513999992</v>
      </c>
      <c r="AE942">
        <v>9.5859826294000001</v>
      </c>
      <c r="AF942">
        <v>9.7487271022000002</v>
      </c>
      <c r="AG942">
        <v>9.8872450354999994</v>
      </c>
      <c r="AH942">
        <v>10.002019106500001</v>
      </c>
      <c r="AI942">
        <v>10.093235872599999</v>
      </c>
      <c r="AJ942">
        <v>10.1607836663</v>
      </c>
      <c r="AK942">
        <v>10.204240031499999</v>
      </c>
      <c r="AL942">
        <v>10.2228461054</v>
      </c>
      <c r="AM942">
        <v>10.215464857500001</v>
      </c>
      <c r="AN942">
        <v>10.1805187111</v>
      </c>
      <c r="AO942">
        <v>10.1158999133</v>
      </c>
      <c r="AP942">
        <v>10.018843803999999</v>
      </c>
      <c r="AQ942">
        <v>9.8857504672999994</v>
      </c>
      <c r="AR942">
        <v>9.7119606415999993</v>
      </c>
      <c r="AS942">
        <v>9.5548965400999997</v>
      </c>
      <c r="AT942">
        <v>9.4132757410999996</v>
      </c>
      <c r="AU942">
        <v>9.2858340834999993</v>
      </c>
      <c r="AV942">
        <v>9.1713437464999998</v>
      </c>
      <c r="AW942">
        <v>9.0686274855000004</v>
      </c>
      <c r="AX942">
        <v>8.9765692008000002</v>
      </c>
      <c r="AY942">
        <v>8.8941211672999998</v>
      </c>
      <c r="AZ942">
        <v>8.8203083483999993</v>
      </c>
      <c r="BA942">
        <v>8.7542302538999994</v>
      </c>
      <c r="BB942">
        <v>8.5400579960999998</v>
      </c>
      <c r="BC942">
        <v>8.3400332596000002</v>
      </c>
      <c r="BD942">
        <v>8.1533155080000004</v>
      </c>
      <c r="BE942">
        <v>7.9790503113</v>
      </c>
      <c r="BF942">
        <v>7.8164191197999999</v>
      </c>
      <c r="BG942">
        <v>7.6646909168999997</v>
      </c>
      <c r="BH942">
        <v>7.5216210968999997</v>
      </c>
      <c r="BI942">
        <v>7.3867576974000002</v>
      </c>
      <c r="BJ942">
        <v>7.2596036252999996</v>
      </c>
      <c r="BK942">
        <v>7.1396455835000001</v>
      </c>
      <c r="BL942">
        <v>7.0263736850000003</v>
      </c>
      <c r="BM942">
        <v>6.9192943617999996</v>
      </c>
      <c r="BN942">
        <v>6.8179384500999998</v>
      </c>
      <c r="BO942">
        <v>6.8972001918999997</v>
      </c>
    </row>
    <row r="943" spans="1:67" hidden="1" x14ac:dyDescent="0.25">
      <c r="A943">
        <v>7</v>
      </c>
      <c r="B943">
        <v>7</v>
      </c>
      <c r="C943">
        <v>7</v>
      </c>
      <c r="D943">
        <v>4.0437993949999997</v>
      </c>
      <c r="E943">
        <v>1.0000691610000001</v>
      </c>
      <c r="F943">
        <v>1.007537168</v>
      </c>
      <c r="G943" t="s">
        <v>109</v>
      </c>
      <c r="H943">
        <v>6.7999999999999996E-3</v>
      </c>
      <c r="I943">
        <v>2.6630000000000001E-2</v>
      </c>
      <c r="J943">
        <v>5.0387486199999998E-2</v>
      </c>
      <c r="K943">
        <v>7.8234072099999996E-2</v>
      </c>
      <c r="L943">
        <v>0.1103490906</v>
      </c>
      <c r="M943">
        <v>0.14692652310000001</v>
      </c>
      <c r="N943">
        <v>0.1881695545</v>
      </c>
      <c r="O943">
        <v>0.2342839353</v>
      </c>
      <c r="P943">
        <v>0.2854710419</v>
      </c>
      <c r="Q943">
        <v>0.3419212761</v>
      </c>
      <c r="R943">
        <v>0.40380822189999999</v>
      </c>
      <c r="S943">
        <v>0.47128380130000003</v>
      </c>
      <c r="T943">
        <v>0.54447452539999996</v>
      </c>
      <c r="U943">
        <v>0.62347883709999996</v>
      </c>
      <c r="V943">
        <v>0.70836546600000005</v>
      </c>
      <c r="W943">
        <v>0.79916547540000005</v>
      </c>
      <c r="X943">
        <v>0.89587025629999995</v>
      </c>
      <c r="Y943">
        <v>0.99843249550000002</v>
      </c>
      <c r="Z943">
        <v>1.1067669660999999</v>
      </c>
      <c r="AA943">
        <v>1.2207506943999999</v>
      </c>
      <c r="AB943">
        <v>1.3401515981000001</v>
      </c>
      <c r="AC943">
        <v>1.4646680728999999</v>
      </c>
      <c r="AD943">
        <v>1.5939446374999999</v>
      </c>
      <c r="AE943">
        <v>1.7275850312000001</v>
      </c>
      <c r="AF943">
        <v>1.8651628147999999</v>
      </c>
      <c r="AG943">
        <v>2.0062297195999999</v>
      </c>
      <c r="AH943">
        <v>2.1503220348999998</v>
      </c>
      <c r="AI943">
        <v>2.2969653110000001</v>
      </c>
      <c r="AJ943">
        <v>2.4456776117999999</v>
      </c>
      <c r="AK943">
        <v>2.5959715030999999</v>
      </c>
      <c r="AL943">
        <v>2.7473549092999998</v>
      </c>
      <c r="AM943">
        <v>2.8993309208000002</v>
      </c>
      <c r="AN943">
        <v>3.0513965799</v>
      </c>
      <c r="AO943">
        <v>3.2030406135999998</v>
      </c>
      <c r="AP943">
        <v>3.3537400131999999</v>
      </c>
      <c r="AQ943">
        <v>3.5029552731</v>
      </c>
      <c r="AR943">
        <v>3.650123985</v>
      </c>
      <c r="AS943">
        <v>3.7946524029000002</v>
      </c>
      <c r="AT943">
        <v>3.9360824177999998</v>
      </c>
      <c r="AU943">
        <v>4.0740704913999997</v>
      </c>
      <c r="AV943">
        <v>4.2083692401999997</v>
      </c>
      <c r="AW943">
        <v>4.3388114033000003</v>
      </c>
      <c r="AX943">
        <v>4.4652959484999997</v>
      </c>
      <c r="AY943">
        <v>4.5877760888000001</v>
      </c>
      <c r="AZ943">
        <v>4.7062489968000003</v>
      </c>
      <c r="BA943">
        <v>4.8207470243000001</v>
      </c>
      <c r="BB943">
        <v>4.9313302468</v>
      </c>
      <c r="BC943">
        <v>5.0376453198000002</v>
      </c>
      <c r="BD943">
        <v>5.1394384933000001</v>
      </c>
      <c r="BE943">
        <v>5.2365402093000002</v>
      </c>
      <c r="BF943">
        <v>5.3288515589000003</v>
      </c>
      <c r="BG943">
        <v>5.4163325198000001</v>
      </c>
      <c r="BH943">
        <v>5.4989919021000002</v>
      </c>
      <c r="BI943">
        <v>5.5768743046000004</v>
      </c>
      <c r="BJ943">
        <v>5.6500538012000003</v>
      </c>
      <c r="BK943">
        <v>5.7186282929000001</v>
      </c>
      <c r="BL943">
        <v>5.7827145289999997</v>
      </c>
      <c r="BM943">
        <v>5.8424437730000003</v>
      </c>
      <c r="BN943">
        <v>5.8979580742</v>
      </c>
      <c r="BO943">
        <v>5.9494070914000003</v>
      </c>
    </row>
    <row r="944" spans="1:67" hidden="1" x14ac:dyDescent="0.25">
      <c r="A944">
        <v>7</v>
      </c>
      <c r="B944">
        <v>7</v>
      </c>
      <c r="C944">
        <v>7</v>
      </c>
      <c r="D944">
        <v>4.0437993949999997</v>
      </c>
      <c r="E944">
        <v>1.0000691610000001</v>
      </c>
      <c r="F944">
        <v>1.007537168</v>
      </c>
      <c r="G944" t="s">
        <v>110</v>
      </c>
      <c r="H944" t="s">
        <v>10</v>
      </c>
      <c r="I944" t="s">
        <v>10</v>
      </c>
      <c r="J944" t="s">
        <v>10</v>
      </c>
      <c r="K944" t="s">
        <v>10</v>
      </c>
      <c r="L944" t="s">
        <v>10</v>
      </c>
      <c r="M944" t="s">
        <v>10</v>
      </c>
      <c r="N944" t="s">
        <v>10</v>
      </c>
      <c r="O944" t="s">
        <v>10</v>
      </c>
      <c r="P944" t="s">
        <v>10</v>
      </c>
      <c r="Q944" t="s">
        <v>10</v>
      </c>
      <c r="R944" t="s">
        <v>10</v>
      </c>
      <c r="S944" t="s">
        <v>10</v>
      </c>
      <c r="T944" t="s">
        <v>10</v>
      </c>
      <c r="U944" t="s">
        <v>10</v>
      </c>
      <c r="V944" t="s">
        <v>10</v>
      </c>
      <c r="W944" t="s">
        <v>10</v>
      </c>
      <c r="X944" t="s">
        <v>10</v>
      </c>
      <c r="Y944" t="s">
        <v>10</v>
      </c>
      <c r="Z944" t="s">
        <v>10</v>
      </c>
      <c r="AA944" t="s">
        <v>10</v>
      </c>
      <c r="AB944" t="s">
        <v>10</v>
      </c>
      <c r="AC944" t="s">
        <v>10</v>
      </c>
      <c r="AD944" t="s">
        <v>10</v>
      </c>
      <c r="AE944" t="s">
        <v>10</v>
      </c>
      <c r="AF944" t="s">
        <v>10</v>
      </c>
      <c r="AG944" t="s">
        <v>10</v>
      </c>
      <c r="AH944" t="s">
        <v>10</v>
      </c>
      <c r="AI944" t="s">
        <v>10</v>
      </c>
      <c r="AJ944" t="s">
        <v>10</v>
      </c>
      <c r="AK944" t="s">
        <v>10</v>
      </c>
      <c r="AL944" t="s">
        <v>10</v>
      </c>
      <c r="AM944" t="s">
        <v>10</v>
      </c>
      <c r="AN944" t="s">
        <v>10</v>
      </c>
      <c r="AO944" t="s">
        <v>10</v>
      </c>
      <c r="AP944" t="s">
        <v>10</v>
      </c>
      <c r="AQ944" t="s">
        <v>10</v>
      </c>
      <c r="AR944" t="s">
        <v>10</v>
      </c>
      <c r="AS944" t="s">
        <v>10</v>
      </c>
      <c r="AT944" t="s">
        <v>10</v>
      </c>
      <c r="AU944" t="s">
        <v>10</v>
      </c>
      <c r="AV944" t="s">
        <v>10</v>
      </c>
      <c r="AW944" t="s">
        <v>10</v>
      </c>
      <c r="AX944" t="s">
        <v>10</v>
      </c>
      <c r="AY944" t="s">
        <v>10</v>
      </c>
      <c r="AZ944" t="s">
        <v>10</v>
      </c>
      <c r="BA944" t="s">
        <v>10</v>
      </c>
      <c r="BB944" t="s">
        <v>10</v>
      </c>
      <c r="BC944" t="s">
        <v>10</v>
      </c>
      <c r="BD944" t="s">
        <v>10</v>
      </c>
      <c r="BE944" t="s">
        <v>10</v>
      </c>
      <c r="BF944" t="s">
        <v>10</v>
      </c>
      <c r="BG944" t="s">
        <v>10</v>
      </c>
      <c r="BH944" t="s">
        <v>10</v>
      </c>
      <c r="BI944" t="s">
        <v>10</v>
      </c>
      <c r="BJ944" t="s">
        <v>10</v>
      </c>
      <c r="BK944" t="s">
        <v>10</v>
      </c>
      <c r="BL944" t="s">
        <v>10</v>
      </c>
      <c r="BM944" t="s">
        <v>10</v>
      </c>
      <c r="BN944" t="s">
        <v>10</v>
      </c>
      <c r="BO944" t="s">
        <v>10</v>
      </c>
    </row>
    <row r="945" spans="1:67" hidden="1" x14ac:dyDescent="0.25">
      <c r="A945">
        <v>7</v>
      </c>
      <c r="B945">
        <v>7</v>
      </c>
      <c r="C945">
        <v>7</v>
      </c>
      <c r="D945">
        <v>4.0437993949999997</v>
      </c>
      <c r="E945">
        <v>1.0000691610000001</v>
      </c>
      <c r="F945">
        <v>1.007537168</v>
      </c>
      <c r="G945" t="s">
        <v>111</v>
      </c>
      <c r="H945" t="s">
        <v>10</v>
      </c>
      <c r="I945" t="s">
        <v>10</v>
      </c>
      <c r="J945" t="s">
        <v>10</v>
      </c>
      <c r="K945" t="s">
        <v>10</v>
      </c>
      <c r="L945" t="s">
        <v>10</v>
      </c>
      <c r="M945" t="s">
        <v>10</v>
      </c>
      <c r="N945" t="s">
        <v>10</v>
      </c>
      <c r="O945" t="s">
        <v>10</v>
      </c>
      <c r="P945" t="s">
        <v>10</v>
      </c>
      <c r="Q945" t="s">
        <v>10</v>
      </c>
      <c r="R945" t="s">
        <v>10</v>
      </c>
      <c r="S945" t="s">
        <v>10</v>
      </c>
      <c r="T945" t="s">
        <v>10</v>
      </c>
      <c r="U945" t="s">
        <v>10</v>
      </c>
      <c r="V945" t="s">
        <v>10</v>
      </c>
      <c r="W945" t="s">
        <v>10</v>
      </c>
      <c r="X945" t="s">
        <v>10</v>
      </c>
      <c r="Y945" t="s">
        <v>10</v>
      </c>
      <c r="Z945" t="s">
        <v>10</v>
      </c>
      <c r="AA945" t="s">
        <v>10</v>
      </c>
      <c r="AB945" t="s">
        <v>10</v>
      </c>
      <c r="AC945" t="s">
        <v>10</v>
      </c>
      <c r="AD945" t="s">
        <v>10</v>
      </c>
      <c r="AE945" t="s">
        <v>10</v>
      </c>
      <c r="AF945" t="s">
        <v>10</v>
      </c>
      <c r="AG945" t="s">
        <v>10</v>
      </c>
      <c r="AH945" t="s">
        <v>10</v>
      </c>
      <c r="AI945" t="s">
        <v>10</v>
      </c>
      <c r="AJ945" t="s">
        <v>10</v>
      </c>
      <c r="AK945" t="s">
        <v>10</v>
      </c>
      <c r="AL945" t="s">
        <v>10</v>
      </c>
      <c r="AM945" t="s">
        <v>10</v>
      </c>
      <c r="AN945" t="s">
        <v>10</v>
      </c>
      <c r="AO945" t="s">
        <v>10</v>
      </c>
      <c r="AP945" t="s">
        <v>10</v>
      </c>
      <c r="AQ945" t="s">
        <v>10</v>
      </c>
      <c r="AR945" t="s">
        <v>10</v>
      </c>
      <c r="AS945" t="s">
        <v>10</v>
      </c>
      <c r="AT945" t="s">
        <v>10</v>
      </c>
      <c r="AU945" t="s">
        <v>10</v>
      </c>
      <c r="AV945" t="s">
        <v>10</v>
      </c>
      <c r="AW945" t="s">
        <v>10</v>
      </c>
      <c r="AX945" t="s">
        <v>10</v>
      </c>
      <c r="AY945" t="s">
        <v>10</v>
      </c>
      <c r="AZ945" t="s">
        <v>10</v>
      </c>
      <c r="BA945" t="s">
        <v>10</v>
      </c>
      <c r="BB945" t="s">
        <v>10</v>
      </c>
      <c r="BC945" t="s">
        <v>10</v>
      </c>
      <c r="BD945" t="s">
        <v>10</v>
      </c>
      <c r="BE945" t="s">
        <v>10</v>
      </c>
      <c r="BF945" t="s">
        <v>10</v>
      </c>
      <c r="BG945" t="s">
        <v>10</v>
      </c>
      <c r="BH945" t="s">
        <v>10</v>
      </c>
      <c r="BI945" t="s">
        <v>10</v>
      </c>
      <c r="BJ945" t="s">
        <v>10</v>
      </c>
      <c r="BK945" t="s">
        <v>10</v>
      </c>
      <c r="BL945" t="s">
        <v>10</v>
      </c>
      <c r="BM945" t="s">
        <v>10</v>
      </c>
      <c r="BN945" t="s">
        <v>10</v>
      </c>
      <c r="BO945" t="s">
        <v>10</v>
      </c>
    </row>
    <row r="946" spans="1:67" hidden="1" x14ac:dyDescent="0.25">
      <c r="A946">
        <v>7</v>
      </c>
      <c r="B946">
        <v>7</v>
      </c>
      <c r="C946">
        <v>7</v>
      </c>
      <c r="D946">
        <v>4.0437993949999997</v>
      </c>
      <c r="E946">
        <v>1.0000691610000001</v>
      </c>
      <c r="F946">
        <v>1.007537168</v>
      </c>
      <c r="G946" t="s">
        <v>112</v>
      </c>
      <c r="H946">
        <v>63.581986819100003</v>
      </c>
      <c r="I946">
        <v>78.483700834700002</v>
      </c>
      <c r="J946">
        <v>96.0067859384</v>
      </c>
      <c r="K946">
        <v>116.3847246543</v>
      </c>
      <c r="L946">
        <v>139.86793288379999</v>
      </c>
      <c r="M946">
        <v>166.72377346709999</v>
      </c>
      <c r="N946">
        <v>197.23646202340001</v>
      </c>
      <c r="O946">
        <v>231.70694393880001</v>
      </c>
      <c r="P946">
        <v>270.45274437360001</v>
      </c>
      <c r="Q946">
        <v>313.80773766499999</v>
      </c>
      <c r="R946">
        <v>362.12172526199998</v>
      </c>
      <c r="S946">
        <v>415.75963453740002</v>
      </c>
      <c r="T946">
        <v>475.10003627809999</v>
      </c>
      <c r="U946">
        <v>540.53250122060001</v>
      </c>
      <c r="V946">
        <v>612.41528923520002</v>
      </c>
      <c r="W946">
        <v>691.04387725820004</v>
      </c>
      <c r="X946">
        <v>776.58038624029996</v>
      </c>
      <c r="Y946">
        <v>868.89638342859996</v>
      </c>
      <c r="Z946">
        <v>967.24650342940004</v>
      </c>
      <c r="AA946">
        <v>1041.4507245627999</v>
      </c>
      <c r="AB946">
        <v>1116.5998584498</v>
      </c>
      <c r="AC946">
        <v>1193.0451480572001</v>
      </c>
      <c r="AD946">
        <v>1271.0061679708999</v>
      </c>
      <c r="AE946">
        <v>1350.6257532267</v>
      </c>
      <c r="AF946">
        <v>1432.0044255724999</v>
      </c>
      <c r="AG946">
        <v>1515.2217383914999</v>
      </c>
      <c r="AH946">
        <v>1600.3490272930001</v>
      </c>
      <c r="AI946">
        <v>1687.4561135834999</v>
      </c>
      <c r="AJ946">
        <v>1776.6130496697999</v>
      </c>
      <c r="AK946">
        <v>1867.8866640894</v>
      </c>
      <c r="AL946">
        <v>1961.3300687998999</v>
      </c>
      <c r="AM946">
        <v>2056.9609305675999</v>
      </c>
      <c r="AN946">
        <v>2154.7203495079002</v>
      </c>
      <c r="AO946">
        <v>2254.3970232325</v>
      </c>
      <c r="AP946">
        <v>2355.4877007451</v>
      </c>
      <c r="AQ946">
        <v>2456.9369441015001</v>
      </c>
      <c r="AR946">
        <v>2556.6395206964999</v>
      </c>
      <c r="AS946">
        <v>2657.5265822909</v>
      </c>
      <c r="AT946">
        <v>2760.1382584180001</v>
      </c>
      <c r="AU946">
        <v>2864.7474744684</v>
      </c>
      <c r="AV946">
        <v>2971.4794927918001</v>
      </c>
      <c r="AW946">
        <v>3080.4141181963</v>
      </c>
      <c r="AX946">
        <v>3191.6937303826999</v>
      </c>
      <c r="AY946">
        <v>3305.6659667406002</v>
      </c>
      <c r="AZ946">
        <v>3423.1025762049999</v>
      </c>
      <c r="BA946">
        <v>3545.5554908339</v>
      </c>
      <c r="BB946">
        <v>3661.0487719969001</v>
      </c>
      <c r="BC946">
        <v>3775.2536571410001</v>
      </c>
      <c r="BD946">
        <v>3888.5264472771</v>
      </c>
      <c r="BE946">
        <v>4000.3441567190998</v>
      </c>
      <c r="BF946">
        <v>4109.1218000522003</v>
      </c>
      <c r="BG946">
        <v>4251.2476504131</v>
      </c>
      <c r="BH946">
        <v>4388.1660849759</v>
      </c>
      <c r="BI946">
        <v>4521.3460386040997</v>
      </c>
      <c r="BJ946">
        <v>4651.7683468204996</v>
      </c>
      <c r="BK946">
        <v>4780.0753175785003</v>
      </c>
      <c r="BL946">
        <v>4906.6747854181003</v>
      </c>
      <c r="BM946">
        <v>5031.8130966066001</v>
      </c>
      <c r="BN946">
        <v>5155.6264954986</v>
      </c>
      <c r="BO946">
        <v>5278.8126218974003</v>
      </c>
    </row>
    <row r="947" spans="1:67" hidden="1" x14ac:dyDescent="0.25">
      <c r="A947">
        <v>7</v>
      </c>
      <c r="B947">
        <v>7</v>
      </c>
      <c r="C947">
        <v>7</v>
      </c>
      <c r="D947">
        <v>4.0437993949999997</v>
      </c>
      <c r="E947">
        <v>1.0000691610000001</v>
      </c>
      <c r="F947">
        <v>1.007537168</v>
      </c>
      <c r="G947" t="s">
        <v>113</v>
      </c>
      <c r="H947">
        <v>1.7087999999999999E-3</v>
      </c>
      <c r="I947">
        <v>2.5482244000000001E-3</v>
      </c>
      <c r="J947">
        <v>3.6191321999999998E-3</v>
      </c>
      <c r="K947">
        <v>4.959041E-3</v>
      </c>
      <c r="L947">
        <v>6.6102085E-3</v>
      </c>
      <c r="M947">
        <v>8.6186084999999996E-3</v>
      </c>
      <c r="N947">
        <v>1.10325771E-2</v>
      </c>
      <c r="O947">
        <v>1.39012645E-2</v>
      </c>
      <c r="P947">
        <v>1.7273011200000001E-2</v>
      </c>
      <c r="Q947">
        <v>2.11937598E-2</v>
      </c>
      <c r="R947">
        <v>2.57055923E-2</v>
      </c>
      <c r="S947">
        <v>3.0845463300000001E-2</v>
      </c>
      <c r="T947">
        <v>3.6644173000000002E-2</v>
      </c>
      <c r="U947">
        <v>4.3125601800000003E-2</v>
      </c>
      <c r="V947">
        <v>5.0299531100000003E-2</v>
      </c>
      <c r="W947">
        <v>5.81638638E-2</v>
      </c>
      <c r="X947">
        <v>6.6706214400000005E-2</v>
      </c>
      <c r="Y947">
        <v>7.5903325999999993E-2</v>
      </c>
      <c r="Z947">
        <v>8.5720007200000004E-2</v>
      </c>
      <c r="AA947">
        <v>9.6017078000000006E-2</v>
      </c>
      <c r="AB947">
        <v>0.1066735662</v>
      </c>
      <c r="AC947">
        <v>0.1175679001</v>
      </c>
      <c r="AD947">
        <v>0.1285805206</v>
      </c>
      <c r="AE947">
        <v>0.1395955301</v>
      </c>
      <c r="AF947">
        <v>0.1505016163</v>
      </c>
      <c r="AG947">
        <v>0.16119242040000001</v>
      </c>
      <c r="AH947">
        <v>0.17156647559999999</v>
      </c>
      <c r="AI947">
        <v>0.18152680339999999</v>
      </c>
      <c r="AJ947">
        <v>0.19098023359999999</v>
      </c>
      <c r="AK947">
        <v>0.19983648579999999</v>
      </c>
      <c r="AL947">
        <v>0.20800703139999999</v>
      </c>
      <c r="AM947">
        <v>0.21540373630000001</v>
      </c>
      <c r="AN947">
        <v>0.2219372584</v>
      </c>
      <c r="AO947">
        <v>0.22751515210000001</v>
      </c>
      <c r="AP947">
        <v>0.23203959969999999</v>
      </c>
      <c r="AQ947">
        <v>0.2354046524</v>
      </c>
      <c r="AR947">
        <v>0.2374929714</v>
      </c>
      <c r="AS947">
        <v>0.238531192</v>
      </c>
      <c r="AT947">
        <v>0.23872062229999999</v>
      </c>
      <c r="AU947">
        <v>0.23823689689999999</v>
      </c>
      <c r="AV947">
        <v>0.2372309078</v>
      </c>
      <c r="AW947">
        <v>0.23583051529999999</v>
      </c>
      <c r="AX947">
        <v>0.23414268490000001</v>
      </c>
      <c r="AY947">
        <v>0.23225580069999999</v>
      </c>
      <c r="AZ947">
        <v>0.23024199000000001</v>
      </c>
      <c r="BA947">
        <v>0.2281593489</v>
      </c>
      <c r="BB947">
        <v>0.22520015800000001</v>
      </c>
      <c r="BC947">
        <v>0.22155837019999999</v>
      </c>
      <c r="BD947">
        <v>0.21740122810000001</v>
      </c>
      <c r="BE947">
        <v>0.21287092269999999</v>
      </c>
      <c r="BF947">
        <v>0.2080869118</v>
      </c>
      <c r="BG947">
        <v>0.20314863629999999</v>
      </c>
      <c r="BH947">
        <v>0.19812990720000001</v>
      </c>
      <c r="BI947">
        <v>0.19309156259999999</v>
      </c>
      <c r="BJ947">
        <v>0.188082839</v>
      </c>
      <c r="BK947">
        <v>0.18314280699999999</v>
      </c>
      <c r="BL947">
        <v>0.17830177990000001</v>
      </c>
      <c r="BM947">
        <v>0.17358263839999999</v>
      </c>
      <c r="BN947">
        <v>0.1690020377</v>
      </c>
      <c r="BO947">
        <v>0.165397397</v>
      </c>
    </row>
    <row r="948" spans="1:67" hidden="1" x14ac:dyDescent="0.25">
      <c r="A948">
        <v>7</v>
      </c>
      <c r="B948">
        <v>7</v>
      </c>
      <c r="C948">
        <v>7</v>
      </c>
      <c r="D948">
        <v>4.0437993949999997</v>
      </c>
      <c r="E948">
        <v>1.0000691610000001</v>
      </c>
      <c r="F948">
        <v>1.007537168</v>
      </c>
      <c r="G948" t="s">
        <v>114</v>
      </c>
      <c r="H948">
        <v>0.1086488991</v>
      </c>
      <c r="I948">
        <v>0.19999407850000001</v>
      </c>
      <c r="J948">
        <v>0.34746124690000002</v>
      </c>
      <c r="K948">
        <v>0.57715662050000005</v>
      </c>
      <c r="L948">
        <v>0.92455620559999996</v>
      </c>
      <c r="M948">
        <v>1.4369269276000001</v>
      </c>
      <c r="N948">
        <v>2.1760264814000001</v>
      </c>
      <c r="O948">
        <v>3.2210195208000001</v>
      </c>
      <c r="P948">
        <v>4.6715332841999997</v>
      </c>
      <c r="Q948">
        <v>6.6507658091000001</v>
      </c>
      <c r="R948">
        <v>9.3085534485999997</v>
      </c>
      <c r="S948">
        <v>12.824298563999999</v>
      </c>
      <c r="T948">
        <v>17.409647912800001</v>
      </c>
      <c r="U948">
        <v>23.310789423199999</v>
      </c>
      <c r="V948">
        <v>30.804201856999999</v>
      </c>
      <c r="W948">
        <v>40.193781985100003</v>
      </c>
      <c r="X948">
        <v>51.802737765800003</v>
      </c>
      <c r="Y948">
        <v>65.952125419400005</v>
      </c>
      <c r="Z948">
        <v>82.912377261200007</v>
      </c>
      <c r="AA948">
        <v>99.997055441699999</v>
      </c>
      <c r="AB948">
        <v>119.111688931</v>
      </c>
      <c r="AC948">
        <v>140.26381275450001</v>
      </c>
      <c r="AD948">
        <v>163.42663470639999</v>
      </c>
      <c r="AE948">
        <v>188.54131798610001</v>
      </c>
      <c r="AF948">
        <v>215.5189805661</v>
      </c>
      <c r="AG948">
        <v>244.2422595191</v>
      </c>
      <c r="AH948">
        <v>274.56624227740002</v>
      </c>
      <c r="AI948">
        <v>306.31851410780001</v>
      </c>
      <c r="AJ948">
        <v>339.29797532909998</v>
      </c>
      <c r="AK948">
        <v>373.27190686479997</v>
      </c>
      <c r="AL948">
        <v>407.9704453013</v>
      </c>
      <c r="AM948">
        <v>443.07706995220002</v>
      </c>
      <c r="AN948">
        <v>478.21272698920001</v>
      </c>
      <c r="AO948">
        <v>512.9094816178</v>
      </c>
      <c r="AP948">
        <v>546.56642329349995</v>
      </c>
      <c r="AQ948">
        <v>578.37438722740001</v>
      </c>
      <c r="AR948">
        <v>607.18391654560003</v>
      </c>
      <c r="AS948">
        <v>633.9029834657</v>
      </c>
      <c r="AT948">
        <v>658.90192265370001</v>
      </c>
      <c r="AU948">
        <v>682.48854872710001</v>
      </c>
      <c r="AV948">
        <v>704.92677751789995</v>
      </c>
      <c r="AW948">
        <v>726.45564884780003</v>
      </c>
      <c r="AX948">
        <v>747.31173927129998</v>
      </c>
      <c r="AY948">
        <v>767.76009597090001</v>
      </c>
      <c r="AZ948">
        <v>788.14194909089997</v>
      </c>
      <c r="BA948">
        <v>808.95163235430005</v>
      </c>
      <c r="BB948">
        <v>824.46876173429996</v>
      </c>
      <c r="BC948">
        <v>836.43904732639999</v>
      </c>
      <c r="BD948">
        <v>845.37042499009999</v>
      </c>
      <c r="BE948">
        <v>851.55695194980001</v>
      </c>
      <c r="BF948">
        <v>855.0544656413</v>
      </c>
      <c r="BG948">
        <v>863.63516276810003</v>
      </c>
      <c r="BH948">
        <v>869.42693907249998</v>
      </c>
      <c r="BI948">
        <v>873.03377165339998</v>
      </c>
      <c r="BJ948">
        <v>874.91779699849997</v>
      </c>
      <c r="BK948">
        <v>875.43641110889996</v>
      </c>
      <c r="BL948">
        <v>874.86884783059998</v>
      </c>
      <c r="BM948">
        <v>873.43539348750005</v>
      </c>
      <c r="BN948">
        <v>871.31138346900002</v>
      </c>
      <c r="BO948">
        <v>873.1018668063</v>
      </c>
    </row>
    <row r="949" spans="1:67" hidden="1" x14ac:dyDescent="0.25">
      <c r="A949">
        <v>7</v>
      </c>
      <c r="B949">
        <v>7</v>
      </c>
      <c r="C949">
        <v>7</v>
      </c>
      <c r="D949">
        <v>4.0437993949999997</v>
      </c>
      <c r="E949">
        <v>1.0000691610000001</v>
      </c>
      <c r="F949">
        <v>1.007537168</v>
      </c>
      <c r="G949" t="s">
        <v>115</v>
      </c>
      <c r="H949">
        <v>63.473337920100001</v>
      </c>
      <c r="I949">
        <v>78.283706756200004</v>
      </c>
      <c r="J949">
        <v>95.659324691400002</v>
      </c>
      <c r="K949">
        <v>115.80756803369999</v>
      </c>
      <c r="L949">
        <v>138.9433766782</v>
      </c>
      <c r="M949">
        <v>165.2868465395</v>
      </c>
      <c r="N949">
        <v>195.06043554199999</v>
      </c>
      <c r="O949">
        <v>228.485924418</v>
      </c>
      <c r="P949">
        <v>265.7812110895</v>
      </c>
      <c r="Q949">
        <v>307.1569718559</v>
      </c>
      <c r="R949">
        <v>352.8131718134</v>
      </c>
      <c r="S949">
        <v>402.93533597340002</v>
      </c>
      <c r="T949">
        <v>457.69038836530001</v>
      </c>
      <c r="U949">
        <v>517.22171179739996</v>
      </c>
      <c r="V949">
        <v>581.61108737819995</v>
      </c>
      <c r="W949">
        <v>650.85009527310001</v>
      </c>
      <c r="X949">
        <v>724.77764847449998</v>
      </c>
      <c r="Y949">
        <v>802.94425800910005</v>
      </c>
      <c r="Z949">
        <v>884.33412616810006</v>
      </c>
      <c r="AA949">
        <v>941.45366912110001</v>
      </c>
      <c r="AB949">
        <v>997.48816951870003</v>
      </c>
      <c r="AC949">
        <v>1052.7813353027</v>
      </c>
      <c r="AD949">
        <v>1107.5795332645</v>
      </c>
      <c r="AE949">
        <v>1162.0844352406</v>
      </c>
      <c r="AF949">
        <v>1216.4854450063999</v>
      </c>
      <c r="AG949">
        <v>1270.9794788724</v>
      </c>
      <c r="AH949">
        <v>1325.7827850156</v>
      </c>
      <c r="AI949">
        <v>1381.1375994757</v>
      </c>
      <c r="AJ949">
        <v>1437.3150743405999</v>
      </c>
      <c r="AK949">
        <v>1494.6147572246</v>
      </c>
      <c r="AL949">
        <v>1553.3596234986001</v>
      </c>
      <c r="AM949">
        <v>1613.8838606154</v>
      </c>
      <c r="AN949">
        <v>1676.5076225186999</v>
      </c>
      <c r="AO949">
        <v>1741.4875416146001</v>
      </c>
      <c r="AP949">
        <v>1808.9212774516</v>
      </c>
      <c r="AQ949">
        <v>1878.5625568741</v>
      </c>
      <c r="AR949">
        <v>1949.455604151</v>
      </c>
      <c r="AS949">
        <v>2023.6235988253</v>
      </c>
      <c r="AT949">
        <v>2101.2363357641998</v>
      </c>
      <c r="AU949">
        <v>2182.2589257413001</v>
      </c>
      <c r="AV949">
        <v>2266.5527152739</v>
      </c>
      <c r="AW949">
        <v>2353.9584693484999</v>
      </c>
      <c r="AX949">
        <v>2444.3819911113001</v>
      </c>
      <c r="AY949">
        <v>2537.9058707697</v>
      </c>
      <c r="AZ949">
        <v>2634.9606271140001</v>
      </c>
      <c r="BA949">
        <v>2736.6038584796001</v>
      </c>
      <c r="BB949">
        <v>2836.5800102625999</v>
      </c>
      <c r="BC949">
        <v>2938.8146098145999</v>
      </c>
      <c r="BD949">
        <v>3043.1560222869998</v>
      </c>
      <c r="BE949">
        <v>3148.7872047692999</v>
      </c>
      <c r="BF949">
        <v>3254.0673344109</v>
      </c>
      <c r="BG949">
        <v>3387.6124876449999</v>
      </c>
      <c r="BH949">
        <v>3518.7391459034002</v>
      </c>
      <c r="BI949">
        <v>3648.3122669508002</v>
      </c>
      <c r="BJ949">
        <v>3776.8505498221002</v>
      </c>
      <c r="BK949">
        <v>3904.6389064694999</v>
      </c>
      <c r="BL949">
        <v>4031.8059375875</v>
      </c>
      <c r="BM949">
        <v>4158.3777031191003</v>
      </c>
      <c r="BN949">
        <v>4284.3151120294997</v>
      </c>
      <c r="BO949">
        <v>4405.7107550910996</v>
      </c>
    </row>
    <row r="950" spans="1:67" hidden="1" x14ac:dyDescent="0.25">
      <c r="A950">
        <v>7</v>
      </c>
      <c r="B950">
        <v>7</v>
      </c>
      <c r="C950">
        <v>7</v>
      </c>
      <c r="D950">
        <v>4.0437993949999997</v>
      </c>
      <c r="E950">
        <v>1.0000691610000001</v>
      </c>
      <c r="F950">
        <v>1.007537168</v>
      </c>
      <c r="G950" t="s">
        <v>116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</row>
    <row r="951" spans="1:67" hidden="1" x14ac:dyDescent="0.25">
      <c r="A951">
        <v>7</v>
      </c>
      <c r="B951">
        <v>7</v>
      </c>
      <c r="C951">
        <v>7</v>
      </c>
      <c r="D951">
        <v>4.0437993949999997</v>
      </c>
      <c r="E951">
        <v>1.0000691610000001</v>
      </c>
      <c r="F951">
        <v>1.007537168</v>
      </c>
      <c r="G951" t="s">
        <v>117</v>
      </c>
      <c r="H951">
        <v>4.8601630000000002E-4</v>
      </c>
      <c r="I951">
        <v>6.751188E-4</v>
      </c>
      <c r="J951">
        <v>9.2959780000000005E-4</v>
      </c>
      <c r="K951">
        <v>1.2687889E-3</v>
      </c>
      <c r="L951">
        <v>1.7171927E-3</v>
      </c>
      <c r="M951">
        <v>2.3057523E-3</v>
      </c>
      <c r="N951">
        <v>3.0734260999999998E-3</v>
      </c>
      <c r="O951">
        <v>4.0691223999999998E-3</v>
      </c>
      <c r="P951">
        <v>5.3540740999999999E-3</v>
      </c>
      <c r="Q951">
        <v>7.0047484999999996E-3</v>
      </c>
      <c r="R951">
        <v>9.1164026000000002E-3</v>
      </c>
      <c r="S951">
        <v>1.18074154E-2</v>
      </c>
      <c r="T951">
        <v>1.52245427E-2</v>
      </c>
      <c r="U951">
        <v>2.19626658E-2</v>
      </c>
      <c r="V951">
        <v>3.2613753199999998E-2</v>
      </c>
      <c r="W951">
        <v>4.8025341800000003E-2</v>
      </c>
      <c r="X951">
        <v>7.0211268199999996E-2</v>
      </c>
      <c r="Y951">
        <v>0.10208741170000001</v>
      </c>
      <c r="Z951">
        <v>0.14805017309999999</v>
      </c>
      <c r="AA951">
        <v>0.20518695009999999</v>
      </c>
      <c r="AB951">
        <v>0.28065803789999999</v>
      </c>
      <c r="AC951">
        <v>0.37988651369999998</v>
      </c>
      <c r="AD951">
        <v>0.50970034949999998</v>
      </c>
      <c r="AE951">
        <v>0.67865074030000005</v>
      </c>
      <c r="AF951">
        <v>0.89739633620000003</v>
      </c>
      <c r="AG951">
        <v>1.1791638173000001</v>
      </c>
      <c r="AH951">
        <v>1.5402971011</v>
      </c>
      <c r="AI951">
        <v>2.0009096855999999</v>
      </c>
      <c r="AJ951">
        <v>2.5856542429</v>
      </c>
      <c r="AK951">
        <v>3.3246267211</v>
      </c>
      <c r="AL951">
        <v>4.2544194614000004</v>
      </c>
      <c r="AM951">
        <v>5.4193378852</v>
      </c>
      <c r="AN951">
        <v>6.8727906031000003</v>
      </c>
      <c r="AO951">
        <v>8.6788539274000005</v>
      </c>
      <c r="AP951">
        <v>10.9139963104</v>
      </c>
      <c r="AQ951">
        <v>13.6673669775</v>
      </c>
      <c r="AR951">
        <v>13.296519568100001</v>
      </c>
      <c r="AS951">
        <v>12.924527748099999</v>
      </c>
      <c r="AT951">
        <v>12.555296948100001</v>
      </c>
      <c r="AU951">
        <v>12.190783830699999</v>
      </c>
      <c r="AV951">
        <v>11.831961662199999</v>
      </c>
      <c r="AW951">
        <v>11.4794479663</v>
      </c>
      <c r="AX951">
        <v>11.133961044399999</v>
      </c>
      <c r="AY951">
        <v>10.796731601099999</v>
      </c>
      <c r="AZ951">
        <v>10.469981801099999</v>
      </c>
      <c r="BA951">
        <v>16.923798611799999</v>
      </c>
      <c r="BB951">
        <v>16.3714099876</v>
      </c>
      <c r="BC951">
        <v>15.8190438569</v>
      </c>
      <c r="BD951">
        <v>15.270693357900001</v>
      </c>
      <c r="BE951">
        <v>14.726390589499999</v>
      </c>
      <c r="BF951">
        <v>14.182685074</v>
      </c>
      <c r="BG951">
        <v>13.760085633399999</v>
      </c>
      <c r="BH951">
        <v>13.321939370300001</v>
      </c>
      <c r="BI951">
        <v>12.8770316816</v>
      </c>
      <c r="BJ951">
        <v>12.431205777000001</v>
      </c>
      <c r="BK951">
        <v>11.9883715882</v>
      </c>
      <c r="BL951">
        <v>11.5511630951</v>
      </c>
      <c r="BM951">
        <v>11.121368278</v>
      </c>
      <c r="BN951">
        <v>6.6930359775000001</v>
      </c>
      <c r="BO951" s="1">
        <v>2.4599999999999999E-8</v>
      </c>
    </row>
    <row r="952" spans="1:67" hidden="1" x14ac:dyDescent="0.25">
      <c r="A952">
        <v>7</v>
      </c>
      <c r="B952">
        <v>7</v>
      </c>
      <c r="C952">
        <v>7</v>
      </c>
      <c r="D952">
        <v>4.0437993949999997</v>
      </c>
      <c r="E952">
        <v>1.0000691610000001</v>
      </c>
      <c r="F952">
        <v>1.007537168</v>
      </c>
      <c r="G952" t="s">
        <v>118</v>
      </c>
      <c r="H952">
        <v>63.472851903799999</v>
      </c>
      <c r="I952">
        <v>78.283031637299999</v>
      </c>
      <c r="J952">
        <v>95.658395093600006</v>
      </c>
      <c r="K952">
        <v>115.8062992449</v>
      </c>
      <c r="L952">
        <v>138.9416594855</v>
      </c>
      <c r="M952">
        <v>165.2845407872</v>
      </c>
      <c r="N952">
        <v>195.05736211589999</v>
      </c>
      <c r="O952">
        <v>228.4818552957</v>
      </c>
      <c r="P952">
        <v>265.77585701530001</v>
      </c>
      <c r="Q952">
        <v>307.14996710740002</v>
      </c>
      <c r="R952">
        <v>352.8040554108</v>
      </c>
      <c r="S952">
        <v>402.92352855799999</v>
      </c>
      <c r="T952">
        <v>457.67516382259998</v>
      </c>
      <c r="U952">
        <v>517.19974913160002</v>
      </c>
      <c r="V952">
        <v>581.57847362500002</v>
      </c>
      <c r="W952">
        <v>650.80206993130003</v>
      </c>
      <c r="X952">
        <v>724.70743720630003</v>
      </c>
      <c r="Y952">
        <v>802.84217059740001</v>
      </c>
      <c r="Z952">
        <v>884.18607599500001</v>
      </c>
      <c r="AA952">
        <v>941.24848217099998</v>
      </c>
      <c r="AB952">
        <v>997.20751148080001</v>
      </c>
      <c r="AC952">
        <v>1052.4014487889999</v>
      </c>
      <c r="AD952">
        <v>1107.069832915</v>
      </c>
      <c r="AE952">
        <v>1161.4057845002999</v>
      </c>
      <c r="AF952">
        <v>1215.5880486701999</v>
      </c>
      <c r="AG952">
        <v>1269.8003150551001</v>
      </c>
      <c r="AH952">
        <v>1324.2424879145001</v>
      </c>
      <c r="AI952">
        <v>1379.1366897901</v>
      </c>
      <c r="AJ952">
        <v>1434.7294200977001</v>
      </c>
      <c r="AK952">
        <v>1491.2901305035</v>
      </c>
      <c r="AL952">
        <v>1549.1052040372999</v>
      </c>
      <c r="AM952">
        <v>1608.4645227301</v>
      </c>
      <c r="AN952">
        <v>1669.6348319156</v>
      </c>
      <c r="AO952">
        <v>1732.8086876872001</v>
      </c>
      <c r="AP952">
        <v>1798.0072811412001</v>
      </c>
      <c r="AQ952">
        <v>1864.8951898966</v>
      </c>
      <c r="AR952">
        <v>1936.1590845828</v>
      </c>
      <c r="AS952">
        <v>2010.6990710770999</v>
      </c>
      <c r="AT952">
        <v>2088.6810388161002</v>
      </c>
      <c r="AU952">
        <v>2170.0681419105999</v>
      </c>
      <c r="AV952">
        <v>2254.7207536115998</v>
      </c>
      <c r="AW952">
        <v>2342.4790213821998</v>
      </c>
      <c r="AX952">
        <v>2433.2480300669999</v>
      </c>
      <c r="AY952">
        <v>2527.1091391686</v>
      </c>
      <c r="AZ952">
        <v>2624.4906453130002</v>
      </c>
      <c r="BA952">
        <v>2719.6800598678001</v>
      </c>
      <c r="BB952">
        <v>2820.2086002750002</v>
      </c>
      <c r="BC952">
        <v>2922.9955659576999</v>
      </c>
      <c r="BD952">
        <v>3027.8853289291001</v>
      </c>
      <c r="BE952">
        <v>3134.0608141798002</v>
      </c>
      <c r="BF952">
        <v>3239.8846493369001</v>
      </c>
      <c r="BG952">
        <v>3373.8524020117002</v>
      </c>
      <c r="BH952">
        <v>3505.4172065330999</v>
      </c>
      <c r="BI952">
        <v>3635.4352352690998</v>
      </c>
      <c r="BJ952">
        <v>3764.4193440449999</v>
      </c>
      <c r="BK952">
        <v>3892.6505348812998</v>
      </c>
      <c r="BL952">
        <v>4020.2547744925</v>
      </c>
      <c r="BM952">
        <v>4147.2563348411004</v>
      </c>
      <c r="BN952">
        <v>4277.622076052</v>
      </c>
      <c r="BO952">
        <v>4405.7107550664996</v>
      </c>
    </row>
    <row r="953" spans="1:67" hidden="1" x14ac:dyDescent="0.25">
      <c r="A953">
        <v>7</v>
      </c>
      <c r="B953">
        <v>7</v>
      </c>
      <c r="C953">
        <v>7</v>
      </c>
      <c r="D953">
        <v>4.0437993949999997</v>
      </c>
      <c r="E953">
        <v>1.0000691610000001</v>
      </c>
      <c r="F953">
        <v>1.007537168</v>
      </c>
      <c r="G953" t="s">
        <v>48</v>
      </c>
      <c r="H953" t="s">
        <v>10</v>
      </c>
      <c r="I953" t="s">
        <v>10</v>
      </c>
      <c r="J953" t="s">
        <v>10</v>
      </c>
      <c r="K953" t="s">
        <v>10</v>
      </c>
      <c r="L953" t="s">
        <v>10</v>
      </c>
      <c r="M953" t="s">
        <v>10</v>
      </c>
      <c r="N953" t="s">
        <v>10</v>
      </c>
      <c r="O953" t="s">
        <v>10</v>
      </c>
      <c r="P953" t="s">
        <v>10</v>
      </c>
      <c r="Q953" t="s">
        <v>10</v>
      </c>
      <c r="R953" t="s">
        <v>10</v>
      </c>
      <c r="S953" t="s">
        <v>10</v>
      </c>
      <c r="T953" t="s">
        <v>10</v>
      </c>
      <c r="U953" t="s">
        <v>10</v>
      </c>
      <c r="V953" t="s">
        <v>10</v>
      </c>
      <c r="W953" t="s">
        <v>10</v>
      </c>
      <c r="X953" t="s">
        <v>10</v>
      </c>
      <c r="Y953" t="s">
        <v>10</v>
      </c>
      <c r="Z953" t="s">
        <v>10</v>
      </c>
      <c r="AA953" t="s">
        <v>10</v>
      </c>
      <c r="AB953" t="s">
        <v>10</v>
      </c>
      <c r="AC953" t="s">
        <v>10</v>
      </c>
      <c r="AD953" t="s">
        <v>10</v>
      </c>
      <c r="AE953" t="s">
        <v>10</v>
      </c>
      <c r="AF953" t="s">
        <v>10</v>
      </c>
      <c r="AG953" t="s">
        <v>10</v>
      </c>
      <c r="AH953" t="s">
        <v>10</v>
      </c>
      <c r="AI953" t="s">
        <v>10</v>
      </c>
      <c r="AJ953" t="s">
        <v>10</v>
      </c>
      <c r="AK953" t="s">
        <v>10</v>
      </c>
      <c r="AL953" t="s">
        <v>10</v>
      </c>
      <c r="AM953" t="s">
        <v>10</v>
      </c>
      <c r="AN953" t="s">
        <v>10</v>
      </c>
      <c r="AO953" t="s">
        <v>10</v>
      </c>
      <c r="AP953" t="s">
        <v>10</v>
      </c>
      <c r="AQ953" t="s">
        <v>10</v>
      </c>
      <c r="AR953" t="s">
        <v>10</v>
      </c>
      <c r="AS953" t="s">
        <v>10</v>
      </c>
      <c r="AT953" t="s">
        <v>10</v>
      </c>
      <c r="AU953" t="s">
        <v>10</v>
      </c>
      <c r="AV953" t="s">
        <v>10</v>
      </c>
      <c r="AW953" t="s">
        <v>10</v>
      </c>
      <c r="AX953" t="s">
        <v>10</v>
      </c>
      <c r="AY953" t="s">
        <v>10</v>
      </c>
      <c r="AZ953" t="s">
        <v>10</v>
      </c>
      <c r="BA953" t="s">
        <v>10</v>
      </c>
      <c r="BB953" t="s">
        <v>10</v>
      </c>
      <c r="BC953" t="s">
        <v>10</v>
      </c>
      <c r="BD953" t="s">
        <v>10</v>
      </c>
      <c r="BE953" t="s">
        <v>10</v>
      </c>
      <c r="BF953" t="s">
        <v>10</v>
      </c>
      <c r="BG953" t="s">
        <v>10</v>
      </c>
      <c r="BH953" t="s">
        <v>10</v>
      </c>
      <c r="BI953" t="s">
        <v>10</v>
      </c>
      <c r="BJ953" t="s">
        <v>10</v>
      </c>
      <c r="BK953" t="s">
        <v>10</v>
      </c>
      <c r="BL953" t="s">
        <v>10</v>
      </c>
      <c r="BM953" t="s">
        <v>10</v>
      </c>
      <c r="BN953" t="s">
        <v>10</v>
      </c>
      <c r="BO953" t="s">
        <v>10</v>
      </c>
    </row>
    <row r="954" spans="1:67" hidden="1" x14ac:dyDescent="0.25">
      <c r="A954">
        <v>7</v>
      </c>
      <c r="B954">
        <v>7</v>
      </c>
      <c r="C954">
        <v>7</v>
      </c>
      <c r="D954">
        <v>4.0437993949999997</v>
      </c>
      <c r="E954">
        <v>1.0000691610000001</v>
      </c>
      <c r="F954">
        <v>1.007537168</v>
      </c>
      <c r="G954" t="s">
        <v>119</v>
      </c>
      <c r="H954">
        <v>36.853826785800003</v>
      </c>
      <c r="I954">
        <v>41.923597494500001</v>
      </c>
      <c r="J954">
        <v>47.691713456099997</v>
      </c>
      <c r="K954">
        <v>54.099058437099998</v>
      </c>
      <c r="L954">
        <v>61.092816265499998</v>
      </c>
      <c r="M954">
        <v>68.624735009899993</v>
      </c>
      <c r="N954">
        <v>76.649668949200006</v>
      </c>
      <c r="O954">
        <v>85.124381808300001</v>
      </c>
      <c r="P954">
        <v>94.006563978499997</v>
      </c>
      <c r="Q954">
        <v>103.2540063297</v>
      </c>
      <c r="R954">
        <v>112.8238696203</v>
      </c>
      <c r="S954">
        <v>122.6719846557</v>
      </c>
      <c r="T954">
        <v>132.7521107247</v>
      </c>
      <c r="U954">
        <v>142.37362524700001</v>
      </c>
      <c r="V954">
        <v>151.6556974616</v>
      </c>
      <c r="W954">
        <v>160.6314742859</v>
      </c>
      <c r="X954">
        <v>169.113470487</v>
      </c>
      <c r="Y954">
        <v>176.835710788</v>
      </c>
      <c r="Z954">
        <v>183.38635806389999</v>
      </c>
      <c r="AA954">
        <v>183.48276934309999</v>
      </c>
      <c r="AB954">
        <v>182.23443464490001</v>
      </c>
      <c r="AC954">
        <v>179.69892016450001</v>
      </c>
      <c r="AD954">
        <v>175.89704287449999</v>
      </c>
      <c r="AE954">
        <v>170.828177431</v>
      </c>
      <c r="AF954">
        <v>164.47880302460001</v>
      </c>
      <c r="AG954">
        <v>156.82712087120001</v>
      </c>
      <c r="AH954">
        <v>147.84538243950001</v>
      </c>
      <c r="AI954">
        <v>137.50086948399999</v>
      </c>
      <c r="AJ954">
        <v>125.75611140159999</v>
      </c>
      <c r="AK954">
        <v>112.5686206004</v>
      </c>
      <c r="AL954">
        <v>97.890360628699995</v>
      </c>
      <c r="AM954">
        <v>81.667052443000003</v>
      </c>
      <c r="AN954">
        <v>63.837453161399999</v>
      </c>
      <c r="AO954">
        <v>44.3328613499</v>
      </c>
      <c r="AP954">
        <v>23.077407040000001</v>
      </c>
      <c r="AQ954">
        <v>1.338639E-3</v>
      </c>
      <c r="AR954">
        <v>1.0709112E-3</v>
      </c>
      <c r="AS954">
        <v>8.5672899999999998E-4</v>
      </c>
      <c r="AT954">
        <v>6.8538319999999998E-4</v>
      </c>
      <c r="AU954">
        <v>5.4830649999999999E-4</v>
      </c>
      <c r="AV954">
        <v>4.386452E-4</v>
      </c>
      <c r="AW954">
        <v>3.5091620000000001E-4</v>
      </c>
      <c r="AX954">
        <v>2.8073300000000002E-4</v>
      </c>
      <c r="AY954">
        <v>2.2458640000000001E-4</v>
      </c>
      <c r="AZ954">
        <v>1.7966910000000001E-4</v>
      </c>
      <c r="BA954">
        <v>-51.666736397699999</v>
      </c>
      <c r="BB954">
        <v>-51.261921805</v>
      </c>
      <c r="BC954">
        <v>-50.802443482400001</v>
      </c>
      <c r="BD954">
        <v>-50.298920327899999</v>
      </c>
      <c r="BE954">
        <v>-49.7498444796</v>
      </c>
      <c r="BF954">
        <v>-49.141606934400002</v>
      </c>
      <c r="BG954">
        <v>-48.8998466181</v>
      </c>
      <c r="BH954">
        <v>-48.5567110386</v>
      </c>
      <c r="BI954">
        <v>-48.1385506138</v>
      </c>
      <c r="BJ954">
        <v>-47.663499719999997</v>
      </c>
      <c r="BK954">
        <v>-47.144201645899997</v>
      </c>
      <c r="BL954">
        <v>-46.589625249299999</v>
      </c>
      <c r="BM954">
        <v>-46.006281226699997</v>
      </c>
      <c r="BN954">
        <v>-3.3733569054000001</v>
      </c>
      <c r="BO954">
        <v>223.6614005269</v>
      </c>
    </row>
    <row r="955" spans="1:67" hidden="1" x14ac:dyDescent="0.25">
      <c r="A955">
        <v>7</v>
      </c>
      <c r="B955">
        <v>7</v>
      </c>
      <c r="C955">
        <v>7</v>
      </c>
      <c r="D955">
        <v>4.0437993949999997</v>
      </c>
      <c r="E955">
        <v>1.0000691610000001</v>
      </c>
      <c r="F955">
        <v>1.007537168</v>
      </c>
      <c r="G955" t="s">
        <v>120</v>
      </c>
      <c r="H955">
        <v>33.553826785799998</v>
      </c>
      <c r="I955">
        <v>39.2835974945</v>
      </c>
      <c r="J955">
        <v>45.579713456100002</v>
      </c>
      <c r="K955">
        <v>52.4094584371</v>
      </c>
      <c r="L955">
        <v>59.741136265500003</v>
      </c>
      <c r="M955">
        <v>67.543391009900006</v>
      </c>
      <c r="N955">
        <v>75.784593749199999</v>
      </c>
      <c r="O955">
        <v>84.432321648300004</v>
      </c>
      <c r="P955">
        <v>93.452915850500005</v>
      </c>
      <c r="Q955">
        <v>102.8110878273</v>
      </c>
      <c r="R955">
        <v>112.46953481840001</v>
      </c>
      <c r="S955">
        <v>122.3885168142</v>
      </c>
      <c r="T955">
        <v>132.52533645150001</v>
      </c>
      <c r="U955">
        <v>142.19220582840001</v>
      </c>
      <c r="V955">
        <v>151.51056192679999</v>
      </c>
      <c r="W955">
        <v>160.515365858</v>
      </c>
      <c r="X955">
        <v>169.02058374469999</v>
      </c>
      <c r="Y955">
        <v>176.76140139419999</v>
      </c>
      <c r="Z955">
        <v>183.32691054879999</v>
      </c>
      <c r="AA955">
        <v>183.435211331</v>
      </c>
      <c r="AB955">
        <v>182.19638823529999</v>
      </c>
      <c r="AC955">
        <v>179.66848303680001</v>
      </c>
      <c r="AD955">
        <v>175.87269317240001</v>
      </c>
      <c r="AE955">
        <v>170.80869766929999</v>
      </c>
      <c r="AF955">
        <v>164.46321921520001</v>
      </c>
      <c r="AG955">
        <v>156.81465382370001</v>
      </c>
      <c r="AH955">
        <v>147.83540880149999</v>
      </c>
      <c r="AI955">
        <v>137.49289057359999</v>
      </c>
      <c r="AJ955">
        <v>125.74972827329999</v>
      </c>
      <c r="AK955">
        <v>112.56351409769999</v>
      </c>
      <c r="AL955">
        <v>97.886275426500006</v>
      </c>
      <c r="AM955">
        <v>81.663784281299996</v>
      </c>
      <c r="AN955">
        <v>63.834838632100002</v>
      </c>
      <c r="AO955">
        <v>44.3307697264</v>
      </c>
      <c r="AP955">
        <v>23.075733741200001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-51.666880132999999</v>
      </c>
      <c r="BB955">
        <v>-51.262036793199997</v>
      </c>
      <c r="BC955">
        <v>-50.802535472999999</v>
      </c>
      <c r="BD955">
        <v>-50.298993920400001</v>
      </c>
      <c r="BE955">
        <v>-49.749903353599997</v>
      </c>
      <c r="BF955">
        <v>-49.141654033599998</v>
      </c>
      <c r="BG955">
        <v>-48.8998842974</v>
      </c>
      <c r="BH955">
        <v>-48.556741182099998</v>
      </c>
      <c r="BI955">
        <v>-48.138574728599998</v>
      </c>
      <c r="BJ955">
        <v>-47.663519011799998</v>
      </c>
      <c r="BK955">
        <v>-47.144217079299999</v>
      </c>
      <c r="BL955">
        <v>-46.589637596099998</v>
      </c>
      <c r="BM955">
        <v>-46.006291104100001</v>
      </c>
      <c r="BN955">
        <v>-3.3733648073000002</v>
      </c>
      <c r="BO955">
        <v>223.6613942054</v>
      </c>
    </row>
    <row r="956" spans="1:67" hidden="1" x14ac:dyDescent="0.25">
      <c r="A956">
        <v>7</v>
      </c>
      <c r="B956">
        <v>7</v>
      </c>
      <c r="C956">
        <v>7</v>
      </c>
      <c r="D956">
        <v>4.0437993949999997</v>
      </c>
      <c r="E956">
        <v>1.0000691610000001</v>
      </c>
      <c r="F956">
        <v>1.007537168</v>
      </c>
      <c r="G956" t="s">
        <v>121</v>
      </c>
      <c r="H956">
        <v>0.52772535850000002</v>
      </c>
      <c r="I956">
        <v>0.50053192030000004</v>
      </c>
      <c r="J956">
        <v>0.47475512289999999</v>
      </c>
      <c r="K956">
        <v>0.4503121745</v>
      </c>
      <c r="L956">
        <v>0.42712532479999998</v>
      </c>
      <c r="M956">
        <v>0.40512153490000002</v>
      </c>
      <c r="N956">
        <v>0.38423216970000001</v>
      </c>
      <c r="O956">
        <v>0.36439271179999999</v>
      </c>
      <c r="P956">
        <v>0.34554249419999999</v>
      </c>
      <c r="Q956">
        <v>0.3276244512</v>
      </c>
      <c r="R956">
        <v>0.31058488620000002</v>
      </c>
      <c r="S956">
        <v>0.29437325479999998</v>
      </c>
      <c r="T956">
        <v>0.27894196240000002</v>
      </c>
      <c r="U956">
        <v>0.26305949319999999</v>
      </c>
      <c r="V956">
        <v>0.24739839869999999</v>
      </c>
      <c r="W956">
        <v>0.23227955729999999</v>
      </c>
      <c r="X956">
        <v>0.2176472478</v>
      </c>
      <c r="Y956">
        <v>0.2034320832</v>
      </c>
      <c r="Z956">
        <v>0.18953483930000001</v>
      </c>
      <c r="AA956">
        <v>0.17613431630000001</v>
      </c>
      <c r="AB956">
        <v>0.16317070689999999</v>
      </c>
      <c r="AC956">
        <v>0.15059654980000001</v>
      </c>
      <c r="AD956">
        <v>0.13837280860000001</v>
      </c>
      <c r="AE956">
        <v>0.12646634139999999</v>
      </c>
      <c r="AF956">
        <v>0.1148482618</v>
      </c>
      <c r="AG956">
        <v>0.1034928749</v>
      </c>
      <c r="AH956">
        <v>9.2376979200000001E-2</v>
      </c>
      <c r="AI956">
        <v>8.14793875E-2</v>
      </c>
      <c r="AJ956">
        <v>7.0780594700000005E-2</v>
      </c>
      <c r="AK956">
        <v>6.0262496800000002E-2</v>
      </c>
      <c r="AL956">
        <v>4.9908109300000003E-2</v>
      </c>
      <c r="AM956">
        <v>3.9701183899999999E-2</v>
      </c>
      <c r="AN956">
        <v>2.96255793E-2</v>
      </c>
      <c r="AO956">
        <v>1.9664135999999999E-2</v>
      </c>
      <c r="AP956">
        <v>9.7965842999999993E-3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-1.4572294899999999E-2</v>
      </c>
      <c r="BB956">
        <v>-1.40020087E-2</v>
      </c>
      <c r="BC956">
        <v>-1.3456721099999999E-2</v>
      </c>
      <c r="BD956">
        <v>-1.2935232600000001E-2</v>
      </c>
      <c r="BE956">
        <v>-1.24364058E-2</v>
      </c>
      <c r="BF956">
        <v>-1.19591622E-2</v>
      </c>
      <c r="BG956">
        <v>-1.15024784E-2</v>
      </c>
      <c r="BH956">
        <v>-1.1065383599999999E-2</v>
      </c>
      <c r="BI956">
        <v>-1.0646956500000001E-2</v>
      </c>
      <c r="BJ956">
        <v>-1.02463226E-2</v>
      </c>
      <c r="BK956">
        <v>-9.8626514999999998E-3</v>
      </c>
      <c r="BL956">
        <v>-9.4951549999999999E-3</v>
      </c>
      <c r="BM956">
        <v>-9.1430842999999998E-3</v>
      </c>
      <c r="BN956">
        <v>-6.5430740000000005E-4</v>
      </c>
      <c r="BO956">
        <v>4.2369640700000002E-2</v>
      </c>
    </row>
    <row r="957" spans="1:67" hidden="1" x14ac:dyDescent="0.25">
      <c r="A957">
        <v>7</v>
      </c>
      <c r="B957">
        <v>7</v>
      </c>
      <c r="C957">
        <v>7</v>
      </c>
      <c r="D957">
        <v>4.0437993949999997</v>
      </c>
      <c r="E957">
        <v>1.0000691610000001</v>
      </c>
      <c r="F957">
        <v>1.007537168</v>
      </c>
      <c r="G957" t="s">
        <v>122</v>
      </c>
      <c r="H957" t="s">
        <v>10</v>
      </c>
      <c r="I957" t="s">
        <v>10</v>
      </c>
      <c r="J957" t="s">
        <v>10</v>
      </c>
      <c r="K957" t="s">
        <v>10</v>
      </c>
      <c r="L957" t="s">
        <v>10</v>
      </c>
      <c r="M957" t="s">
        <v>10</v>
      </c>
      <c r="N957" t="s">
        <v>10</v>
      </c>
      <c r="O957" t="s">
        <v>10</v>
      </c>
      <c r="P957" t="s">
        <v>10</v>
      </c>
      <c r="Q957" t="s">
        <v>10</v>
      </c>
      <c r="R957" t="s">
        <v>10</v>
      </c>
      <c r="S957" t="s">
        <v>10</v>
      </c>
      <c r="T957" t="s">
        <v>10</v>
      </c>
      <c r="U957" t="s">
        <v>10</v>
      </c>
      <c r="V957" t="s">
        <v>10</v>
      </c>
      <c r="W957" t="s">
        <v>10</v>
      </c>
      <c r="X957" t="s">
        <v>10</v>
      </c>
      <c r="Y957" t="s">
        <v>10</v>
      </c>
      <c r="Z957" t="s">
        <v>10</v>
      </c>
      <c r="AA957" t="s">
        <v>10</v>
      </c>
      <c r="AB957" t="s">
        <v>10</v>
      </c>
      <c r="AC957" t="s">
        <v>10</v>
      </c>
      <c r="AD957" t="s">
        <v>10</v>
      </c>
      <c r="AE957" t="s">
        <v>10</v>
      </c>
      <c r="AF957" t="s">
        <v>10</v>
      </c>
      <c r="AG957" t="s">
        <v>10</v>
      </c>
      <c r="AH957" t="s">
        <v>10</v>
      </c>
      <c r="AI957" t="s">
        <v>10</v>
      </c>
      <c r="AJ957" t="s">
        <v>10</v>
      </c>
      <c r="AK957" t="s">
        <v>10</v>
      </c>
      <c r="AL957" t="s">
        <v>10</v>
      </c>
      <c r="AM957" t="s">
        <v>10</v>
      </c>
      <c r="AN957" t="s">
        <v>10</v>
      </c>
      <c r="AO957" t="s">
        <v>10</v>
      </c>
      <c r="AP957" t="s">
        <v>10</v>
      </c>
      <c r="AQ957" t="s">
        <v>10</v>
      </c>
      <c r="AR957" t="s">
        <v>10</v>
      </c>
      <c r="AS957" t="s">
        <v>10</v>
      </c>
      <c r="AT957" t="s">
        <v>10</v>
      </c>
      <c r="AU957" t="s">
        <v>10</v>
      </c>
      <c r="AV957" t="s">
        <v>10</v>
      </c>
      <c r="AW957" t="s">
        <v>10</v>
      </c>
      <c r="AX957" t="s">
        <v>10</v>
      </c>
      <c r="AY957" t="s">
        <v>10</v>
      </c>
      <c r="AZ957" t="s">
        <v>10</v>
      </c>
      <c r="BA957" t="s">
        <v>10</v>
      </c>
      <c r="BB957" t="s">
        <v>10</v>
      </c>
      <c r="BC957" t="s">
        <v>10</v>
      </c>
      <c r="BD957" t="s">
        <v>10</v>
      </c>
      <c r="BE957" t="s">
        <v>10</v>
      </c>
      <c r="BF957" t="s">
        <v>10</v>
      </c>
      <c r="BG957" t="s">
        <v>10</v>
      </c>
      <c r="BH957" t="s">
        <v>10</v>
      </c>
      <c r="BI957" t="s">
        <v>10</v>
      </c>
      <c r="BJ957" t="s">
        <v>10</v>
      </c>
      <c r="BK957" t="s">
        <v>10</v>
      </c>
      <c r="BL957" t="s">
        <v>10</v>
      </c>
      <c r="BM957" t="s">
        <v>10</v>
      </c>
      <c r="BN957" t="s">
        <v>10</v>
      </c>
      <c r="BO957" t="s">
        <v>10</v>
      </c>
    </row>
    <row r="958" spans="1:67" hidden="1" x14ac:dyDescent="0.25">
      <c r="A958">
        <v>7</v>
      </c>
      <c r="B958">
        <v>7</v>
      </c>
      <c r="C958">
        <v>7</v>
      </c>
      <c r="D958">
        <v>4.0437993949999997</v>
      </c>
      <c r="E958">
        <v>1.0000691610000001</v>
      </c>
      <c r="F958">
        <v>1.007537168</v>
      </c>
      <c r="G958" t="s">
        <v>123</v>
      </c>
      <c r="H958">
        <v>17.1899634012</v>
      </c>
      <c r="I958">
        <v>20.944549588000001</v>
      </c>
      <c r="J958">
        <v>25.290278237599999</v>
      </c>
      <c r="K958">
        <v>30.272006180399998</v>
      </c>
      <c r="L958">
        <v>35.936848452900001</v>
      </c>
      <c r="M958">
        <v>42.333961115699999</v>
      </c>
      <c r="N958">
        <v>49.514209761399997</v>
      </c>
      <c r="O958">
        <v>57.529776052599999</v>
      </c>
      <c r="P958">
        <v>66.433673330700003</v>
      </c>
      <c r="Q958">
        <v>76.2790781864</v>
      </c>
      <c r="R958">
        <v>87.1183114416</v>
      </c>
      <c r="S958">
        <v>99.001200257500003</v>
      </c>
      <c r="T958">
        <v>111.9724006997</v>
      </c>
      <c r="U958">
        <v>126.0128722656</v>
      </c>
      <c r="V958">
        <v>141.0313080585</v>
      </c>
      <c r="W958">
        <v>156.7922017452</v>
      </c>
      <c r="X958">
        <v>172.75929911910001</v>
      </c>
      <c r="Y958">
        <v>187.7925416512</v>
      </c>
      <c r="Z958">
        <v>199.51504088589999</v>
      </c>
      <c r="AA958">
        <v>212.1572425784</v>
      </c>
      <c r="AB958">
        <v>224.91314345699999</v>
      </c>
      <c r="AC958">
        <v>237.83846335370001</v>
      </c>
      <c r="AD958">
        <v>250.98720619069999</v>
      </c>
      <c r="AE958">
        <v>264.41676226840002</v>
      </c>
      <c r="AF958">
        <v>278.19012499519999</v>
      </c>
      <c r="AG958">
        <v>292.37640025859997</v>
      </c>
      <c r="AH958">
        <v>307.04987695170001</v>
      </c>
      <c r="AI958">
        <v>322.28724845850002</v>
      </c>
      <c r="AJ958">
        <v>338.16181137929999</v>
      </c>
      <c r="AK958">
        <v>354.73226504389999</v>
      </c>
      <c r="AL958">
        <v>372.021658065</v>
      </c>
      <c r="AM958">
        <v>389.9782865711</v>
      </c>
      <c r="AN958">
        <v>408.40338900900002</v>
      </c>
      <c r="AO958">
        <v>426.81726558640003</v>
      </c>
      <c r="AP958">
        <v>444.20911978689998</v>
      </c>
      <c r="AQ958">
        <v>458.5641952336</v>
      </c>
      <c r="AR958">
        <v>475.715659211</v>
      </c>
      <c r="AS958">
        <v>494.0501890141</v>
      </c>
      <c r="AT958">
        <v>513.546612138</v>
      </c>
      <c r="AU958">
        <v>534.20259332000001</v>
      </c>
      <c r="AV958">
        <v>556.07774319479995</v>
      </c>
      <c r="AW958">
        <v>579.36078284669998</v>
      </c>
      <c r="AX958">
        <v>604.48461618210001</v>
      </c>
      <c r="AY958">
        <v>632.32919465400005</v>
      </c>
      <c r="AZ958">
        <v>664.57787149340004</v>
      </c>
      <c r="BA958">
        <v>682.77820680130003</v>
      </c>
      <c r="BB958">
        <v>705.09697402769996</v>
      </c>
      <c r="BC958">
        <v>727.32453205540003</v>
      </c>
      <c r="BD958">
        <v>748.42797919459997</v>
      </c>
      <c r="BE958">
        <v>766.56747014229995</v>
      </c>
      <c r="BF958">
        <v>836.79139949759997</v>
      </c>
      <c r="BG958">
        <v>871.3923422414</v>
      </c>
      <c r="BH958">
        <v>905.37265599199998</v>
      </c>
      <c r="BI958">
        <v>938.95347136090004</v>
      </c>
      <c r="BJ958">
        <v>972.26724779970004</v>
      </c>
      <c r="BK958">
        <v>1005.3865619892</v>
      </c>
      <c r="BL958">
        <v>1038.3439483788</v>
      </c>
      <c r="BM958">
        <v>1071.1456758861</v>
      </c>
      <c r="BN958">
        <v>1104.8162977883001</v>
      </c>
      <c r="BO958">
        <v>1137.8988042886999</v>
      </c>
    </row>
    <row r="959" spans="1:67" hidden="1" x14ac:dyDescent="0.25">
      <c r="A959">
        <v>7</v>
      </c>
      <c r="B959">
        <v>7</v>
      </c>
      <c r="C959">
        <v>7</v>
      </c>
      <c r="D959">
        <v>4.0437993949999997</v>
      </c>
      <c r="E959">
        <v>1.0000691610000001</v>
      </c>
      <c r="F959">
        <v>1.007537168</v>
      </c>
      <c r="G959" t="s">
        <v>124</v>
      </c>
      <c r="H959">
        <v>135</v>
      </c>
      <c r="I959">
        <v>165.66596700599999</v>
      </c>
      <c r="J959">
        <v>202.54684479759999</v>
      </c>
      <c r="K959">
        <v>246.0532775723</v>
      </c>
      <c r="L959">
        <v>296.65203077550001</v>
      </c>
      <c r="M959">
        <v>354.8542999169</v>
      </c>
      <c r="N959">
        <v>421.20772113650003</v>
      </c>
      <c r="O959">
        <v>496.28999606079998</v>
      </c>
      <c r="P959">
        <v>580.70316003699998</v>
      </c>
      <c r="Q959">
        <v>675.06777562369996</v>
      </c>
      <c r="R959">
        <v>780.01616176029995</v>
      </c>
      <c r="S959">
        <v>896.18330056590003</v>
      </c>
      <c r="T959">
        <v>1024.1932784385999</v>
      </c>
      <c r="U959">
        <v>1164.6378924839</v>
      </c>
      <c r="V959">
        <v>1317.7713904611001</v>
      </c>
      <c r="W959">
        <v>1483.2873686461</v>
      </c>
      <c r="X959">
        <v>1659.8273670377</v>
      </c>
      <c r="Y959">
        <v>1843.9079575574001</v>
      </c>
      <c r="Z959">
        <v>2027.7719181140001</v>
      </c>
      <c r="AA959">
        <v>2194.9542443565001</v>
      </c>
      <c r="AB959">
        <v>2356.884744642</v>
      </c>
      <c r="AC959">
        <v>2516.2825901486999</v>
      </c>
      <c r="AD959">
        <v>2675.0320234252999</v>
      </c>
      <c r="AE959">
        <v>2834.5156904659998</v>
      </c>
      <c r="AF959">
        <v>2995.8369814052999</v>
      </c>
      <c r="AG959">
        <v>3159.9624041258999</v>
      </c>
      <c r="AH959">
        <v>3327.8082013055</v>
      </c>
      <c r="AI959">
        <v>3500.2868495476</v>
      </c>
      <c r="AJ959">
        <v>3678.3206240815998</v>
      </c>
      <c r="AK959">
        <v>3862.8206022101999</v>
      </c>
      <c r="AL959">
        <v>4054.6182626188001</v>
      </c>
      <c r="AM959">
        <v>4254.3198282186004</v>
      </c>
      <c r="AN959">
        <v>4462.0247482203004</v>
      </c>
      <c r="AO959">
        <v>4676.7979386218003</v>
      </c>
      <c r="AP959">
        <v>4895.6887427088996</v>
      </c>
      <c r="AQ959">
        <v>5111.9008446168</v>
      </c>
      <c r="AR959">
        <v>5311.3473059055004</v>
      </c>
      <c r="AS959">
        <v>5514.8757667192003</v>
      </c>
      <c r="AT959">
        <v>5726.7299365606996</v>
      </c>
      <c r="AU959">
        <v>5949.3098209297996</v>
      </c>
      <c r="AV959">
        <v>6184.0209227606001</v>
      </c>
      <c r="AW959">
        <v>6431.9912306550004</v>
      </c>
      <c r="AX959">
        <v>6694.8304160229</v>
      </c>
      <c r="AY959">
        <v>6975.6534932678996</v>
      </c>
      <c r="AZ959">
        <v>7280.6996045096002</v>
      </c>
      <c r="BA959">
        <v>7622.0696669340005</v>
      </c>
      <c r="BB959">
        <v>7914.6469516343996</v>
      </c>
      <c r="BC959">
        <v>8199.0047486089006</v>
      </c>
      <c r="BD959">
        <v>8478.0529742831004</v>
      </c>
      <c r="BE959">
        <v>8748.3453967572004</v>
      </c>
      <c r="BF959">
        <v>8998.6478240429005</v>
      </c>
      <c r="BG959">
        <v>9497.5685511071006</v>
      </c>
      <c r="BH959">
        <v>9965.1809649503994</v>
      </c>
      <c r="BI959">
        <v>10411.2029879535</v>
      </c>
      <c r="BJ959">
        <v>10842.4786091612</v>
      </c>
      <c r="BK959">
        <v>11263.7114329222</v>
      </c>
      <c r="BL959">
        <v>11678.0417739722</v>
      </c>
      <c r="BM959">
        <v>12087.4866290071</v>
      </c>
      <c r="BN959">
        <v>12493.268358993</v>
      </c>
      <c r="BO959">
        <v>12901.231522243201</v>
      </c>
    </row>
    <row r="960" spans="1:67" hidden="1" x14ac:dyDescent="0.25">
      <c r="A960">
        <v>7</v>
      </c>
      <c r="B960">
        <v>7</v>
      </c>
      <c r="C960">
        <v>7</v>
      </c>
      <c r="D960">
        <v>4.0437993949999997</v>
      </c>
      <c r="E960">
        <v>1.0000691610000001</v>
      </c>
      <c r="F960">
        <v>1.007537168</v>
      </c>
      <c r="G960" t="s">
        <v>125</v>
      </c>
      <c r="H960" t="s">
        <v>10</v>
      </c>
      <c r="I960" t="s">
        <v>10</v>
      </c>
      <c r="J960" t="s">
        <v>10</v>
      </c>
      <c r="K960" t="s">
        <v>10</v>
      </c>
      <c r="L960" t="s">
        <v>10</v>
      </c>
      <c r="M960" t="s">
        <v>10</v>
      </c>
      <c r="N960" t="s">
        <v>10</v>
      </c>
      <c r="O960" t="s">
        <v>10</v>
      </c>
      <c r="P960" t="s">
        <v>10</v>
      </c>
      <c r="Q960" t="s">
        <v>10</v>
      </c>
      <c r="R960" t="s">
        <v>10</v>
      </c>
      <c r="S960" t="s">
        <v>10</v>
      </c>
      <c r="T960" t="s">
        <v>10</v>
      </c>
      <c r="U960" t="s">
        <v>10</v>
      </c>
      <c r="V960" t="s">
        <v>10</v>
      </c>
      <c r="W960" t="s">
        <v>10</v>
      </c>
      <c r="X960" t="s">
        <v>10</v>
      </c>
      <c r="Y960" t="s">
        <v>10</v>
      </c>
      <c r="Z960" t="s">
        <v>10</v>
      </c>
      <c r="AA960" t="s">
        <v>10</v>
      </c>
      <c r="AB960" t="s">
        <v>10</v>
      </c>
      <c r="AC960" t="s">
        <v>10</v>
      </c>
      <c r="AD960" t="s">
        <v>10</v>
      </c>
      <c r="AE960" t="s">
        <v>10</v>
      </c>
      <c r="AF960" t="s">
        <v>10</v>
      </c>
      <c r="AG960" t="s">
        <v>10</v>
      </c>
      <c r="AH960" t="s">
        <v>10</v>
      </c>
      <c r="AI960" t="s">
        <v>10</v>
      </c>
      <c r="AJ960" t="s">
        <v>10</v>
      </c>
      <c r="AK960" t="s">
        <v>10</v>
      </c>
      <c r="AL960" t="s">
        <v>10</v>
      </c>
      <c r="AM960" t="s">
        <v>10</v>
      </c>
      <c r="AN960" t="s">
        <v>10</v>
      </c>
      <c r="AO960" t="s">
        <v>10</v>
      </c>
      <c r="AP960" t="s">
        <v>10</v>
      </c>
      <c r="AQ960" t="s">
        <v>10</v>
      </c>
      <c r="AR960" t="s">
        <v>10</v>
      </c>
      <c r="AS960" t="s">
        <v>10</v>
      </c>
      <c r="AT960" t="s">
        <v>10</v>
      </c>
      <c r="AU960" t="s">
        <v>10</v>
      </c>
      <c r="AV960" t="s">
        <v>10</v>
      </c>
      <c r="AW960" t="s">
        <v>10</v>
      </c>
      <c r="AX960" t="s">
        <v>10</v>
      </c>
      <c r="AY960" t="s">
        <v>10</v>
      </c>
      <c r="AZ960" t="s">
        <v>10</v>
      </c>
      <c r="BA960" t="s">
        <v>10</v>
      </c>
      <c r="BB960" t="s">
        <v>10</v>
      </c>
      <c r="BC960" t="s">
        <v>10</v>
      </c>
      <c r="BD960" t="s">
        <v>10</v>
      </c>
      <c r="BE960" t="s">
        <v>10</v>
      </c>
      <c r="BF960" t="s">
        <v>10</v>
      </c>
      <c r="BG960" t="s">
        <v>10</v>
      </c>
      <c r="BH960" t="s">
        <v>10</v>
      </c>
      <c r="BI960" t="s">
        <v>10</v>
      </c>
      <c r="BJ960" t="s">
        <v>10</v>
      </c>
      <c r="BK960" t="s">
        <v>10</v>
      </c>
      <c r="BL960" t="s">
        <v>10</v>
      </c>
      <c r="BM960" t="s">
        <v>10</v>
      </c>
      <c r="BN960" t="s">
        <v>10</v>
      </c>
      <c r="BO960" t="s">
        <v>10</v>
      </c>
    </row>
    <row r="961" spans="1:67" hidden="1" x14ac:dyDescent="0.25">
      <c r="A961">
        <v>7</v>
      </c>
      <c r="B961">
        <v>7</v>
      </c>
      <c r="C961">
        <v>7</v>
      </c>
      <c r="D961">
        <v>4.0437993949999997</v>
      </c>
      <c r="E961">
        <v>1.0000691610000001</v>
      </c>
      <c r="F961">
        <v>1.007537168</v>
      </c>
      <c r="G961" t="s">
        <v>126</v>
      </c>
      <c r="H961">
        <v>1.4999999999999999E-2</v>
      </c>
      <c r="I961">
        <v>1.4999999999999999E-2</v>
      </c>
      <c r="J961">
        <v>1.4999999999999999E-2</v>
      </c>
      <c r="K961">
        <v>1.4999999999999999E-2</v>
      </c>
      <c r="L961">
        <v>1.4999999999999999E-2</v>
      </c>
      <c r="M961">
        <v>1.4999999999999999E-2</v>
      </c>
      <c r="N961">
        <v>1.4999999999999999E-2</v>
      </c>
      <c r="O961">
        <v>1.4999999999999999E-2</v>
      </c>
      <c r="P961">
        <v>1.4999999999999999E-2</v>
      </c>
      <c r="Q961">
        <v>1.4999999999999999E-2</v>
      </c>
      <c r="R961">
        <v>1.4999999999999999E-2</v>
      </c>
      <c r="S961">
        <v>1.4999999999999999E-2</v>
      </c>
      <c r="T961">
        <v>1.4999999999999999E-2</v>
      </c>
      <c r="U961">
        <v>1.4999999999999999E-2</v>
      </c>
      <c r="V961">
        <v>1.4999999999999999E-2</v>
      </c>
      <c r="W961">
        <v>1.4999999999999999E-2</v>
      </c>
      <c r="X961">
        <v>1.4999999999999999E-2</v>
      </c>
      <c r="Y961">
        <v>1.4999999999999999E-2</v>
      </c>
      <c r="Z961">
        <v>1.4999999999999999E-2</v>
      </c>
      <c r="AA961">
        <v>1.4999999999999999E-2</v>
      </c>
      <c r="AB961">
        <v>1.4999999999999999E-2</v>
      </c>
      <c r="AC961">
        <v>1.4999999999999999E-2</v>
      </c>
      <c r="AD961">
        <v>1.4999999999999999E-2</v>
      </c>
      <c r="AE961">
        <v>1.4999999999999999E-2</v>
      </c>
      <c r="AF961">
        <v>1.4999999999999999E-2</v>
      </c>
      <c r="AG961">
        <v>1.4999999999999999E-2</v>
      </c>
      <c r="AH961">
        <v>1.4999999999999999E-2</v>
      </c>
      <c r="AI961">
        <v>1.4999999999999999E-2</v>
      </c>
      <c r="AJ961">
        <v>1.4999999999999999E-2</v>
      </c>
      <c r="AK961">
        <v>1.4999999999999999E-2</v>
      </c>
      <c r="AL961">
        <v>1.4999999999999999E-2</v>
      </c>
      <c r="AM961">
        <v>1.4999999999999999E-2</v>
      </c>
      <c r="AN961">
        <v>1.4999999999999999E-2</v>
      </c>
      <c r="AO961">
        <v>1.4999999999999999E-2</v>
      </c>
      <c r="AP961">
        <v>1.4999999999999999E-2</v>
      </c>
      <c r="AQ961">
        <v>1.4999999999999999E-2</v>
      </c>
      <c r="AR961">
        <v>1.4999999999999999E-2</v>
      </c>
      <c r="AS961">
        <v>1.4999999999999999E-2</v>
      </c>
      <c r="AT961">
        <v>1.4999999999999999E-2</v>
      </c>
      <c r="AU961">
        <v>1.4999999999999999E-2</v>
      </c>
      <c r="AV961">
        <v>1.4999999999999999E-2</v>
      </c>
      <c r="AW961">
        <v>1.4999999999999999E-2</v>
      </c>
      <c r="AX961">
        <v>1.4999999999999999E-2</v>
      </c>
      <c r="AY961">
        <v>1.4999999999999999E-2</v>
      </c>
      <c r="AZ961">
        <v>1.4999999999999999E-2</v>
      </c>
      <c r="BA961">
        <v>1.4999999999999999E-2</v>
      </c>
      <c r="BB961">
        <v>1.4999999999999999E-2</v>
      </c>
      <c r="BC961">
        <v>1.4999999999999999E-2</v>
      </c>
      <c r="BD961">
        <v>1.4999999999999999E-2</v>
      </c>
      <c r="BE961">
        <v>1.4999999999999999E-2</v>
      </c>
      <c r="BF961">
        <v>1.4999999999999999E-2</v>
      </c>
      <c r="BG961">
        <v>1.4999999999999999E-2</v>
      </c>
      <c r="BH961">
        <v>1.4999999999999999E-2</v>
      </c>
      <c r="BI961">
        <v>1.4999999999999999E-2</v>
      </c>
      <c r="BJ961">
        <v>1.4999999999999999E-2</v>
      </c>
      <c r="BK961">
        <v>1.4999999999999999E-2</v>
      </c>
      <c r="BL961">
        <v>1.4999999999999999E-2</v>
      </c>
      <c r="BM961">
        <v>1.4999999999999999E-2</v>
      </c>
      <c r="BN961">
        <v>1.4999999999999999E-2</v>
      </c>
      <c r="BO961">
        <v>1.4999999999999999E-2</v>
      </c>
    </row>
    <row r="962" spans="1:67" hidden="1" x14ac:dyDescent="0.25">
      <c r="A962">
        <v>7</v>
      </c>
      <c r="B962">
        <v>7</v>
      </c>
      <c r="C962">
        <v>7</v>
      </c>
      <c r="D962">
        <v>4.0437993949999997</v>
      </c>
      <c r="E962">
        <v>1.0000691610000001</v>
      </c>
      <c r="F962">
        <v>1.007537168</v>
      </c>
      <c r="G962" t="s">
        <v>127</v>
      </c>
      <c r="H962">
        <v>0.14129330400000001</v>
      </c>
      <c r="I962">
        <v>0.14212400210000001</v>
      </c>
      <c r="J962">
        <v>0.14219938009999999</v>
      </c>
      <c r="K962">
        <v>0.14190185860000001</v>
      </c>
      <c r="L962">
        <v>0.14144646089999999</v>
      </c>
      <c r="M962">
        <v>0.14095117930000001</v>
      </c>
      <c r="N962">
        <v>0.14047923540000001</v>
      </c>
      <c r="O962">
        <v>0.1400634382</v>
      </c>
      <c r="P962">
        <v>0.13971996179999999</v>
      </c>
      <c r="Q962">
        <v>0.13945610310000001</v>
      </c>
      <c r="R962">
        <v>0.13927470080000001</v>
      </c>
      <c r="S962">
        <v>0.1391767625</v>
      </c>
      <c r="T962">
        <v>0.13916319690000001</v>
      </c>
      <c r="U962">
        <v>0.13923619640000001</v>
      </c>
      <c r="V962">
        <v>0.13942068260000001</v>
      </c>
      <c r="W962">
        <v>0.13976601399999999</v>
      </c>
      <c r="X962">
        <v>0.14036044980000001</v>
      </c>
      <c r="Y962">
        <v>0.14136763929999999</v>
      </c>
      <c r="Z962">
        <v>0.14309989619999999</v>
      </c>
      <c r="AA962">
        <v>0.142342474</v>
      </c>
      <c r="AB962">
        <v>0.14212827259999999</v>
      </c>
      <c r="AC962">
        <v>0.14223901</v>
      </c>
      <c r="AD962">
        <v>0.14254104140000001</v>
      </c>
      <c r="AE962">
        <v>0.14294778020000001</v>
      </c>
      <c r="AF962">
        <v>0.1433994341</v>
      </c>
      <c r="AG962">
        <v>0.1438518765</v>
      </c>
      <c r="AH962">
        <v>0.14427054659999999</v>
      </c>
      <c r="AI962">
        <v>0.14462724220000001</v>
      </c>
      <c r="AJ962">
        <v>0.14489871039999999</v>
      </c>
      <c r="AK962">
        <v>0.14506653480000001</v>
      </c>
      <c r="AL962">
        <v>0.1451182288</v>
      </c>
      <c r="AM962">
        <v>0.14504980919999999</v>
      </c>
      <c r="AN962">
        <v>0.14487057810000001</v>
      </c>
      <c r="AO962">
        <v>0.1446115731</v>
      </c>
      <c r="AP962">
        <v>0.14434053050000001</v>
      </c>
      <c r="AQ962">
        <v>0.14418923719999999</v>
      </c>
      <c r="AR962">
        <v>0.1444062706</v>
      </c>
      <c r="AS962">
        <v>0.14456499270000001</v>
      </c>
      <c r="AT962">
        <v>0.1445923741</v>
      </c>
      <c r="AU962">
        <v>0.1444578057</v>
      </c>
      <c r="AV962">
        <v>0.14415278649999999</v>
      </c>
      <c r="AW962">
        <v>0.1436762275</v>
      </c>
      <c r="AX962">
        <v>0.14302201249999999</v>
      </c>
      <c r="AY962">
        <v>0.14216586170000001</v>
      </c>
      <c r="AZ962">
        <v>0.14104836470000001</v>
      </c>
      <c r="BA962">
        <v>0.13955089549999999</v>
      </c>
      <c r="BB962">
        <v>0.13876988300000001</v>
      </c>
      <c r="BC962">
        <v>0.13813580210000001</v>
      </c>
      <c r="BD962">
        <v>0.1375973868</v>
      </c>
      <c r="BE962">
        <v>0.13718059730000001</v>
      </c>
      <c r="BF962">
        <v>0.13699130849999999</v>
      </c>
      <c r="BG962">
        <v>0.13428429480000001</v>
      </c>
      <c r="BH962">
        <v>0.13210495929999999</v>
      </c>
      <c r="BI962">
        <v>0.13028310109999999</v>
      </c>
      <c r="BJ962">
        <v>0.12870954640000001</v>
      </c>
      <c r="BK962">
        <v>0.12731350620000001</v>
      </c>
      <c r="BL962">
        <v>0.1260487387</v>
      </c>
      <c r="BM962">
        <v>0.1248848479</v>
      </c>
      <c r="BN962">
        <v>0.123801707</v>
      </c>
      <c r="BO962">
        <v>0.1227513655</v>
      </c>
    </row>
    <row r="963" spans="1:67" hidden="1" x14ac:dyDescent="0.25">
      <c r="A963">
        <v>7</v>
      </c>
      <c r="B963">
        <v>7</v>
      </c>
      <c r="C963">
        <v>7</v>
      </c>
      <c r="D963">
        <v>4.0437993949999997</v>
      </c>
      <c r="E963">
        <v>1.0000691610000001</v>
      </c>
      <c r="F963">
        <v>1.007537168</v>
      </c>
      <c r="G963" t="s">
        <v>128</v>
      </c>
      <c r="H963" t="s">
        <v>10</v>
      </c>
      <c r="I963" t="s">
        <v>10</v>
      </c>
      <c r="J963" t="s">
        <v>10</v>
      </c>
      <c r="K963" t="s">
        <v>10</v>
      </c>
      <c r="L963" t="s">
        <v>10</v>
      </c>
      <c r="M963" t="s">
        <v>10</v>
      </c>
      <c r="N963" t="s">
        <v>10</v>
      </c>
      <c r="O963" t="s">
        <v>10</v>
      </c>
      <c r="P963" t="s">
        <v>10</v>
      </c>
      <c r="Q963" t="s">
        <v>10</v>
      </c>
      <c r="R963" t="s">
        <v>10</v>
      </c>
      <c r="S963" t="s">
        <v>10</v>
      </c>
      <c r="T963" t="s">
        <v>10</v>
      </c>
      <c r="U963" t="s">
        <v>10</v>
      </c>
      <c r="V963" t="s">
        <v>10</v>
      </c>
      <c r="W963" t="s">
        <v>10</v>
      </c>
      <c r="X963" t="s">
        <v>10</v>
      </c>
      <c r="Y963" t="s">
        <v>10</v>
      </c>
      <c r="Z963" t="s">
        <v>10</v>
      </c>
      <c r="AA963" t="s">
        <v>10</v>
      </c>
      <c r="AB963" t="s">
        <v>10</v>
      </c>
      <c r="AC963" t="s">
        <v>10</v>
      </c>
      <c r="AD963" t="s">
        <v>10</v>
      </c>
      <c r="AE963" t="s">
        <v>10</v>
      </c>
      <c r="AF963" t="s">
        <v>10</v>
      </c>
      <c r="AG963" t="s">
        <v>10</v>
      </c>
      <c r="AH963" t="s">
        <v>10</v>
      </c>
      <c r="AI963" t="s">
        <v>10</v>
      </c>
      <c r="AJ963" t="s">
        <v>10</v>
      </c>
      <c r="AK963" t="s">
        <v>10</v>
      </c>
      <c r="AL963" t="s">
        <v>10</v>
      </c>
      <c r="AM963" t="s">
        <v>10</v>
      </c>
      <c r="AN963" t="s">
        <v>10</v>
      </c>
      <c r="AO963" t="s">
        <v>10</v>
      </c>
      <c r="AP963" t="s">
        <v>10</v>
      </c>
      <c r="AQ963" t="s">
        <v>10</v>
      </c>
      <c r="AR963" t="s">
        <v>10</v>
      </c>
      <c r="AS963" t="s">
        <v>10</v>
      </c>
      <c r="AT963" t="s">
        <v>10</v>
      </c>
      <c r="AU963" t="s">
        <v>10</v>
      </c>
      <c r="AV963" t="s">
        <v>10</v>
      </c>
      <c r="AW963" t="s">
        <v>10</v>
      </c>
      <c r="AX963" t="s">
        <v>10</v>
      </c>
      <c r="AY963" t="s">
        <v>10</v>
      </c>
      <c r="AZ963" t="s">
        <v>10</v>
      </c>
      <c r="BA963" t="s">
        <v>10</v>
      </c>
      <c r="BB963" t="s">
        <v>10</v>
      </c>
      <c r="BC963" t="s">
        <v>10</v>
      </c>
      <c r="BD963" t="s">
        <v>10</v>
      </c>
      <c r="BE963" t="s">
        <v>10</v>
      </c>
      <c r="BF963" t="s">
        <v>10</v>
      </c>
      <c r="BG963" t="s">
        <v>10</v>
      </c>
      <c r="BH963" t="s">
        <v>10</v>
      </c>
      <c r="BI963" t="s">
        <v>10</v>
      </c>
      <c r="BJ963" t="s">
        <v>10</v>
      </c>
      <c r="BK963" t="s">
        <v>10</v>
      </c>
      <c r="BL963" t="s">
        <v>10</v>
      </c>
      <c r="BM963" t="s">
        <v>10</v>
      </c>
      <c r="BN963" t="s">
        <v>10</v>
      </c>
      <c r="BO963" t="s">
        <v>10</v>
      </c>
    </row>
    <row r="964" spans="1:67" hidden="1" x14ac:dyDescent="0.25">
      <c r="A964">
        <v>7</v>
      </c>
      <c r="B964">
        <v>7</v>
      </c>
      <c r="C964">
        <v>7</v>
      </c>
      <c r="D964">
        <v>4.0437993949999997</v>
      </c>
      <c r="E964">
        <v>1.0000691610000001</v>
      </c>
      <c r="F964">
        <v>1.007537168</v>
      </c>
      <c r="G964" t="s">
        <v>22</v>
      </c>
      <c r="H964" t="s">
        <v>10</v>
      </c>
      <c r="I964" t="s">
        <v>10</v>
      </c>
      <c r="J964" t="s">
        <v>10</v>
      </c>
      <c r="K964" t="s">
        <v>10</v>
      </c>
      <c r="L964" t="s">
        <v>10</v>
      </c>
      <c r="M964" t="s">
        <v>10</v>
      </c>
      <c r="N964" t="s">
        <v>10</v>
      </c>
      <c r="O964" t="s">
        <v>10</v>
      </c>
      <c r="P964" t="s">
        <v>10</v>
      </c>
      <c r="Q964" t="s">
        <v>10</v>
      </c>
      <c r="R964" t="s">
        <v>10</v>
      </c>
      <c r="S964" t="s">
        <v>10</v>
      </c>
      <c r="T964" t="s">
        <v>10</v>
      </c>
      <c r="U964" t="s">
        <v>10</v>
      </c>
      <c r="V964" t="s">
        <v>10</v>
      </c>
      <c r="W964" t="s">
        <v>10</v>
      </c>
      <c r="X964" t="s">
        <v>10</v>
      </c>
      <c r="Y964" t="s">
        <v>10</v>
      </c>
      <c r="Z964" t="s">
        <v>10</v>
      </c>
      <c r="AA964" t="s">
        <v>10</v>
      </c>
      <c r="AB964" t="s">
        <v>10</v>
      </c>
      <c r="AC964" t="s">
        <v>10</v>
      </c>
      <c r="AD964" t="s">
        <v>10</v>
      </c>
      <c r="AE964" t="s">
        <v>10</v>
      </c>
      <c r="AF964" t="s">
        <v>10</v>
      </c>
      <c r="AG964" t="s">
        <v>10</v>
      </c>
      <c r="AH964" t="s">
        <v>10</v>
      </c>
      <c r="AI964" t="s">
        <v>10</v>
      </c>
      <c r="AJ964" t="s">
        <v>10</v>
      </c>
      <c r="AK964" t="s">
        <v>10</v>
      </c>
      <c r="AL964" t="s">
        <v>10</v>
      </c>
      <c r="AM964" t="s">
        <v>10</v>
      </c>
      <c r="AN964" t="s">
        <v>10</v>
      </c>
      <c r="AO964" t="s">
        <v>10</v>
      </c>
      <c r="AP964" t="s">
        <v>10</v>
      </c>
      <c r="AQ964" t="s">
        <v>10</v>
      </c>
      <c r="AR964" t="s">
        <v>10</v>
      </c>
      <c r="AS964" t="s">
        <v>10</v>
      </c>
      <c r="AT964" t="s">
        <v>10</v>
      </c>
      <c r="AU964" t="s">
        <v>10</v>
      </c>
      <c r="AV964" t="s">
        <v>10</v>
      </c>
      <c r="AW964" t="s">
        <v>10</v>
      </c>
      <c r="AX964" t="s">
        <v>10</v>
      </c>
      <c r="AY964" t="s">
        <v>10</v>
      </c>
      <c r="AZ964" t="s">
        <v>10</v>
      </c>
      <c r="BA964" t="s">
        <v>10</v>
      </c>
      <c r="BB964" t="s">
        <v>10</v>
      </c>
      <c r="BC964" t="s">
        <v>10</v>
      </c>
      <c r="BD964" t="s">
        <v>10</v>
      </c>
      <c r="BE964" t="s">
        <v>10</v>
      </c>
      <c r="BF964" t="s">
        <v>10</v>
      </c>
      <c r="BG964" t="s">
        <v>10</v>
      </c>
      <c r="BH964" t="s">
        <v>10</v>
      </c>
      <c r="BI964" t="s">
        <v>10</v>
      </c>
      <c r="BJ964" t="s">
        <v>10</v>
      </c>
      <c r="BK964" t="s">
        <v>10</v>
      </c>
      <c r="BL964" t="s">
        <v>10</v>
      </c>
      <c r="BM964" t="s">
        <v>10</v>
      </c>
      <c r="BN964" t="s">
        <v>10</v>
      </c>
      <c r="BO964" t="s">
        <v>10</v>
      </c>
    </row>
    <row r="965" spans="1:67" hidden="1" x14ac:dyDescent="0.25">
      <c r="A965">
        <v>7</v>
      </c>
      <c r="B965">
        <v>7</v>
      </c>
      <c r="C965">
        <v>7</v>
      </c>
      <c r="D965">
        <v>4.0437993949999997</v>
      </c>
      <c r="E965">
        <v>1.0000691610000001</v>
      </c>
      <c r="F965">
        <v>1.007537168</v>
      </c>
      <c r="G965" t="s">
        <v>129</v>
      </c>
      <c r="H965">
        <v>46.282888502600002</v>
      </c>
      <c r="I965">
        <v>57.338482049299998</v>
      </c>
      <c r="J965">
        <v>70.368116856100002</v>
      </c>
      <c r="K965">
        <v>85.534293064500005</v>
      </c>
      <c r="L965">
        <v>103.0048110327</v>
      </c>
      <c r="M965">
        <v>122.95057967149999</v>
      </c>
      <c r="N965">
        <v>145.54315235449999</v>
      </c>
      <c r="O965">
        <v>170.95207924299999</v>
      </c>
      <c r="P965">
        <v>199.3421836846</v>
      </c>
      <c r="Q965">
        <v>230.87088892099999</v>
      </c>
      <c r="R965">
        <v>265.68574396920002</v>
      </c>
      <c r="S965">
        <v>303.9223283005</v>
      </c>
      <c r="T965">
        <v>345.70276312290002</v>
      </c>
      <c r="U965">
        <v>391.18687686589999</v>
      </c>
      <c r="V965">
        <v>440.5471655664</v>
      </c>
      <c r="W965">
        <v>494.00986818619998</v>
      </c>
      <c r="X965">
        <v>551.94813808720005</v>
      </c>
      <c r="Y965">
        <v>615.0496289463</v>
      </c>
      <c r="Z965">
        <v>684.67103510920003</v>
      </c>
      <c r="AA965">
        <v>729.0912395926</v>
      </c>
      <c r="AB965">
        <v>772.29436802379996</v>
      </c>
      <c r="AC965">
        <v>814.56298543529999</v>
      </c>
      <c r="AD965">
        <v>856.08262672429998</v>
      </c>
      <c r="AE965">
        <v>896.98902223200002</v>
      </c>
      <c r="AF965">
        <v>937.39792367500002</v>
      </c>
      <c r="AG965">
        <v>977.42391479640003</v>
      </c>
      <c r="AH965">
        <v>1017.1926109627</v>
      </c>
      <c r="AI965">
        <v>1056.8494413316</v>
      </c>
      <c r="AJ965">
        <v>1096.5676087185</v>
      </c>
      <c r="AK965">
        <v>1136.5578654596</v>
      </c>
      <c r="AL965">
        <v>1177.0835459723</v>
      </c>
      <c r="AM965">
        <v>1218.4862361590001</v>
      </c>
      <c r="AN965">
        <v>1261.2314429066</v>
      </c>
      <c r="AO965">
        <v>1305.9914221008</v>
      </c>
      <c r="AP965">
        <v>1353.7981613543</v>
      </c>
      <c r="AQ965">
        <v>1406.3309946631</v>
      </c>
      <c r="AR965">
        <v>1460.4434253718</v>
      </c>
      <c r="AS965">
        <v>1516.648882063</v>
      </c>
      <c r="AT965">
        <v>1575.1344266781</v>
      </c>
      <c r="AU965">
        <v>1635.8655485905999</v>
      </c>
      <c r="AV965">
        <v>1698.6430104168001</v>
      </c>
      <c r="AW965">
        <v>1763.1182385356001</v>
      </c>
      <c r="AX965">
        <v>1828.7634138849</v>
      </c>
      <c r="AY965">
        <v>1894.7799445147</v>
      </c>
      <c r="AZ965">
        <v>1959.9127738196</v>
      </c>
      <c r="BA965">
        <v>2036.9018530665001</v>
      </c>
      <c r="BB965">
        <v>2115.1116262473001</v>
      </c>
      <c r="BC965">
        <v>2195.6710339023002</v>
      </c>
      <c r="BD965">
        <v>2279.4573497345</v>
      </c>
      <c r="BE965">
        <v>2367.4933440374002</v>
      </c>
      <c r="BF965">
        <v>2403.0932498392999</v>
      </c>
      <c r="BG965">
        <v>2502.4600597703002</v>
      </c>
      <c r="BH965">
        <v>2600.0445505410999</v>
      </c>
      <c r="BI965">
        <v>2696.4817639081998</v>
      </c>
      <c r="BJ965">
        <v>2792.1520962453001</v>
      </c>
      <c r="BK965">
        <v>2887.2639728920999</v>
      </c>
      <c r="BL965">
        <v>2981.9108261135998</v>
      </c>
      <c r="BM965">
        <v>3076.110658955</v>
      </c>
      <c r="BN965">
        <v>3172.8057782638002</v>
      </c>
      <c r="BO965">
        <v>3267.8119507778001</v>
      </c>
    </row>
    <row r="966" spans="1:67" hidden="1" x14ac:dyDescent="0.25">
      <c r="A966">
        <v>7</v>
      </c>
      <c r="B966">
        <v>7</v>
      </c>
      <c r="C966">
        <v>7</v>
      </c>
      <c r="D966">
        <v>4.0437993949999997</v>
      </c>
      <c r="E966">
        <v>1.0000691610000001</v>
      </c>
      <c r="F966">
        <v>1.007537168</v>
      </c>
      <c r="G966" t="s">
        <v>130</v>
      </c>
      <c r="H966" t="s">
        <v>10</v>
      </c>
      <c r="I966" t="s">
        <v>10</v>
      </c>
      <c r="J966" t="s">
        <v>10</v>
      </c>
      <c r="K966" t="s">
        <v>10</v>
      </c>
      <c r="L966" t="s">
        <v>10</v>
      </c>
      <c r="M966" t="s">
        <v>10</v>
      </c>
      <c r="N966" t="s">
        <v>10</v>
      </c>
      <c r="O966" t="s">
        <v>10</v>
      </c>
      <c r="P966" t="s">
        <v>10</v>
      </c>
      <c r="Q966" t="s">
        <v>10</v>
      </c>
      <c r="R966" t="s">
        <v>10</v>
      </c>
      <c r="S966" t="s">
        <v>10</v>
      </c>
      <c r="T966" t="s">
        <v>10</v>
      </c>
      <c r="U966" t="s">
        <v>10</v>
      </c>
      <c r="V966" t="s">
        <v>10</v>
      </c>
      <c r="W966" t="s">
        <v>10</v>
      </c>
      <c r="X966" t="s">
        <v>10</v>
      </c>
      <c r="Y966" t="s">
        <v>10</v>
      </c>
      <c r="Z966" t="s">
        <v>10</v>
      </c>
      <c r="AA966" t="s">
        <v>10</v>
      </c>
      <c r="AB966" t="s">
        <v>10</v>
      </c>
      <c r="AC966" t="s">
        <v>10</v>
      </c>
      <c r="AD966" t="s">
        <v>10</v>
      </c>
      <c r="AE966" t="s">
        <v>10</v>
      </c>
      <c r="AF966" t="s">
        <v>10</v>
      </c>
      <c r="AG966" t="s">
        <v>10</v>
      </c>
      <c r="AH966" t="s">
        <v>10</v>
      </c>
      <c r="AI966" t="s">
        <v>10</v>
      </c>
      <c r="AJ966" t="s">
        <v>10</v>
      </c>
      <c r="AK966" t="s">
        <v>10</v>
      </c>
      <c r="AL966" t="s">
        <v>10</v>
      </c>
      <c r="AM966" t="s">
        <v>10</v>
      </c>
      <c r="AN966" t="s">
        <v>10</v>
      </c>
      <c r="AO966" t="s">
        <v>10</v>
      </c>
      <c r="AP966" t="s">
        <v>10</v>
      </c>
      <c r="AQ966" t="s">
        <v>10</v>
      </c>
      <c r="AR966" t="s">
        <v>10</v>
      </c>
      <c r="AS966" t="s">
        <v>10</v>
      </c>
      <c r="AT966" t="s">
        <v>10</v>
      </c>
      <c r="AU966" t="s">
        <v>10</v>
      </c>
      <c r="AV966" t="s">
        <v>10</v>
      </c>
      <c r="AW966" t="s">
        <v>10</v>
      </c>
      <c r="AX966" t="s">
        <v>10</v>
      </c>
      <c r="AY966" t="s">
        <v>10</v>
      </c>
      <c r="AZ966" t="s">
        <v>10</v>
      </c>
      <c r="BA966" t="s">
        <v>10</v>
      </c>
      <c r="BB966" t="s">
        <v>10</v>
      </c>
      <c r="BC966" t="s">
        <v>10</v>
      </c>
      <c r="BD966" t="s">
        <v>10</v>
      </c>
      <c r="BE966" t="s">
        <v>10</v>
      </c>
      <c r="BF966" t="s">
        <v>10</v>
      </c>
      <c r="BG966" t="s">
        <v>10</v>
      </c>
      <c r="BH966" t="s">
        <v>10</v>
      </c>
      <c r="BI966" t="s">
        <v>10</v>
      </c>
      <c r="BJ966" t="s">
        <v>10</v>
      </c>
      <c r="BK966" t="s">
        <v>10</v>
      </c>
      <c r="BL966" t="s">
        <v>10</v>
      </c>
      <c r="BM966" t="s">
        <v>10</v>
      </c>
      <c r="BN966" t="s">
        <v>10</v>
      </c>
      <c r="BO966" t="s">
        <v>10</v>
      </c>
    </row>
    <row r="967" spans="1:67" hidden="1" x14ac:dyDescent="0.25">
      <c r="A967">
        <v>7</v>
      </c>
      <c r="B967">
        <v>7</v>
      </c>
      <c r="C967">
        <v>7</v>
      </c>
      <c r="D967">
        <v>4.0437993949999997</v>
      </c>
      <c r="E967">
        <v>1.0000691610000001</v>
      </c>
      <c r="F967">
        <v>1.007537168</v>
      </c>
      <c r="G967" t="s">
        <v>131</v>
      </c>
      <c r="H967" t="s">
        <v>10</v>
      </c>
      <c r="I967" t="s">
        <v>10</v>
      </c>
      <c r="J967" t="s">
        <v>10</v>
      </c>
      <c r="K967" t="s">
        <v>10</v>
      </c>
      <c r="L967" t="s">
        <v>10</v>
      </c>
      <c r="M967" t="s">
        <v>10</v>
      </c>
      <c r="N967" t="s">
        <v>10</v>
      </c>
      <c r="O967" t="s">
        <v>10</v>
      </c>
      <c r="P967" t="s">
        <v>10</v>
      </c>
      <c r="Q967" t="s">
        <v>10</v>
      </c>
      <c r="R967" t="s">
        <v>10</v>
      </c>
      <c r="S967" t="s">
        <v>10</v>
      </c>
      <c r="T967" t="s">
        <v>10</v>
      </c>
      <c r="U967" t="s">
        <v>10</v>
      </c>
      <c r="V967" t="s">
        <v>10</v>
      </c>
      <c r="W967" t="s">
        <v>10</v>
      </c>
      <c r="X967" t="s">
        <v>10</v>
      </c>
      <c r="Y967" t="s">
        <v>10</v>
      </c>
      <c r="Z967" t="s">
        <v>10</v>
      </c>
      <c r="AA967" t="s">
        <v>10</v>
      </c>
      <c r="AB967" t="s">
        <v>10</v>
      </c>
      <c r="AC967" t="s">
        <v>10</v>
      </c>
      <c r="AD967" t="s">
        <v>10</v>
      </c>
      <c r="AE967" t="s">
        <v>10</v>
      </c>
      <c r="AF967" t="s">
        <v>10</v>
      </c>
      <c r="AG967" t="s">
        <v>10</v>
      </c>
      <c r="AH967" t="s">
        <v>10</v>
      </c>
      <c r="AI967" t="s">
        <v>10</v>
      </c>
      <c r="AJ967" t="s">
        <v>10</v>
      </c>
      <c r="AK967" t="s">
        <v>10</v>
      </c>
      <c r="AL967" t="s">
        <v>10</v>
      </c>
      <c r="AM967" t="s">
        <v>10</v>
      </c>
      <c r="AN967" t="s">
        <v>10</v>
      </c>
      <c r="AO967" t="s">
        <v>10</v>
      </c>
      <c r="AP967" t="s">
        <v>10</v>
      </c>
      <c r="AQ967" t="s">
        <v>10</v>
      </c>
      <c r="AR967" t="s">
        <v>10</v>
      </c>
      <c r="AS967" t="s">
        <v>10</v>
      </c>
      <c r="AT967" t="s">
        <v>10</v>
      </c>
      <c r="AU967" t="s">
        <v>10</v>
      </c>
      <c r="AV967" t="s">
        <v>10</v>
      </c>
      <c r="AW967" t="s">
        <v>10</v>
      </c>
      <c r="AX967" t="s">
        <v>10</v>
      </c>
      <c r="AY967" t="s">
        <v>10</v>
      </c>
      <c r="AZ967" t="s">
        <v>10</v>
      </c>
      <c r="BA967" t="s">
        <v>10</v>
      </c>
      <c r="BB967" t="s">
        <v>10</v>
      </c>
      <c r="BC967" t="s">
        <v>10</v>
      </c>
      <c r="BD967" t="s">
        <v>10</v>
      </c>
      <c r="BE967" t="s">
        <v>10</v>
      </c>
      <c r="BF967" t="s">
        <v>10</v>
      </c>
      <c r="BG967" t="s">
        <v>10</v>
      </c>
      <c r="BH967" t="s">
        <v>10</v>
      </c>
      <c r="BI967" t="s">
        <v>10</v>
      </c>
      <c r="BJ967" t="s">
        <v>10</v>
      </c>
      <c r="BK967" t="s">
        <v>10</v>
      </c>
      <c r="BL967" t="s">
        <v>10</v>
      </c>
      <c r="BM967" t="s">
        <v>10</v>
      </c>
      <c r="BN967" t="s">
        <v>10</v>
      </c>
      <c r="BO967" t="s">
        <v>10</v>
      </c>
    </row>
    <row r="968" spans="1:67" hidden="1" x14ac:dyDescent="0.25">
      <c r="A968">
        <v>7</v>
      </c>
      <c r="B968">
        <v>7</v>
      </c>
      <c r="C968">
        <v>7</v>
      </c>
      <c r="D968">
        <v>4.0437993949999997</v>
      </c>
      <c r="E968">
        <v>1.0000691610000001</v>
      </c>
      <c r="F968">
        <v>1.007537168</v>
      </c>
      <c r="G968" t="s">
        <v>132</v>
      </c>
      <c r="H968">
        <v>6.7684832556999996</v>
      </c>
      <c r="I968">
        <v>7.6252282255999999</v>
      </c>
      <c r="J968">
        <v>8.5755666016000003</v>
      </c>
      <c r="K968">
        <v>9.6162054267000006</v>
      </c>
      <c r="L968">
        <v>10.744983614600001</v>
      </c>
      <c r="M968">
        <v>11.9601253641</v>
      </c>
      <c r="N968">
        <v>13.2597362538</v>
      </c>
      <c r="O968">
        <v>14.6414620395</v>
      </c>
      <c r="P968">
        <v>16.102263435200001</v>
      </c>
      <c r="Q968">
        <v>17.6382795546</v>
      </c>
      <c r="R968">
        <v>19.244764344</v>
      </c>
      <c r="S968">
        <v>20.9160876509</v>
      </c>
      <c r="T968">
        <v>22.645797846299999</v>
      </c>
      <c r="U968">
        <v>24.429978945799999</v>
      </c>
      <c r="V968">
        <v>26.265175361099999</v>
      </c>
      <c r="W968">
        <v>28.150615697500001</v>
      </c>
      <c r="X968">
        <v>30.092701591899999</v>
      </c>
      <c r="Y968">
        <v>32.112206891500001</v>
      </c>
      <c r="Z968">
        <v>34.258922827399999</v>
      </c>
      <c r="AA968">
        <v>36.324578933200002</v>
      </c>
      <c r="AB968">
        <v>38.333592720799999</v>
      </c>
      <c r="AC968">
        <v>40.301075005900003</v>
      </c>
      <c r="AD968">
        <v>42.236816345699999</v>
      </c>
      <c r="AE968">
        <v>44.147809365500002</v>
      </c>
      <c r="AF968">
        <v>46.039830971699999</v>
      </c>
      <c r="AG968">
        <v>47.918437086300003</v>
      </c>
      <c r="AH968">
        <v>49.7896069345</v>
      </c>
      <c r="AI968">
        <v>51.660204478200001</v>
      </c>
      <c r="AJ968">
        <v>53.538389736600003</v>
      </c>
      <c r="AK968">
        <v>55.434111725199998</v>
      </c>
      <c r="AL968">
        <v>57.359852013100003</v>
      </c>
      <c r="AM968">
        <v>59.331881089600003</v>
      </c>
      <c r="AN968">
        <v>61.372482441499997</v>
      </c>
      <c r="AO968">
        <v>63.513977013800002</v>
      </c>
      <c r="AP968">
        <v>65.8061486374</v>
      </c>
      <c r="AQ968">
        <v>68.330197365900005</v>
      </c>
      <c r="AR968">
        <v>70.932873326700005</v>
      </c>
      <c r="AS968">
        <v>73.638901528000005</v>
      </c>
      <c r="AT968">
        <v>76.457157671199994</v>
      </c>
      <c r="AU968">
        <v>79.385779925500003</v>
      </c>
      <c r="AV968">
        <v>82.414937984100007</v>
      </c>
      <c r="AW968">
        <v>85.5275833189</v>
      </c>
      <c r="AX968">
        <v>88.697999324099996</v>
      </c>
      <c r="AY968">
        <v>91.887363212899999</v>
      </c>
      <c r="AZ968">
        <v>95.034743944900001</v>
      </c>
      <c r="BA968">
        <v>98.757776729599996</v>
      </c>
      <c r="BB968">
        <v>102.5406314264</v>
      </c>
      <c r="BC968">
        <v>106.4379793499</v>
      </c>
      <c r="BD968">
        <v>110.49228154719999</v>
      </c>
      <c r="BE968">
        <v>114.7530478235</v>
      </c>
      <c r="BF968">
        <v>116.4727766165</v>
      </c>
      <c r="BG968">
        <v>121.2836350374</v>
      </c>
      <c r="BH968">
        <v>126.0084291932</v>
      </c>
      <c r="BI968">
        <v>130.677925147</v>
      </c>
      <c r="BJ968">
        <v>135.31054206229999</v>
      </c>
      <c r="BK968">
        <v>139.91636229029999</v>
      </c>
      <c r="BL968">
        <v>144.4998945895</v>
      </c>
      <c r="BM968">
        <v>149.0619925224</v>
      </c>
      <c r="BN968">
        <v>153.74521372539999</v>
      </c>
      <c r="BO968">
        <v>158.34678154989999</v>
      </c>
    </row>
    <row r="969" spans="1:67" hidden="1" x14ac:dyDescent="0.25">
      <c r="A969">
        <v>7</v>
      </c>
      <c r="B969">
        <v>7</v>
      </c>
      <c r="C969">
        <v>7</v>
      </c>
      <c r="D969">
        <v>4.0437993949999997</v>
      </c>
      <c r="E969">
        <v>1.0000691610000001</v>
      </c>
      <c r="F969">
        <v>1.007537168</v>
      </c>
      <c r="G969" t="s">
        <v>133</v>
      </c>
      <c r="H969">
        <v>0.2823552795</v>
      </c>
      <c r="I969">
        <v>0.3314355611</v>
      </c>
      <c r="J969">
        <v>0.3772951698</v>
      </c>
      <c r="K969">
        <v>0.41973928560000001</v>
      </c>
      <c r="L969">
        <v>0.45883498420000002</v>
      </c>
      <c r="M969">
        <v>0.49476676390000002</v>
      </c>
      <c r="N969">
        <v>0.52776293910000005</v>
      </c>
      <c r="O969">
        <v>0.55805951610000004</v>
      </c>
      <c r="P969">
        <v>0.58588347460000001</v>
      </c>
      <c r="Q969">
        <v>0.61144590850000002</v>
      </c>
      <c r="R969">
        <v>0.63494005009999999</v>
      </c>
      <c r="S969">
        <v>0.65654162559999996</v>
      </c>
      <c r="T969">
        <v>0.67641025389999998</v>
      </c>
      <c r="U969">
        <v>0.69472267099999996</v>
      </c>
      <c r="V969">
        <v>0.71163922420000003</v>
      </c>
      <c r="W969">
        <v>0.72732167719999996</v>
      </c>
      <c r="X969">
        <v>0.74195830829999998</v>
      </c>
      <c r="Y969">
        <v>0.75579282199999998</v>
      </c>
      <c r="Z969">
        <v>0.76917933169999997</v>
      </c>
      <c r="AA969">
        <v>0.78095951890000004</v>
      </c>
      <c r="AB969">
        <v>0.79152040879999996</v>
      </c>
      <c r="AC969">
        <v>0.80111275770000001</v>
      </c>
      <c r="AD969">
        <v>0.80990976410000004</v>
      </c>
      <c r="AE969">
        <v>0.8180389227</v>
      </c>
      <c r="AF969">
        <v>0.82559975480000003</v>
      </c>
      <c r="AG969">
        <v>0.83267393769999998</v>
      </c>
      <c r="AH969">
        <v>0.83933129799999995</v>
      </c>
      <c r="AI969">
        <v>0.84563356769999998</v>
      </c>
      <c r="AJ969">
        <v>0.85163699829999995</v>
      </c>
      <c r="AK969">
        <v>0.85739453129999998</v>
      </c>
      <c r="AL969">
        <v>0.86295807719999995</v>
      </c>
      <c r="AM969">
        <v>0.86838148329999998</v>
      </c>
      <c r="AN969">
        <v>0.87372499619999999</v>
      </c>
      <c r="AO969">
        <v>0.87906250770000005</v>
      </c>
      <c r="AP969">
        <v>0.88449382970000001</v>
      </c>
      <c r="AQ969">
        <v>0.89016587790000001</v>
      </c>
      <c r="AR969">
        <v>0.89570500419999999</v>
      </c>
      <c r="AS969">
        <v>0.90116000500000004</v>
      </c>
      <c r="AT969">
        <v>0.90654058579999997</v>
      </c>
      <c r="AU969">
        <v>0.91183540750000003</v>
      </c>
      <c r="AV969">
        <v>0.91702202150000001</v>
      </c>
      <c r="AW969">
        <v>0.92207129040000002</v>
      </c>
      <c r="AX969">
        <v>0.92694750280000004</v>
      </c>
      <c r="AY969">
        <v>0.93160430829999996</v>
      </c>
      <c r="AZ969">
        <v>0.93597557919999996</v>
      </c>
      <c r="BA969">
        <v>0.94088292439999999</v>
      </c>
      <c r="BB969">
        <v>0.94560176689999997</v>
      </c>
      <c r="BC969">
        <v>0.95020649989999995</v>
      </c>
      <c r="BD969">
        <v>0.95474419430000002</v>
      </c>
      <c r="BE969">
        <v>0.95925986559999998</v>
      </c>
      <c r="BF969">
        <v>0.96101421060000003</v>
      </c>
      <c r="BG969">
        <v>0.96572864530000002</v>
      </c>
      <c r="BH969">
        <v>0.97010200810000002</v>
      </c>
      <c r="BI969">
        <v>0.97419663729999995</v>
      </c>
      <c r="BJ969">
        <v>0.97805450049999998</v>
      </c>
      <c r="BK969">
        <v>0.98170473449999995</v>
      </c>
      <c r="BL969">
        <v>0.98516832610000005</v>
      </c>
      <c r="BM969">
        <v>0.98846105279999996</v>
      </c>
      <c r="BN969">
        <v>0.99169258640000002</v>
      </c>
      <c r="BO969">
        <v>0.99473168940000001</v>
      </c>
    </row>
    <row r="970" spans="1:67" hidden="1" x14ac:dyDescent="0.25">
      <c r="A970">
        <v>7</v>
      </c>
      <c r="B970">
        <v>7</v>
      </c>
      <c r="C970">
        <v>7</v>
      </c>
      <c r="D970">
        <v>4.0437993949999997</v>
      </c>
      <c r="E970">
        <v>1.0000691610000001</v>
      </c>
      <c r="F970">
        <v>1.007537168</v>
      </c>
      <c r="G970" t="s">
        <v>134</v>
      </c>
      <c r="H970" t="s">
        <v>10</v>
      </c>
      <c r="I970" t="s">
        <v>10</v>
      </c>
      <c r="J970" t="s">
        <v>10</v>
      </c>
      <c r="K970" t="s">
        <v>10</v>
      </c>
      <c r="L970" t="s">
        <v>10</v>
      </c>
      <c r="M970" t="s">
        <v>10</v>
      </c>
      <c r="N970" t="s">
        <v>10</v>
      </c>
      <c r="O970" t="s">
        <v>10</v>
      </c>
      <c r="P970" t="s">
        <v>10</v>
      </c>
      <c r="Q970" t="s">
        <v>10</v>
      </c>
      <c r="R970" t="s">
        <v>10</v>
      </c>
      <c r="S970" t="s">
        <v>10</v>
      </c>
      <c r="T970" t="s">
        <v>10</v>
      </c>
      <c r="U970" t="s">
        <v>10</v>
      </c>
      <c r="V970" t="s">
        <v>10</v>
      </c>
      <c r="W970" t="s">
        <v>10</v>
      </c>
      <c r="X970" t="s">
        <v>10</v>
      </c>
      <c r="Y970" t="s">
        <v>10</v>
      </c>
      <c r="Z970" t="s">
        <v>10</v>
      </c>
      <c r="AA970" t="s">
        <v>10</v>
      </c>
      <c r="AB970" t="s">
        <v>10</v>
      </c>
      <c r="AC970" t="s">
        <v>10</v>
      </c>
      <c r="AD970" t="s">
        <v>10</v>
      </c>
      <c r="AE970" t="s">
        <v>10</v>
      </c>
      <c r="AF970" t="s">
        <v>10</v>
      </c>
      <c r="AG970" t="s">
        <v>10</v>
      </c>
      <c r="AH970" t="s">
        <v>10</v>
      </c>
      <c r="AI970" t="s">
        <v>10</v>
      </c>
      <c r="AJ970" t="s">
        <v>10</v>
      </c>
      <c r="AK970" t="s">
        <v>10</v>
      </c>
      <c r="AL970" t="s">
        <v>10</v>
      </c>
      <c r="AM970" t="s">
        <v>10</v>
      </c>
      <c r="AN970" t="s">
        <v>10</v>
      </c>
      <c r="AO970" t="s">
        <v>10</v>
      </c>
      <c r="AP970" t="s">
        <v>10</v>
      </c>
      <c r="AQ970" t="s">
        <v>10</v>
      </c>
      <c r="AR970" t="s">
        <v>10</v>
      </c>
      <c r="AS970" t="s">
        <v>10</v>
      </c>
      <c r="AT970" t="s">
        <v>10</v>
      </c>
      <c r="AU970" t="s">
        <v>10</v>
      </c>
      <c r="AV970" t="s">
        <v>10</v>
      </c>
      <c r="AW970" t="s">
        <v>10</v>
      </c>
      <c r="AX970" t="s">
        <v>10</v>
      </c>
      <c r="AY970" t="s">
        <v>10</v>
      </c>
      <c r="AZ970" t="s">
        <v>10</v>
      </c>
      <c r="BA970" t="s">
        <v>10</v>
      </c>
      <c r="BB970" t="s">
        <v>10</v>
      </c>
      <c r="BC970" t="s">
        <v>10</v>
      </c>
      <c r="BD970" t="s">
        <v>10</v>
      </c>
      <c r="BE970" t="s">
        <v>10</v>
      </c>
      <c r="BF970" t="s">
        <v>10</v>
      </c>
      <c r="BG970" t="s">
        <v>10</v>
      </c>
      <c r="BH970" t="s">
        <v>10</v>
      </c>
      <c r="BI970" t="s">
        <v>10</v>
      </c>
      <c r="BJ970" t="s">
        <v>10</v>
      </c>
      <c r="BK970" t="s">
        <v>10</v>
      </c>
      <c r="BL970" t="s">
        <v>10</v>
      </c>
      <c r="BM970" t="s">
        <v>10</v>
      </c>
      <c r="BN970" t="s">
        <v>10</v>
      </c>
      <c r="BO970" t="s">
        <v>10</v>
      </c>
    </row>
    <row r="971" spans="1:67" hidden="1" x14ac:dyDescent="0.25">
      <c r="A971">
        <v>7</v>
      </c>
      <c r="B971">
        <v>7</v>
      </c>
      <c r="C971">
        <v>7</v>
      </c>
      <c r="D971">
        <v>4.0437993949999997</v>
      </c>
      <c r="E971">
        <v>1.0000691610000001</v>
      </c>
      <c r="F971">
        <v>1.007537168</v>
      </c>
      <c r="G971" t="s">
        <v>135</v>
      </c>
      <c r="H971">
        <v>6502.8476173058998</v>
      </c>
      <c r="I971" t="s">
        <v>10</v>
      </c>
      <c r="J971" t="s">
        <v>10</v>
      </c>
      <c r="K971" t="s">
        <v>10</v>
      </c>
      <c r="L971" t="s">
        <v>10</v>
      </c>
      <c r="M971" t="s">
        <v>10</v>
      </c>
      <c r="N971" t="s">
        <v>10</v>
      </c>
      <c r="O971" t="s">
        <v>10</v>
      </c>
      <c r="P971" t="s">
        <v>10</v>
      </c>
      <c r="Q971" t="s">
        <v>10</v>
      </c>
      <c r="R971" t="s">
        <v>10</v>
      </c>
      <c r="S971" t="s">
        <v>10</v>
      </c>
      <c r="T971" t="s">
        <v>10</v>
      </c>
      <c r="U971" t="s">
        <v>10</v>
      </c>
      <c r="V971" t="s">
        <v>10</v>
      </c>
      <c r="W971" t="s">
        <v>10</v>
      </c>
      <c r="X971" t="s">
        <v>10</v>
      </c>
      <c r="Y971" t="s">
        <v>10</v>
      </c>
      <c r="Z971" t="s">
        <v>10</v>
      </c>
      <c r="AA971" t="s">
        <v>10</v>
      </c>
      <c r="AB971" t="s">
        <v>10</v>
      </c>
      <c r="AC971" t="s">
        <v>10</v>
      </c>
      <c r="AD971" t="s">
        <v>10</v>
      </c>
      <c r="AE971" t="s">
        <v>10</v>
      </c>
      <c r="AF971" t="s">
        <v>10</v>
      </c>
      <c r="AG971" t="s">
        <v>10</v>
      </c>
      <c r="AH971" t="s">
        <v>10</v>
      </c>
      <c r="AI971" t="s">
        <v>10</v>
      </c>
      <c r="AJ971" t="s">
        <v>10</v>
      </c>
      <c r="AK971" t="s">
        <v>10</v>
      </c>
      <c r="AL971" t="s">
        <v>10</v>
      </c>
      <c r="AM971" t="s">
        <v>10</v>
      </c>
      <c r="AN971" t="s">
        <v>10</v>
      </c>
      <c r="AO971" t="s">
        <v>10</v>
      </c>
      <c r="AP971" t="s">
        <v>10</v>
      </c>
      <c r="AQ971" t="s">
        <v>10</v>
      </c>
      <c r="AR971" t="s">
        <v>10</v>
      </c>
      <c r="AS971" t="s">
        <v>10</v>
      </c>
      <c r="AT971" t="s">
        <v>10</v>
      </c>
      <c r="AU971" t="s">
        <v>10</v>
      </c>
      <c r="AV971" t="s">
        <v>10</v>
      </c>
      <c r="AW971" t="s">
        <v>10</v>
      </c>
      <c r="AX971" t="s">
        <v>10</v>
      </c>
      <c r="AY971" t="s">
        <v>10</v>
      </c>
      <c r="AZ971" t="s">
        <v>10</v>
      </c>
      <c r="BA971" t="s">
        <v>10</v>
      </c>
      <c r="BB971" t="s">
        <v>10</v>
      </c>
      <c r="BC971" t="s">
        <v>10</v>
      </c>
      <c r="BD971" t="s">
        <v>10</v>
      </c>
      <c r="BE971" t="s">
        <v>10</v>
      </c>
      <c r="BF971" t="s">
        <v>10</v>
      </c>
      <c r="BG971" t="s">
        <v>10</v>
      </c>
      <c r="BH971" t="s">
        <v>10</v>
      </c>
      <c r="BI971" t="s">
        <v>10</v>
      </c>
      <c r="BJ971" t="s">
        <v>10</v>
      </c>
      <c r="BK971" t="s">
        <v>10</v>
      </c>
      <c r="BL971" t="s">
        <v>10</v>
      </c>
      <c r="BM971" t="s">
        <v>10</v>
      </c>
      <c r="BN971" t="s">
        <v>10</v>
      </c>
      <c r="BO971" t="s">
        <v>10</v>
      </c>
    </row>
    <row r="972" spans="1:67" hidden="1" x14ac:dyDescent="0.25">
      <c r="A972">
        <v>7</v>
      </c>
      <c r="B972">
        <v>7</v>
      </c>
      <c r="C972">
        <v>7</v>
      </c>
      <c r="D972">
        <v>4.0437993949999997</v>
      </c>
      <c r="E972">
        <v>1.0000691610000001</v>
      </c>
      <c r="F972">
        <v>1.007537168</v>
      </c>
      <c r="G972" t="s">
        <v>136</v>
      </c>
      <c r="H972" t="s">
        <v>10</v>
      </c>
      <c r="I972" t="s">
        <v>10</v>
      </c>
      <c r="J972" t="s">
        <v>10</v>
      </c>
      <c r="K972" t="s">
        <v>10</v>
      </c>
      <c r="L972" t="s">
        <v>10</v>
      </c>
      <c r="M972" t="s">
        <v>10</v>
      </c>
      <c r="N972" t="s">
        <v>10</v>
      </c>
      <c r="O972" t="s">
        <v>10</v>
      </c>
      <c r="P972" t="s">
        <v>10</v>
      </c>
      <c r="Q972" t="s">
        <v>10</v>
      </c>
      <c r="R972" t="s">
        <v>10</v>
      </c>
      <c r="S972" t="s">
        <v>10</v>
      </c>
      <c r="T972" t="s">
        <v>10</v>
      </c>
      <c r="U972" t="s">
        <v>10</v>
      </c>
      <c r="V972" t="s">
        <v>10</v>
      </c>
      <c r="W972" t="s">
        <v>10</v>
      </c>
      <c r="X972" t="s">
        <v>10</v>
      </c>
      <c r="Y972" t="s">
        <v>10</v>
      </c>
      <c r="Z972" t="s">
        <v>10</v>
      </c>
      <c r="AA972" t="s">
        <v>10</v>
      </c>
      <c r="AB972" t="s">
        <v>10</v>
      </c>
      <c r="AC972" t="s">
        <v>10</v>
      </c>
      <c r="AD972" t="s">
        <v>10</v>
      </c>
      <c r="AE972" t="s">
        <v>10</v>
      </c>
      <c r="AF972" t="s">
        <v>10</v>
      </c>
      <c r="AG972" t="s">
        <v>10</v>
      </c>
      <c r="AH972" t="s">
        <v>10</v>
      </c>
      <c r="AI972" t="s">
        <v>10</v>
      </c>
      <c r="AJ972" t="s">
        <v>10</v>
      </c>
      <c r="AK972" t="s">
        <v>10</v>
      </c>
      <c r="AL972" t="s">
        <v>10</v>
      </c>
      <c r="AM972" t="s">
        <v>10</v>
      </c>
      <c r="AN972" t="s">
        <v>10</v>
      </c>
      <c r="AO972" t="s">
        <v>10</v>
      </c>
      <c r="AP972" t="s">
        <v>10</v>
      </c>
      <c r="AQ972" t="s">
        <v>10</v>
      </c>
      <c r="AR972" t="s">
        <v>10</v>
      </c>
      <c r="AS972" t="s">
        <v>10</v>
      </c>
      <c r="AT972" t="s">
        <v>10</v>
      </c>
      <c r="AU972" t="s">
        <v>10</v>
      </c>
      <c r="AV972" t="s">
        <v>10</v>
      </c>
      <c r="AW972" t="s">
        <v>10</v>
      </c>
      <c r="AX972" t="s">
        <v>10</v>
      </c>
      <c r="AY972" t="s">
        <v>10</v>
      </c>
      <c r="AZ972" t="s">
        <v>10</v>
      </c>
      <c r="BA972" t="s">
        <v>10</v>
      </c>
      <c r="BB972" t="s">
        <v>10</v>
      </c>
      <c r="BC972" t="s">
        <v>10</v>
      </c>
      <c r="BD972" t="s">
        <v>10</v>
      </c>
      <c r="BE972" t="s">
        <v>10</v>
      </c>
      <c r="BF972" t="s">
        <v>10</v>
      </c>
      <c r="BG972" t="s">
        <v>10</v>
      </c>
      <c r="BH972" t="s">
        <v>10</v>
      </c>
      <c r="BI972" t="s">
        <v>10</v>
      </c>
      <c r="BJ972" t="s">
        <v>10</v>
      </c>
      <c r="BK972" t="s">
        <v>10</v>
      </c>
      <c r="BL972" t="s">
        <v>10</v>
      </c>
      <c r="BM972" t="s">
        <v>10</v>
      </c>
      <c r="BN972" t="s">
        <v>10</v>
      </c>
      <c r="BO972" t="s">
        <v>10</v>
      </c>
    </row>
    <row r="973" spans="1:67" hidden="1" x14ac:dyDescent="0.25">
      <c r="A973">
        <v>7</v>
      </c>
      <c r="B973">
        <v>7</v>
      </c>
      <c r="C973">
        <v>7</v>
      </c>
      <c r="D973">
        <v>4.0437993949999997</v>
      </c>
      <c r="E973">
        <v>1.0000691610000001</v>
      </c>
      <c r="F973">
        <v>1.007537168</v>
      </c>
      <c r="G973" t="s">
        <v>137</v>
      </c>
      <c r="H973">
        <v>0.27082387009999997</v>
      </c>
      <c r="I973">
        <v>0.26754903520000001</v>
      </c>
      <c r="J973">
        <v>0.26438116810000001</v>
      </c>
      <c r="K973">
        <v>0.26140206859999998</v>
      </c>
      <c r="L973">
        <v>0.25864703639999997</v>
      </c>
      <c r="M973">
        <v>0.2561277716</v>
      </c>
      <c r="N973">
        <v>0.25384435239999997</v>
      </c>
      <c r="O973">
        <v>0.251791443</v>
      </c>
      <c r="P973">
        <v>0.24996127970000001</v>
      </c>
      <c r="Q973">
        <v>0.24834473830000001</v>
      </c>
      <c r="R973">
        <v>0.24693115090000001</v>
      </c>
      <c r="S973">
        <v>0.24570717080000001</v>
      </c>
      <c r="T973">
        <v>0.24465474540000001</v>
      </c>
      <c r="U973">
        <v>0.2436444961</v>
      </c>
      <c r="V973">
        <v>0.24249746929999999</v>
      </c>
      <c r="W973">
        <v>0.24092148590000001</v>
      </c>
      <c r="X973">
        <v>0.2383848851</v>
      </c>
      <c r="Y973">
        <v>0.2339096631</v>
      </c>
      <c r="Z973">
        <v>0.22564825020000001</v>
      </c>
      <c r="AA973">
        <v>0.2253998244</v>
      </c>
      <c r="AB973">
        <v>0.2255429696</v>
      </c>
      <c r="AC973">
        <v>0.22599594819999999</v>
      </c>
      <c r="AD973">
        <v>0.22671307509999999</v>
      </c>
      <c r="AE973">
        <v>0.2276695758</v>
      </c>
      <c r="AF973">
        <v>0.22885230349999999</v>
      </c>
      <c r="AG973">
        <v>0.23025384130000001</v>
      </c>
      <c r="AH973">
        <v>0.23186831699999999</v>
      </c>
      <c r="AI973">
        <v>0.23368767639999999</v>
      </c>
      <c r="AJ973">
        <v>0.23569727269999999</v>
      </c>
      <c r="AK973">
        <v>0.23786938420000001</v>
      </c>
      <c r="AL973">
        <v>0.2401526101</v>
      </c>
      <c r="AM973">
        <v>0.2424537695</v>
      </c>
      <c r="AN973">
        <v>0.2446064141</v>
      </c>
      <c r="AO973">
        <v>0.24631528489999999</v>
      </c>
      <c r="AP973">
        <v>0.24705635200000001</v>
      </c>
      <c r="AQ973">
        <v>0.24589274380000001</v>
      </c>
      <c r="AR973">
        <v>0.24570070869999999</v>
      </c>
      <c r="AS973">
        <v>0.24571065659999999</v>
      </c>
      <c r="AT973">
        <v>0.24587124730000001</v>
      </c>
      <c r="AU973">
        <v>0.24616858010000001</v>
      </c>
      <c r="AV973">
        <v>0.24662820990000001</v>
      </c>
      <c r="AW973">
        <v>0.2473280561</v>
      </c>
      <c r="AX973">
        <v>0.24842704430000001</v>
      </c>
      <c r="AY973">
        <v>0.25021839569999998</v>
      </c>
      <c r="AZ973">
        <v>0.25322165759999998</v>
      </c>
      <c r="BA973">
        <v>0.25105092940000001</v>
      </c>
      <c r="BB973">
        <v>0.2500158938</v>
      </c>
      <c r="BC973">
        <v>0.24882847599999999</v>
      </c>
      <c r="BD973">
        <v>0.2471784423</v>
      </c>
      <c r="BE973">
        <v>0.24459240439999999</v>
      </c>
      <c r="BF973">
        <v>0.25827814570000002</v>
      </c>
      <c r="BG973">
        <v>0.25827814570000002</v>
      </c>
      <c r="BH973">
        <v>0.25827814570000002</v>
      </c>
      <c r="BI973">
        <v>0.25827814570000002</v>
      </c>
      <c r="BJ973">
        <v>0.25827814570000002</v>
      </c>
      <c r="BK973">
        <v>0.25827814570000002</v>
      </c>
      <c r="BL973">
        <v>0.25827814570000002</v>
      </c>
      <c r="BM973">
        <v>0.25827814570000002</v>
      </c>
      <c r="BN973">
        <v>0.25827814570000002</v>
      </c>
      <c r="BO973">
        <v>0.25827814570000002</v>
      </c>
    </row>
    <row r="974" spans="1:67" hidden="1" x14ac:dyDescent="0.25">
      <c r="A974">
        <v>7</v>
      </c>
      <c r="B974">
        <v>7</v>
      </c>
      <c r="C974">
        <v>7</v>
      </c>
      <c r="D974">
        <v>4.0437993949999997</v>
      </c>
      <c r="E974">
        <v>1.0000691610000001</v>
      </c>
      <c r="F974">
        <v>1.007537168</v>
      </c>
      <c r="G974" t="s">
        <v>138</v>
      </c>
      <c r="H974">
        <v>1</v>
      </c>
      <c r="I974">
        <v>1.1040808032</v>
      </c>
      <c r="J974">
        <v>1.21899442</v>
      </c>
      <c r="K974">
        <v>1.3458683383000001</v>
      </c>
      <c r="L974">
        <v>1.485947396</v>
      </c>
      <c r="M974">
        <v>1.6406059945</v>
      </c>
      <c r="N974">
        <v>1.8113615840999999</v>
      </c>
      <c r="O974">
        <v>1.9998895527</v>
      </c>
      <c r="P974">
        <v>2.2080396636000001</v>
      </c>
      <c r="Q974">
        <v>2.4378542052999999</v>
      </c>
      <c r="R974">
        <v>2.6915880291000001</v>
      </c>
      <c r="S974">
        <v>2.9717306730000002</v>
      </c>
      <c r="T974">
        <v>3.2810307883999998</v>
      </c>
      <c r="U974">
        <v>3.9040079322999999</v>
      </c>
      <c r="V974">
        <v>4.7445449333000003</v>
      </c>
      <c r="W974">
        <v>5.7491504390000001</v>
      </c>
      <c r="X974">
        <v>6.9514766728000001</v>
      </c>
      <c r="Y974">
        <v>8.3981295985000006</v>
      </c>
      <c r="Z974">
        <v>10.160626053</v>
      </c>
      <c r="AA974">
        <v>12.196447258399999</v>
      </c>
      <c r="AB974">
        <v>14.554405577800001</v>
      </c>
      <c r="AC974">
        <v>17.287427584</v>
      </c>
      <c r="AD974">
        <v>20.4534238062</v>
      </c>
      <c r="AE974">
        <v>24.116139614000002</v>
      </c>
      <c r="AF974">
        <v>28.345984887699998</v>
      </c>
      <c r="AG974">
        <v>33.220846170400002</v>
      </c>
      <c r="AH974">
        <v>38.826893793700002</v>
      </c>
      <c r="AI974">
        <v>45.2594089396</v>
      </c>
      <c r="AJ974">
        <v>52.623634530799997</v>
      </c>
      <c r="AK974">
        <v>61.035717034100003</v>
      </c>
      <c r="AL974">
        <v>70.623813045899993</v>
      </c>
      <c r="AM974">
        <v>81.529570234999994</v>
      </c>
      <c r="AN974">
        <v>93.910400982200002</v>
      </c>
      <c r="AO974">
        <v>107.9434137165</v>
      </c>
      <c r="AP974">
        <v>123.8328131328</v>
      </c>
      <c r="AQ974">
        <v>141.81428903029999</v>
      </c>
      <c r="AR974">
        <v>138.26893180459999</v>
      </c>
      <c r="AS974">
        <v>134.81220850939999</v>
      </c>
      <c r="AT974">
        <v>131.44190329669999</v>
      </c>
      <c r="AU974">
        <v>128.1558557143</v>
      </c>
      <c r="AV974">
        <v>124.9519593214</v>
      </c>
      <c r="AW974">
        <v>121.8281603384</v>
      </c>
      <c r="AX974">
        <v>118.7824563299</v>
      </c>
      <c r="AY974">
        <v>115.81289492170001</v>
      </c>
      <c r="AZ974">
        <v>112.91757254860001</v>
      </c>
      <c r="BA974">
        <v>152.8594849383</v>
      </c>
      <c r="BB974">
        <v>149.03799781480001</v>
      </c>
      <c r="BC974">
        <v>145.31204786949999</v>
      </c>
      <c r="BD974">
        <v>141.6792466727</v>
      </c>
      <c r="BE974">
        <v>138.13726550589999</v>
      </c>
      <c r="BF974">
        <v>134.68383386830001</v>
      </c>
      <c r="BG974">
        <v>131.3167380216</v>
      </c>
      <c r="BH974">
        <v>128.03381957100001</v>
      </c>
      <c r="BI974">
        <v>124.8329740817</v>
      </c>
      <c r="BJ974">
        <v>121.7121497297</v>
      </c>
      <c r="BK974">
        <v>118.66934598650001</v>
      </c>
      <c r="BL974">
        <v>115.7026123368</v>
      </c>
      <c r="BM974">
        <v>112.81004702840001</v>
      </c>
      <c r="BN974">
        <v>81.350069646500003</v>
      </c>
      <c r="BO974">
        <v>3.0748979999999998E-4</v>
      </c>
    </row>
    <row r="975" spans="1:67" hidden="1" x14ac:dyDescent="0.25">
      <c r="A975">
        <v>7</v>
      </c>
      <c r="B975">
        <v>7</v>
      </c>
      <c r="C975">
        <v>7</v>
      </c>
      <c r="D975">
        <v>4.0437993949999997</v>
      </c>
      <c r="E975">
        <v>1.0000691610000001</v>
      </c>
      <c r="F975">
        <v>1.007537168</v>
      </c>
      <c r="G975" t="s">
        <v>139</v>
      </c>
      <c r="H975">
        <v>1</v>
      </c>
      <c r="I975">
        <v>1.1040808032</v>
      </c>
      <c r="J975">
        <v>1.21899442</v>
      </c>
      <c r="K975">
        <v>1.3458683383000001</v>
      </c>
      <c r="L975">
        <v>1.485947396</v>
      </c>
      <c r="M975">
        <v>1.6406059945</v>
      </c>
      <c r="N975">
        <v>1.8113615840999999</v>
      </c>
      <c r="O975">
        <v>1.9998895527</v>
      </c>
      <c r="P975">
        <v>2.2080396636000001</v>
      </c>
      <c r="Q975">
        <v>2.4378542052999999</v>
      </c>
      <c r="R975">
        <v>2.6915880291000001</v>
      </c>
      <c r="S975">
        <v>2.9717306730000002</v>
      </c>
      <c r="T975">
        <v>3.2810307883999998</v>
      </c>
      <c r="U975">
        <v>3.9040079322999999</v>
      </c>
      <c r="V975">
        <v>4.7445449333000003</v>
      </c>
      <c r="W975">
        <v>5.7491504390000001</v>
      </c>
      <c r="X975">
        <v>6.9514766728000001</v>
      </c>
      <c r="Y975">
        <v>8.3981295985000006</v>
      </c>
      <c r="Z975">
        <v>10.160626053</v>
      </c>
      <c r="AA975">
        <v>12.196447258399999</v>
      </c>
      <c r="AB975">
        <v>14.554405577800001</v>
      </c>
      <c r="AC975">
        <v>17.287427584</v>
      </c>
      <c r="AD975">
        <v>20.4534238062</v>
      </c>
      <c r="AE975">
        <v>24.116139614000002</v>
      </c>
      <c r="AF975">
        <v>28.345984887699998</v>
      </c>
      <c r="AG975">
        <v>33.220846170400002</v>
      </c>
      <c r="AH975">
        <v>38.826893793700002</v>
      </c>
      <c r="AI975">
        <v>45.2594089396</v>
      </c>
      <c r="AJ975">
        <v>52.623634530799997</v>
      </c>
      <c r="AK975">
        <v>61.035717034100003</v>
      </c>
      <c r="AL975">
        <v>70.623813045899993</v>
      </c>
      <c r="AM975">
        <v>81.529570234999994</v>
      </c>
      <c r="AN975">
        <v>93.910400982200002</v>
      </c>
      <c r="AO975">
        <v>107.9434137165</v>
      </c>
      <c r="AP975">
        <v>123.8328131328</v>
      </c>
      <c r="AQ975">
        <v>141.81428903029999</v>
      </c>
      <c r="AR975">
        <v>138.26893180459999</v>
      </c>
      <c r="AS975">
        <v>134.81220850939999</v>
      </c>
      <c r="AT975">
        <v>131.44190329669999</v>
      </c>
      <c r="AU975">
        <v>128.1558557143</v>
      </c>
      <c r="AV975">
        <v>124.9519593214</v>
      </c>
      <c r="AW975">
        <v>121.8281603384</v>
      </c>
      <c r="AX975">
        <v>118.7824563299</v>
      </c>
      <c r="AY975">
        <v>115.81289492170001</v>
      </c>
      <c r="AZ975">
        <v>112.91757254860001</v>
      </c>
      <c r="BA975">
        <v>152.8594849383</v>
      </c>
      <c r="BB975">
        <v>149.03799781480001</v>
      </c>
      <c r="BC975">
        <v>145.31204786949999</v>
      </c>
      <c r="BD975">
        <v>141.6792466727</v>
      </c>
      <c r="BE975">
        <v>138.13726550589999</v>
      </c>
      <c r="BF975">
        <v>134.68383386830001</v>
      </c>
      <c r="BG975">
        <v>131.3167380216</v>
      </c>
      <c r="BH975">
        <v>128.03381957100001</v>
      </c>
      <c r="BI975">
        <v>124.8329740817</v>
      </c>
      <c r="BJ975">
        <v>121.7121497297</v>
      </c>
      <c r="BK975">
        <v>118.66934598650001</v>
      </c>
      <c r="BL975">
        <v>115.7026123368</v>
      </c>
      <c r="BM975">
        <v>112.81004702840001</v>
      </c>
      <c r="BN975">
        <v>81.350069646500003</v>
      </c>
      <c r="BO975">
        <v>3.0748979999999998E-4</v>
      </c>
    </row>
    <row r="976" spans="1:67" hidden="1" x14ac:dyDescent="0.25">
      <c r="A976">
        <v>7</v>
      </c>
      <c r="B976">
        <v>7</v>
      </c>
      <c r="C976">
        <v>7</v>
      </c>
      <c r="D976">
        <v>4.0437993949999997</v>
      </c>
      <c r="E976">
        <v>1.0000691610000001</v>
      </c>
      <c r="F976">
        <v>1.007537168</v>
      </c>
      <c r="G976" t="s">
        <v>140</v>
      </c>
      <c r="H976">
        <v>3.6659999999999999</v>
      </c>
      <c r="I976">
        <v>4.0475602244999997</v>
      </c>
      <c r="J976">
        <v>4.4688335436999997</v>
      </c>
      <c r="K976">
        <v>4.9339533283000003</v>
      </c>
      <c r="L976">
        <v>5.4474831537000004</v>
      </c>
      <c r="M976">
        <v>6.0144615757000004</v>
      </c>
      <c r="N976">
        <v>6.6404515673000004</v>
      </c>
      <c r="O976">
        <v>7.3315951001000004</v>
      </c>
      <c r="P976">
        <v>8.0946734068000001</v>
      </c>
      <c r="Q976">
        <v>8.9371735165999997</v>
      </c>
      <c r="R976">
        <v>9.8673617145999994</v>
      </c>
      <c r="S976">
        <v>10.8943646473</v>
      </c>
      <c r="T976">
        <v>12.0282588701</v>
      </c>
      <c r="U976">
        <v>14.3120930797</v>
      </c>
      <c r="V976">
        <v>17.393501725299998</v>
      </c>
      <c r="W976">
        <v>21.0763855093</v>
      </c>
      <c r="X976">
        <v>25.4841134825</v>
      </c>
      <c r="Y976">
        <v>30.7875431081</v>
      </c>
      <c r="Z976">
        <v>37.248855110400001</v>
      </c>
      <c r="AA976">
        <v>44.712175649400002</v>
      </c>
      <c r="AB976">
        <v>53.356450848000001</v>
      </c>
      <c r="AC976">
        <v>63.375709522900003</v>
      </c>
      <c r="AD976">
        <v>74.982251673600004</v>
      </c>
      <c r="AE976">
        <v>88.409767824900001</v>
      </c>
      <c r="AF976">
        <v>103.91638059810001</v>
      </c>
      <c r="AG976">
        <v>121.7876220608</v>
      </c>
      <c r="AH976">
        <v>142.3393926478</v>
      </c>
      <c r="AI976">
        <v>165.92099317239999</v>
      </c>
      <c r="AJ976">
        <v>192.91824418979999</v>
      </c>
      <c r="AK976">
        <v>223.75693864709999</v>
      </c>
      <c r="AL976">
        <v>258.90689862609997</v>
      </c>
      <c r="AM976">
        <v>298.88740448150003</v>
      </c>
      <c r="AN976">
        <v>344.27553000069997</v>
      </c>
      <c r="AO976">
        <v>395.72055468470001</v>
      </c>
      <c r="AP976">
        <v>453.97109294500001</v>
      </c>
      <c r="AQ976">
        <v>519.89118358509995</v>
      </c>
      <c r="AR976">
        <v>506.89390399550001</v>
      </c>
      <c r="AS976">
        <v>494.22155639559998</v>
      </c>
      <c r="AT976">
        <v>481.86601748570001</v>
      </c>
      <c r="AU976">
        <v>469.81936704859999</v>
      </c>
      <c r="AV976">
        <v>458.07388287240002</v>
      </c>
      <c r="AW976">
        <v>446.62203580059997</v>
      </c>
      <c r="AX976">
        <v>435.45648490550002</v>
      </c>
      <c r="AY976">
        <v>424.57007278290001</v>
      </c>
      <c r="AZ976">
        <v>413.95582096330003</v>
      </c>
      <c r="BA976">
        <v>560.38287178380006</v>
      </c>
      <c r="BB976">
        <v>546.37329998919995</v>
      </c>
      <c r="BC976">
        <v>532.71396748949996</v>
      </c>
      <c r="BD976">
        <v>519.39611830219997</v>
      </c>
      <c r="BE976">
        <v>506.4112153447</v>
      </c>
      <c r="BF976">
        <v>493.75093496099998</v>
      </c>
      <c r="BG976">
        <v>481.40716158700002</v>
      </c>
      <c r="BH976">
        <v>469.37198254729998</v>
      </c>
      <c r="BI976">
        <v>457.63768298370002</v>
      </c>
      <c r="BJ976">
        <v>446.19674090910001</v>
      </c>
      <c r="BK976">
        <v>435.0418223863</v>
      </c>
      <c r="BL976">
        <v>424.16577682669998</v>
      </c>
      <c r="BM976">
        <v>413.561632406</v>
      </c>
      <c r="BN976">
        <v>298.22935532399998</v>
      </c>
      <c r="BO976">
        <v>1.1272577E-3</v>
      </c>
    </row>
    <row r="977" spans="1:67" hidden="1" x14ac:dyDescent="0.25">
      <c r="A977">
        <v>7</v>
      </c>
      <c r="B977">
        <v>7</v>
      </c>
      <c r="C977">
        <v>7</v>
      </c>
      <c r="D977">
        <v>4.0437993949999997</v>
      </c>
      <c r="E977">
        <v>1.0000691610000001</v>
      </c>
      <c r="F977">
        <v>1.007537168</v>
      </c>
      <c r="G977" t="s">
        <v>141</v>
      </c>
      <c r="H977">
        <v>3.8976323E-2</v>
      </c>
      <c r="I977">
        <v>4.1763681800000001E-2</v>
      </c>
      <c r="J977">
        <v>4.4750376199999997E-2</v>
      </c>
      <c r="K977">
        <v>4.79506616E-2</v>
      </c>
      <c r="L977">
        <v>5.1379812699999999E-2</v>
      </c>
      <c r="M977">
        <v>5.5054196600000001E-2</v>
      </c>
      <c r="N977">
        <v>5.8991350999999997E-2</v>
      </c>
      <c r="O977">
        <v>6.3210067600000003E-2</v>
      </c>
      <c r="P977">
        <v>6.7730482300000006E-2</v>
      </c>
      <c r="Q977">
        <v>7.2574170499999993E-2</v>
      </c>
      <c r="R977">
        <v>7.7764251000000006E-2</v>
      </c>
      <c r="S977">
        <v>8.3325495799999996E-2</v>
      </c>
      <c r="T977">
        <v>8.9284448299999999E-2</v>
      </c>
      <c r="U977">
        <v>9.9730736200000003E-2</v>
      </c>
      <c r="V977">
        <v>0.1127156364</v>
      </c>
      <c r="W977">
        <v>0.12718359839999999</v>
      </c>
      <c r="X977">
        <v>0.14333696639999999</v>
      </c>
      <c r="Y977">
        <v>0.16146593949999999</v>
      </c>
      <c r="Z977">
        <v>0.18203502939999999</v>
      </c>
      <c r="AA977">
        <v>0.20432721849999999</v>
      </c>
      <c r="AB977">
        <v>0.22860190359999999</v>
      </c>
      <c r="AC977">
        <v>0.2550987522</v>
      </c>
      <c r="AD977">
        <v>0.28404832880000003</v>
      </c>
      <c r="AE977">
        <v>0.31567937959999998</v>
      </c>
      <c r="AF977">
        <v>0.35022386779999998</v>
      </c>
      <c r="AG977">
        <v>0.38792047000000002</v>
      </c>
      <c r="AH977">
        <v>0.42901705159999998</v>
      </c>
      <c r="AI977">
        <v>0.47377255099999999</v>
      </c>
      <c r="AJ977">
        <v>0.52245844610000003</v>
      </c>
      <c r="AK977">
        <v>0.57536026110000005</v>
      </c>
      <c r="AL977">
        <v>0.63277944050000001</v>
      </c>
      <c r="AM977">
        <v>0.69503643039999996</v>
      </c>
      <c r="AN977">
        <v>0.76247641860000004</v>
      </c>
      <c r="AO977">
        <v>0.8354805166</v>
      </c>
      <c r="AP977">
        <v>0.91448793319999999</v>
      </c>
      <c r="AQ977">
        <v>1</v>
      </c>
      <c r="AR977">
        <v>1</v>
      </c>
      <c r="AS977">
        <v>1</v>
      </c>
      <c r="AT977">
        <v>1</v>
      </c>
      <c r="AU977">
        <v>1</v>
      </c>
      <c r="AV977">
        <v>1</v>
      </c>
      <c r="AW977">
        <v>1</v>
      </c>
      <c r="AX977">
        <v>1</v>
      </c>
      <c r="AY977">
        <v>1</v>
      </c>
      <c r="AZ977">
        <v>1</v>
      </c>
      <c r="BA977">
        <v>1.2</v>
      </c>
      <c r="BB977">
        <v>1.2</v>
      </c>
      <c r="BC977">
        <v>1.2</v>
      </c>
      <c r="BD977">
        <v>1.2</v>
      </c>
      <c r="BE977">
        <v>1.2</v>
      </c>
      <c r="BF977">
        <v>1.2</v>
      </c>
      <c r="BG977">
        <v>1.2</v>
      </c>
      <c r="BH977">
        <v>1.2</v>
      </c>
      <c r="BI977">
        <v>1.2</v>
      </c>
      <c r="BJ977">
        <v>1.2</v>
      </c>
      <c r="BK977">
        <v>1.2</v>
      </c>
      <c r="BL977">
        <v>1.2</v>
      </c>
      <c r="BM977">
        <v>1.2</v>
      </c>
      <c r="BN977">
        <v>1.0148609505999999</v>
      </c>
      <c r="BO977">
        <v>1E-3</v>
      </c>
    </row>
    <row r="978" spans="1:67" hidden="1" x14ac:dyDescent="0.25">
      <c r="A978">
        <v>7</v>
      </c>
      <c r="B978">
        <v>7</v>
      </c>
      <c r="C978">
        <v>7</v>
      </c>
      <c r="D978">
        <v>4.0437993949999997</v>
      </c>
      <c r="E978">
        <v>1.0000691610000001</v>
      </c>
      <c r="F978">
        <v>1.007537168</v>
      </c>
      <c r="G978" t="s">
        <v>142</v>
      </c>
      <c r="H978">
        <v>3.8976323E-2</v>
      </c>
      <c r="I978">
        <v>4.1763681800000001E-2</v>
      </c>
      <c r="J978">
        <v>4.4750376199999997E-2</v>
      </c>
      <c r="K978">
        <v>4.79506616E-2</v>
      </c>
      <c r="L978">
        <v>5.1379812699999999E-2</v>
      </c>
      <c r="M978">
        <v>5.5054196600000001E-2</v>
      </c>
      <c r="N978">
        <v>5.8991350999999997E-2</v>
      </c>
      <c r="O978">
        <v>6.3210067600000003E-2</v>
      </c>
      <c r="P978">
        <v>6.7730482300000006E-2</v>
      </c>
      <c r="Q978">
        <v>7.2574170499999993E-2</v>
      </c>
      <c r="R978">
        <v>7.7764251000000006E-2</v>
      </c>
      <c r="S978">
        <v>8.3325495799999996E-2</v>
      </c>
      <c r="T978">
        <v>8.9284448299999999E-2</v>
      </c>
      <c r="U978">
        <v>9.9730736200000003E-2</v>
      </c>
      <c r="V978">
        <v>0.1127156364</v>
      </c>
      <c r="W978">
        <v>0.12718359839999999</v>
      </c>
      <c r="X978">
        <v>0.14333696639999999</v>
      </c>
      <c r="Y978">
        <v>0.16146593949999999</v>
      </c>
      <c r="Z978">
        <v>0.18203502939999999</v>
      </c>
      <c r="AA978">
        <v>0.20432721849999999</v>
      </c>
      <c r="AB978">
        <v>0.22860190359999999</v>
      </c>
      <c r="AC978">
        <v>0.2550987522</v>
      </c>
      <c r="AD978">
        <v>0.28404832880000003</v>
      </c>
      <c r="AE978">
        <v>0.31567937959999998</v>
      </c>
      <c r="AF978">
        <v>0.35022386779999998</v>
      </c>
      <c r="AG978">
        <v>0.38792047000000002</v>
      </c>
      <c r="AH978">
        <v>0.42901705159999998</v>
      </c>
      <c r="AI978">
        <v>0.47377255099999999</v>
      </c>
      <c r="AJ978">
        <v>0.52245844610000003</v>
      </c>
      <c r="AK978">
        <v>0.57536026110000005</v>
      </c>
      <c r="AL978">
        <v>0.63277944050000001</v>
      </c>
      <c r="AM978">
        <v>0.69503643039999996</v>
      </c>
      <c r="AN978">
        <v>0.76247641860000004</v>
      </c>
      <c r="AO978">
        <v>0.8354805166</v>
      </c>
      <c r="AP978">
        <v>0.91448793319999999</v>
      </c>
      <c r="AQ978">
        <v>1</v>
      </c>
      <c r="AR978">
        <v>1</v>
      </c>
      <c r="AS978">
        <v>1</v>
      </c>
      <c r="AT978">
        <v>1</v>
      </c>
      <c r="AU978">
        <v>1</v>
      </c>
      <c r="AV978">
        <v>1</v>
      </c>
      <c r="AW978">
        <v>1</v>
      </c>
      <c r="AX978">
        <v>1</v>
      </c>
      <c r="AY978">
        <v>1</v>
      </c>
      <c r="AZ978">
        <v>1</v>
      </c>
      <c r="BA978">
        <v>1.2</v>
      </c>
      <c r="BB978">
        <v>1.2</v>
      </c>
      <c r="BC978">
        <v>1.2</v>
      </c>
      <c r="BD978">
        <v>1.2</v>
      </c>
      <c r="BE978">
        <v>1.2</v>
      </c>
      <c r="BF978">
        <v>1.2</v>
      </c>
      <c r="BG978">
        <v>1.2</v>
      </c>
      <c r="BH978">
        <v>1.2</v>
      </c>
      <c r="BI978">
        <v>1.2</v>
      </c>
      <c r="BJ978">
        <v>1.2</v>
      </c>
      <c r="BK978">
        <v>1.2</v>
      </c>
      <c r="BL978">
        <v>1.2</v>
      </c>
      <c r="BM978">
        <v>1.2</v>
      </c>
      <c r="BN978">
        <v>1.0148609505999999</v>
      </c>
      <c r="BO978">
        <v>1E-3</v>
      </c>
    </row>
    <row r="979" spans="1:67" hidden="1" x14ac:dyDescent="0.25">
      <c r="A979">
        <v>7</v>
      </c>
      <c r="B979">
        <v>7</v>
      </c>
      <c r="C979">
        <v>7</v>
      </c>
      <c r="D979">
        <v>4.0437993949999997</v>
      </c>
      <c r="E979">
        <v>1.0000691610000001</v>
      </c>
      <c r="F979">
        <v>1.007537168</v>
      </c>
      <c r="G979" t="s">
        <v>143</v>
      </c>
      <c r="H979">
        <v>1</v>
      </c>
      <c r="I979">
        <v>1.1040808032</v>
      </c>
      <c r="J979">
        <v>1.21899442</v>
      </c>
      <c r="K979">
        <v>1.3458683383000001</v>
      </c>
      <c r="L979">
        <v>1.485947396</v>
      </c>
      <c r="M979">
        <v>1.6406059945</v>
      </c>
      <c r="N979">
        <v>1.8113615840999999</v>
      </c>
      <c r="O979">
        <v>1.9998895527</v>
      </c>
      <c r="P979">
        <v>2.2080396636000001</v>
      </c>
      <c r="Q979">
        <v>2.4378542052999999</v>
      </c>
      <c r="R979">
        <v>2.6915880291000001</v>
      </c>
      <c r="S979">
        <v>2.9717306730000002</v>
      </c>
      <c r="T979">
        <v>3.2810307883999998</v>
      </c>
      <c r="U979">
        <v>3.9040079322999999</v>
      </c>
      <c r="V979">
        <v>4.7445449333000003</v>
      </c>
      <c r="W979">
        <v>5.7491504390000001</v>
      </c>
      <c r="X979">
        <v>6.9514766728000001</v>
      </c>
      <c r="Y979">
        <v>8.3981295985000006</v>
      </c>
      <c r="Z979">
        <v>10.160626053</v>
      </c>
      <c r="AA979">
        <v>12.196447258399999</v>
      </c>
      <c r="AB979">
        <v>14.554405577800001</v>
      </c>
      <c r="AC979">
        <v>17.287427584</v>
      </c>
      <c r="AD979">
        <v>20.4534238062</v>
      </c>
      <c r="AE979">
        <v>24.116139614000002</v>
      </c>
      <c r="AF979">
        <v>28.345984887699998</v>
      </c>
      <c r="AG979">
        <v>33.220846170400002</v>
      </c>
      <c r="AH979">
        <v>38.826893793700002</v>
      </c>
      <c r="AI979">
        <v>45.2594089396</v>
      </c>
      <c r="AJ979">
        <v>52.623634530799997</v>
      </c>
      <c r="AK979">
        <v>61.035717034100003</v>
      </c>
      <c r="AL979">
        <v>70.623813045899993</v>
      </c>
      <c r="AM979">
        <v>81.529570234999994</v>
      </c>
      <c r="AN979">
        <v>93.910400982200002</v>
      </c>
      <c r="AO979">
        <v>107.9434137165</v>
      </c>
      <c r="AP979">
        <v>123.8328131328</v>
      </c>
      <c r="AQ979">
        <v>141.81428903029999</v>
      </c>
      <c r="AR979">
        <v>138.26893180459999</v>
      </c>
      <c r="AS979">
        <v>134.81220850939999</v>
      </c>
      <c r="AT979">
        <v>131.44190329669999</v>
      </c>
      <c r="AU979">
        <v>128.1558557143</v>
      </c>
      <c r="AV979">
        <v>124.9519593214</v>
      </c>
      <c r="AW979">
        <v>121.8281603384</v>
      </c>
      <c r="AX979">
        <v>118.7824563299</v>
      </c>
      <c r="AY979">
        <v>115.81289492170001</v>
      </c>
      <c r="AZ979">
        <v>112.91757254860001</v>
      </c>
      <c r="BA979">
        <v>152.8594849383</v>
      </c>
      <c r="BB979">
        <v>149.03799781480001</v>
      </c>
      <c r="BC979">
        <v>145.31204786949999</v>
      </c>
      <c r="BD979">
        <v>141.6792466727</v>
      </c>
      <c r="BE979">
        <v>138.13726550589999</v>
      </c>
      <c r="BF979">
        <v>134.68383386830001</v>
      </c>
      <c r="BG979">
        <v>131.3167380216</v>
      </c>
      <c r="BH979">
        <v>128.03381957100001</v>
      </c>
      <c r="BI979">
        <v>124.8329740817</v>
      </c>
      <c r="BJ979">
        <v>121.7121497297</v>
      </c>
      <c r="BK979">
        <v>118.66934598650001</v>
      </c>
      <c r="BL979">
        <v>115.7026123368</v>
      </c>
      <c r="BM979">
        <v>112.81004702840001</v>
      </c>
      <c r="BN979">
        <v>81.350069646500003</v>
      </c>
      <c r="BO979">
        <v>3.0748979999999998E-4</v>
      </c>
    </row>
    <row r="980" spans="1:67" hidden="1" x14ac:dyDescent="0.25">
      <c r="A980">
        <v>7</v>
      </c>
      <c r="B980">
        <v>7</v>
      </c>
      <c r="C980">
        <v>7</v>
      </c>
      <c r="D980">
        <v>4.0437993949999997</v>
      </c>
      <c r="E980">
        <v>1.0000691610000001</v>
      </c>
      <c r="F980">
        <v>1.007537168</v>
      </c>
      <c r="G980" t="s">
        <v>144</v>
      </c>
      <c r="H980">
        <v>5.0695503699999998E-2</v>
      </c>
      <c r="I980">
        <v>5.0168375000000001E-2</v>
      </c>
      <c r="J980">
        <v>4.9278817699999998E-2</v>
      </c>
      <c r="K980">
        <v>4.8201144500000001E-2</v>
      </c>
      <c r="L980">
        <v>4.7031468999999999E-2</v>
      </c>
      <c r="M980">
        <v>4.5822056399999998E-2</v>
      </c>
      <c r="N980">
        <v>4.4600945699999998E-2</v>
      </c>
      <c r="O980">
        <v>4.3383013200000001E-2</v>
      </c>
      <c r="P980">
        <v>4.2176167600000002E-2</v>
      </c>
      <c r="Q980">
        <v>4.0984807300000002E-2</v>
      </c>
      <c r="R980">
        <v>3.9811749299999998E-2</v>
      </c>
      <c r="S980">
        <v>3.8659319999999997E-2</v>
      </c>
      <c r="T980">
        <v>3.7569812100000002E-2</v>
      </c>
      <c r="U980">
        <v>3.65461282E-2</v>
      </c>
      <c r="V980">
        <v>3.5612405799999997E-2</v>
      </c>
      <c r="W980">
        <v>3.48282917E-2</v>
      </c>
      <c r="X980">
        <v>3.4300286300000003E-2</v>
      </c>
      <c r="Y980">
        <v>3.4227477300000003E-2</v>
      </c>
      <c r="Z980">
        <v>3.2380609499999997E-2</v>
      </c>
      <c r="AA980">
        <v>3.0969775799999998E-2</v>
      </c>
      <c r="AB980">
        <v>2.9840111200000002E-2</v>
      </c>
      <c r="AC980">
        <v>2.8903536899999999E-2</v>
      </c>
      <c r="AD980">
        <v>2.8109228300000001E-2</v>
      </c>
      <c r="AE980">
        <v>2.7427451299999999E-2</v>
      </c>
      <c r="AF980">
        <v>2.6840596299999998E-2</v>
      </c>
      <c r="AG980">
        <v>2.6338209800000002E-2</v>
      </c>
      <c r="AH980">
        <v>2.5914327300000001E-2</v>
      </c>
      <c r="AI980">
        <v>2.5566215199999999E-2</v>
      </c>
      <c r="AJ980">
        <v>2.5294105899999999E-2</v>
      </c>
      <c r="AK980">
        <v>2.5101836999999998E-2</v>
      </c>
      <c r="AL980">
        <v>2.49985946E-2</v>
      </c>
      <c r="AM980">
        <v>2.50023435E-2</v>
      </c>
      <c r="AN980">
        <v>2.5146117499999999E-2</v>
      </c>
      <c r="AO980">
        <v>2.54895061E-2</v>
      </c>
      <c r="AP980">
        <v>2.61395827E-2</v>
      </c>
      <c r="AQ980">
        <v>2.6063306000000001E-2</v>
      </c>
      <c r="AR980">
        <v>2.6080347100000002E-2</v>
      </c>
      <c r="AS980">
        <v>2.6115358500000001E-2</v>
      </c>
      <c r="AT980">
        <v>2.6124759000000001E-2</v>
      </c>
      <c r="AU980">
        <v>2.6082725500000001E-2</v>
      </c>
      <c r="AV980">
        <v>2.59710797E-2</v>
      </c>
      <c r="AW980">
        <v>2.57706132E-2</v>
      </c>
      <c r="AX980">
        <v>2.5451706599999999E-2</v>
      </c>
      <c r="AY980">
        <v>2.49619942E-2</v>
      </c>
      <c r="AZ980">
        <v>2.6374425199999999E-2</v>
      </c>
      <c r="BA980">
        <v>2.6124838500000001E-2</v>
      </c>
      <c r="BB980">
        <v>2.6039844199999999E-2</v>
      </c>
      <c r="BC980">
        <v>2.60636094E-2</v>
      </c>
      <c r="BD980">
        <v>2.6198571300000001E-2</v>
      </c>
      <c r="BE980">
        <v>1.9387960799999999E-2</v>
      </c>
      <c r="BF980">
        <v>2.6983810300000001E-2</v>
      </c>
      <c r="BG980">
        <v>2.63117148E-2</v>
      </c>
      <c r="BH980">
        <v>2.5767194699999999E-2</v>
      </c>
      <c r="BI980">
        <v>2.5306166299999999E-2</v>
      </c>
      <c r="BJ980">
        <v>2.4900570699999999E-2</v>
      </c>
      <c r="BK980">
        <v>2.4532546999999998E-2</v>
      </c>
      <c r="BL980">
        <v>2.4190789399999999E-2</v>
      </c>
      <c r="BM980">
        <v>2.4146535300000001E-2</v>
      </c>
      <c r="BN980">
        <v>2.3717804799999999E-2</v>
      </c>
      <c r="BO980">
        <v>0</v>
      </c>
    </row>
    <row r="981" spans="1:67" hidden="1" x14ac:dyDescent="0.25">
      <c r="A981">
        <v>7</v>
      </c>
      <c r="B981">
        <v>7</v>
      </c>
      <c r="C981">
        <v>7</v>
      </c>
      <c r="D981">
        <v>4.0437993949999997</v>
      </c>
      <c r="E981">
        <v>1.0000691610000001</v>
      </c>
      <c r="F981">
        <v>1.007537168</v>
      </c>
      <c r="G981" t="s">
        <v>145</v>
      </c>
      <c r="H981">
        <v>43.2411921554</v>
      </c>
      <c r="I981">
        <v>52.796179781500001</v>
      </c>
      <c r="J981">
        <v>63.995457874800003</v>
      </c>
      <c r="K981">
        <v>76.8965559512</v>
      </c>
      <c r="L981">
        <v>91.540657706199994</v>
      </c>
      <c r="M981">
        <v>107.947163201</v>
      </c>
      <c r="N981">
        <v>126.1091758614</v>
      </c>
      <c r="O981">
        <v>145.9899354316</v>
      </c>
      <c r="P981">
        <v>167.52048441549999</v>
      </c>
      <c r="Q981">
        <v>190.59909741390001</v>
      </c>
      <c r="R981">
        <v>215.09324587590001</v>
      </c>
      <c r="S981">
        <v>240.84512655220001</v>
      </c>
      <c r="T981">
        <v>267.68206328579998</v>
      </c>
      <c r="U981">
        <v>295.49008293690002</v>
      </c>
      <c r="V981">
        <v>324.17744262209999</v>
      </c>
      <c r="W981">
        <v>353.7409944945</v>
      </c>
      <c r="X981">
        <v>384.38354576429998</v>
      </c>
      <c r="Y981">
        <v>416.68579568320001</v>
      </c>
      <c r="Z981">
        <v>451.92776640170001</v>
      </c>
      <c r="AA981">
        <v>486.55032330289998</v>
      </c>
      <c r="AB981">
        <v>520.92478235529995</v>
      </c>
      <c r="AC981">
        <v>555.26010323109995</v>
      </c>
      <c r="AD981">
        <v>589.6690797274</v>
      </c>
      <c r="AE981">
        <v>624.21157850589998</v>
      </c>
      <c r="AF981">
        <v>658.92230366839999</v>
      </c>
      <c r="AG981">
        <v>693.82843465539997</v>
      </c>
      <c r="AH981">
        <v>728.96079752189996</v>
      </c>
      <c r="AI981">
        <v>764.36111976589996</v>
      </c>
      <c r="AJ981">
        <v>800.08727029080001</v>
      </c>
      <c r="AK981">
        <v>836.21820245410004</v>
      </c>
      <c r="AL981">
        <v>872.86061620910004</v>
      </c>
      <c r="AM981">
        <v>910.16030032260005</v>
      </c>
      <c r="AN981">
        <v>948.32316515349999</v>
      </c>
      <c r="AO981">
        <v>987.65493071799995</v>
      </c>
      <c r="AP981">
        <v>1028.6363850461</v>
      </c>
      <c r="AQ981">
        <v>1072.065344099</v>
      </c>
      <c r="AR981">
        <v>1112.6600043806</v>
      </c>
      <c r="AS981">
        <v>1150.6268622687001</v>
      </c>
      <c r="AT981">
        <v>1185.7844606348999</v>
      </c>
      <c r="AU981">
        <v>1217.6720336286</v>
      </c>
      <c r="AV981">
        <v>1245.6251336257999</v>
      </c>
      <c r="AW981">
        <v>1268.8277736724001</v>
      </c>
      <c r="AX981">
        <v>1286.3478443315</v>
      </c>
      <c r="AY981">
        <v>1297.1610734891999</v>
      </c>
      <c r="AZ981">
        <v>1300.1706746806999</v>
      </c>
      <c r="BA981">
        <v>1307.9816172097001</v>
      </c>
      <c r="BB981">
        <v>1301.8898797592999</v>
      </c>
      <c r="BC981">
        <v>1281.3926652332</v>
      </c>
      <c r="BD981">
        <v>1245.5644961175999</v>
      </c>
      <c r="BE981">
        <v>1193.3547289014</v>
      </c>
      <c r="BF981">
        <v>1100.433131908</v>
      </c>
      <c r="BG981">
        <v>1020.0647965734</v>
      </c>
      <c r="BH981">
        <v>917.60154281439998</v>
      </c>
      <c r="BI981">
        <v>795.35796304190001</v>
      </c>
      <c r="BJ981">
        <v>656.8640354611</v>
      </c>
      <c r="BK981">
        <v>507.34031885420001</v>
      </c>
      <c r="BL981">
        <v>354.1751107737</v>
      </c>
      <c r="BM981">
        <v>207.49877214529999</v>
      </c>
      <c r="BN981">
        <v>81.3500696877</v>
      </c>
      <c r="BO981">
        <v>0</v>
      </c>
    </row>
    <row r="982" spans="1:67" hidden="1" x14ac:dyDescent="0.25">
      <c r="A982">
        <v>8</v>
      </c>
      <c r="B982">
        <v>8</v>
      </c>
      <c r="C982">
        <v>8</v>
      </c>
      <c r="D982">
        <v>2.6285451860000002</v>
      </c>
      <c r="E982">
        <v>1.0012048549999999</v>
      </c>
      <c r="F982">
        <v>0.99592969600000003</v>
      </c>
      <c r="G982" t="s">
        <v>7</v>
      </c>
      <c r="H982">
        <v>2010</v>
      </c>
      <c r="I982">
        <v>2015</v>
      </c>
      <c r="J982">
        <v>2020</v>
      </c>
      <c r="K982">
        <v>2025</v>
      </c>
      <c r="L982">
        <v>2030</v>
      </c>
      <c r="M982">
        <v>2035</v>
      </c>
      <c r="N982">
        <v>2040</v>
      </c>
      <c r="O982">
        <v>2045</v>
      </c>
      <c r="P982">
        <v>2050</v>
      </c>
      <c r="Q982">
        <v>2055</v>
      </c>
      <c r="R982">
        <v>2060</v>
      </c>
      <c r="S982">
        <v>2065</v>
      </c>
      <c r="T982">
        <v>2070</v>
      </c>
      <c r="U982">
        <v>2075</v>
      </c>
      <c r="V982">
        <v>2080</v>
      </c>
      <c r="W982">
        <v>2085</v>
      </c>
      <c r="X982">
        <v>2090</v>
      </c>
      <c r="Y982">
        <v>2095</v>
      </c>
      <c r="Z982">
        <v>2100</v>
      </c>
      <c r="AA982">
        <v>2105</v>
      </c>
      <c r="AB982">
        <v>2110</v>
      </c>
      <c r="AC982">
        <v>2115</v>
      </c>
      <c r="AD982">
        <v>2120</v>
      </c>
      <c r="AE982">
        <v>2125</v>
      </c>
      <c r="AF982">
        <v>2130</v>
      </c>
      <c r="AG982">
        <v>2135</v>
      </c>
      <c r="AH982">
        <v>2140</v>
      </c>
      <c r="AI982">
        <v>2145</v>
      </c>
      <c r="AJ982">
        <v>2150</v>
      </c>
      <c r="AK982">
        <v>2155</v>
      </c>
      <c r="AL982">
        <v>2160</v>
      </c>
      <c r="AM982">
        <v>2165</v>
      </c>
      <c r="AN982">
        <v>2170</v>
      </c>
      <c r="AO982">
        <v>2175</v>
      </c>
      <c r="AP982">
        <v>2180</v>
      </c>
      <c r="AQ982">
        <v>2185</v>
      </c>
      <c r="AR982">
        <v>2190</v>
      </c>
      <c r="AS982">
        <v>2195</v>
      </c>
      <c r="AT982">
        <v>2200</v>
      </c>
      <c r="AU982">
        <v>2205</v>
      </c>
      <c r="AV982">
        <v>2210</v>
      </c>
      <c r="AW982">
        <v>2215</v>
      </c>
      <c r="AX982">
        <v>2220</v>
      </c>
      <c r="AY982">
        <v>2225</v>
      </c>
      <c r="AZ982">
        <v>2230</v>
      </c>
      <c r="BA982">
        <v>2235</v>
      </c>
      <c r="BB982">
        <v>2240</v>
      </c>
      <c r="BC982">
        <v>2245</v>
      </c>
      <c r="BD982">
        <v>2250</v>
      </c>
      <c r="BE982">
        <v>2255</v>
      </c>
      <c r="BF982">
        <v>2260</v>
      </c>
      <c r="BG982">
        <v>2265</v>
      </c>
      <c r="BH982">
        <v>2270</v>
      </c>
      <c r="BI982">
        <v>2275</v>
      </c>
      <c r="BJ982">
        <v>2280</v>
      </c>
      <c r="BK982">
        <v>2285</v>
      </c>
      <c r="BL982">
        <v>2290</v>
      </c>
      <c r="BM982">
        <v>2295</v>
      </c>
      <c r="BN982">
        <v>2300</v>
      </c>
      <c r="BO982">
        <v>2305</v>
      </c>
    </row>
    <row r="983" spans="1:67" hidden="1" x14ac:dyDescent="0.25">
      <c r="A983">
        <v>8</v>
      </c>
      <c r="B983">
        <v>8</v>
      </c>
      <c r="C983">
        <v>8</v>
      </c>
      <c r="D983">
        <v>2.6285451860000002</v>
      </c>
      <c r="E983">
        <v>1.0012048549999999</v>
      </c>
      <c r="F983">
        <v>0.99592969600000003</v>
      </c>
      <c r="G983" t="s">
        <v>8</v>
      </c>
      <c r="H983">
        <v>1</v>
      </c>
      <c r="I983">
        <v>2</v>
      </c>
      <c r="J983">
        <v>3</v>
      </c>
      <c r="K983">
        <v>4</v>
      </c>
      <c r="L983">
        <v>5</v>
      </c>
      <c r="M983">
        <v>6</v>
      </c>
      <c r="N983">
        <v>7</v>
      </c>
      <c r="O983">
        <v>8</v>
      </c>
      <c r="P983">
        <v>9</v>
      </c>
      <c r="Q983">
        <v>10</v>
      </c>
      <c r="R983">
        <v>11</v>
      </c>
      <c r="S983">
        <v>12</v>
      </c>
      <c r="T983">
        <v>13</v>
      </c>
      <c r="U983">
        <v>14</v>
      </c>
      <c r="V983">
        <v>15</v>
      </c>
      <c r="W983">
        <v>16</v>
      </c>
      <c r="X983">
        <v>17</v>
      </c>
      <c r="Y983">
        <v>18</v>
      </c>
      <c r="Z983">
        <v>19</v>
      </c>
      <c r="AA983">
        <v>20</v>
      </c>
      <c r="AB983">
        <v>21</v>
      </c>
      <c r="AC983">
        <v>22</v>
      </c>
      <c r="AD983">
        <v>23</v>
      </c>
      <c r="AE983">
        <v>24</v>
      </c>
      <c r="AF983">
        <v>25</v>
      </c>
      <c r="AG983">
        <v>26</v>
      </c>
      <c r="AH983">
        <v>27</v>
      </c>
      <c r="AI983">
        <v>28</v>
      </c>
      <c r="AJ983">
        <v>29</v>
      </c>
      <c r="AK983">
        <v>30</v>
      </c>
      <c r="AL983">
        <v>31</v>
      </c>
      <c r="AM983">
        <v>32</v>
      </c>
      <c r="AN983">
        <v>33</v>
      </c>
      <c r="AO983">
        <v>34</v>
      </c>
      <c r="AP983">
        <v>35</v>
      </c>
      <c r="AQ983">
        <v>36</v>
      </c>
      <c r="AR983">
        <v>37</v>
      </c>
      <c r="AS983">
        <v>38</v>
      </c>
      <c r="AT983">
        <v>39</v>
      </c>
      <c r="AU983">
        <v>40</v>
      </c>
      <c r="AV983">
        <v>41</v>
      </c>
      <c r="AW983">
        <v>42</v>
      </c>
      <c r="AX983">
        <v>43</v>
      </c>
      <c r="AY983">
        <v>44</v>
      </c>
      <c r="AZ983">
        <v>45</v>
      </c>
      <c r="BA983">
        <v>46</v>
      </c>
      <c r="BB983">
        <v>47</v>
      </c>
      <c r="BC983">
        <v>48</v>
      </c>
      <c r="BD983">
        <v>49</v>
      </c>
      <c r="BE983">
        <v>50</v>
      </c>
      <c r="BF983">
        <v>51</v>
      </c>
      <c r="BG983">
        <v>52</v>
      </c>
      <c r="BH983">
        <v>53</v>
      </c>
      <c r="BI983">
        <v>54</v>
      </c>
      <c r="BJ983">
        <v>55</v>
      </c>
      <c r="BK983">
        <v>56</v>
      </c>
      <c r="BL983">
        <v>57</v>
      </c>
      <c r="BM983">
        <v>58</v>
      </c>
      <c r="BN983">
        <v>59</v>
      </c>
      <c r="BO983">
        <v>60</v>
      </c>
    </row>
    <row r="984" spans="1:67" hidden="1" x14ac:dyDescent="0.25">
      <c r="A984">
        <v>8</v>
      </c>
      <c r="B984">
        <v>8</v>
      </c>
      <c r="C984">
        <v>8</v>
      </c>
      <c r="D984">
        <v>2.6285451860000002</v>
      </c>
      <c r="E984">
        <v>1.0012048549999999</v>
      </c>
      <c r="F984">
        <v>0.99592969600000003</v>
      </c>
      <c r="G984" t="s">
        <v>9</v>
      </c>
      <c r="H984">
        <v>2</v>
      </c>
      <c r="I984" t="s">
        <v>10</v>
      </c>
      <c r="J984" t="s">
        <v>10</v>
      </c>
      <c r="K984" t="s">
        <v>10</v>
      </c>
      <c r="L984" t="s">
        <v>10</v>
      </c>
      <c r="M984" t="s">
        <v>10</v>
      </c>
      <c r="N984" t="s">
        <v>10</v>
      </c>
      <c r="O984" t="s">
        <v>10</v>
      </c>
      <c r="P984" t="s">
        <v>10</v>
      </c>
      <c r="Q984" t="s">
        <v>10</v>
      </c>
      <c r="R984" t="s">
        <v>10</v>
      </c>
      <c r="S984" t="s">
        <v>10</v>
      </c>
      <c r="T984" t="s">
        <v>10</v>
      </c>
      <c r="U984" t="s">
        <v>10</v>
      </c>
      <c r="V984" t="s">
        <v>10</v>
      </c>
      <c r="W984" t="s">
        <v>10</v>
      </c>
      <c r="X984" t="s">
        <v>10</v>
      </c>
      <c r="Y984" t="s">
        <v>10</v>
      </c>
      <c r="Z984" t="s">
        <v>10</v>
      </c>
      <c r="AA984" t="s">
        <v>10</v>
      </c>
      <c r="AB984" t="s">
        <v>10</v>
      </c>
      <c r="AC984" t="s">
        <v>10</v>
      </c>
      <c r="AD984" t="s">
        <v>10</v>
      </c>
      <c r="AE984" t="s">
        <v>10</v>
      </c>
      <c r="AF984" t="s">
        <v>10</v>
      </c>
      <c r="AG984" t="s">
        <v>10</v>
      </c>
      <c r="AH984" t="s">
        <v>10</v>
      </c>
      <c r="AI984" t="s">
        <v>10</v>
      </c>
      <c r="AJ984" t="s">
        <v>10</v>
      </c>
      <c r="AK984" t="s">
        <v>10</v>
      </c>
      <c r="AL984" t="s">
        <v>10</v>
      </c>
      <c r="AM984" t="s">
        <v>10</v>
      </c>
      <c r="AN984" t="s">
        <v>10</v>
      </c>
      <c r="AO984" t="s">
        <v>10</v>
      </c>
      <c r="AP984" t="s">
        <v>10</v>
      </c>
      <c r="AQ984" t="s">
        <v>10</v>
      </c>
      <c r="AR984" t="s">
        <v>10</v>
      </c>
      <c r="AS984" t="s">
        <v>10</v>
      </c>
      <c r="AT984" t="s">
        <v>10</v>
      </c>
      <c r="AU984" t="s">
        <v>10</v>
      </c>
      <c r="AV984" t="s">
        <v>10</v>
      </c>
      <c r="AW984" t="s">
        <v>10</v>
      </c>
      <c r="AX984" t="s">
        <v>10</v>
      </c>
      <c r="AY984" t="s">
        <v>10</v>
      </c>
      <c r="AZ984" t="s">
        <v>10</v>
      </c>
      <c r="BA984" t="s">
        <v>10</v>
      </c>
      <c r="BB984" t="s">
        <v>10</v>
      </c>
      <c r="BC984" t="s">
        <v>10</v>
      </c>
      <c r="BD984" t="s">
        <v>10</v>
      </c>
      <c r="BE984" t="s">
        <v>10</v>
      </c>
      <c r="BF984" t="s">
        <v>10</v>
      </c>
      <c r="BG984" t="s">
        <v>10</v>
      </c>
      <c r="BH984" t="s">
        <v>10</v>
      </c>
      <c r="BI984" t="s">
        <v>10</v>
      </c>
      <c r="BJ984" t="s">
        <v>10</v>
      </c>
      <c r="BK984" t="s">
        <v>10</v>
      </c>
      <c r="BL984" t="s">
        <v>10</v>
      </c>
      <c r="BM984" t="s">
        <v>10</v>
      </c>
      <c r="BN984" t="s">
        <v>10</v>
      </c>
      <c r="BO984" t="s">
        <v>10</v>
      </c>
    </row>
    <row r="985" spans="1:67" hidden="1" x14ac:dyDescent="0.25">
      <c r="A985">
        <v>8</v>
      </c>
      <c r="B985">
        <v>8</v>
      </c>
      <c r="C985">
        <v>8</v>
      </c>
      <c r="D985">
        <v>2.6285451860000002</v>
      </c>
      <c r="E985">
        <v>1.0012048549999999</v>
      </c>
      <c r="F985">
        <v>0.99592969600000003</v>
      </c>
      <c r="G985" t="s">
        <v>11</v>
      </c>
      <c r="H985" t="s">
        <v>10</v>
      </c>
      <c r="I985" t="s">
        <v>10</v>
      </c>
      <c r="J985" t="s">
        <v>10</v>
      </c>
      <c r="K985" t="s">
        <v>10</v>
      </c>
      <c r="L985" t="s">
        <v>10</v>
      </c>
      <c r="M985" t="s">
        <v>10</v>
      </c>
      <c r="N985" t="s">
        <v>10</v>
      </c>
      <c r="O985" t="s">
        <v>10</v>
      </c>
      <c r="P985" t="s">
        <v>10</v>
      </c>
      <c r="Q985" t="s">
        <v>10</v>
      </c>
      <c r="R985" t="s">
        <v>10</v>
      </c>
      <c r="S985" t="s">
        <v>10</v>
      </c>
      <c r="T985" t="s">
        <v>10</v>
      </c>
      <c r="U985" t="s">
        <v>10</v>
      </c>
      <c r="V985" t="s">
        <v>10</v>
      </c>
      <c r="W985" t="s">
        <v>10</v>
      </c>
      <c r="X985" t="s">
        <v>10</v>
      </c>
      <c r="Y985" t="s">
        <v>10</v>
      </c>
      <c r="Z985" t="s">
        <v>10</v>
      </c>
      <c r="AA985" t="s">
        <v>10</v>
      </c>
      <c r="AB985" t="s">
        <v>10</v>
      </c>
      <c r="AC985" t="s">
        <v>10</v>
      </c>
      <c r="AD985" t="s">
        <v>10</v>
      </c>
      <c r="AE985" t="s">
        <v>10</v>
      </c>
      <c r="AF985" t="s">
        <v>10</v>
      </c>
      <c r="AG985" t="s">
        <v>10</v>
      </c>
      <c r="AH985" t="s">
        <v>10</v>
      </c>
      <c r="AI985" t="s">
        <v>10</v>
      </c>
      <c r="AJ985" t="s">
        <v>10</v>
      </c>
      <c r="AK985" t="s">
        <v>10</v>
      </c>
      <c r="AL985" t="s">
        <v>10</v>
      </c>
      <c r="AM985" t="s">
        <v>10</v>
      </c>
      <c r="AN985" t="s">
        <v>10</v>
      </c>
      <c r="AO985" t="s">
        <v>10</v>
      </c>
      <c r="AP985" t="s">
        <v>10</v>
      </c>
      <c r="AQ985" t="s">
        <v>10</v>
      </c>
      <c r="AR985" t="s">
        <v>10</v>
      </c>
      <c r="AS985" t="s">
        <v>10</v>
      </c>
      <c r="AT985" t="s">
        <v>10</v>
      </c>
      <c r="AU985" t="s">
        <v>10</v>
      </c>
      <c r="AV985" t="s">
        <v>10</v>
      </c>
      <c r="AW985" t="s">
        <v>10</v>
      </c>
      <c r="AX985" t="s">
        <v>10</v>
      </c>
      <c r="AY985" t="s">
        <v>10</v>
      </c>
      <c r="AZ985" t="s">
        <v>10</v>
      </c>
      <c r="BA985" t="s">
        <v>10</v>
      </c>
      <c r="BB985" t="s">
        <v>10</v>
      </c>
      <c r="BC985" t="s">
        <v>10</v>
      </c>
      <c r="BD985" t="s">
        <v>10</v>
      </c>
      <c r="BE985" t="s">
        <v>10</v>
      </c>
      <c r="BF985" t="s">
        <v>10</v>
      </c>
      <c r="BG985" t="s">
        <v>10</v>
      </c>
      <c r="BH985" t="s">
        <v>10</v>
      </c>
      <c r="BI985" t="s">
        <v>10</v>
      </c>
      <c r="BJ985" t="s">
        <v>10</v>
      </c>
      <c r="BK985" t="s">
        <v>10</v>
      </c>
      <c r="BL985" t="s">
        <v>10</v>
      </c>
      <c r="BM985" t="s">
        <v>10</v>
      </c>
      <c r="BN985" t="s">
        <v>10</v>
      </c>
      <c r="BO985" t="s">
        <v>10</v>
      </c>
    </row>
    <row r="986" spans="1:67" hidden="1" x14ac:dyDescent="0.25">
      <c r="A986">
        <v>8</v>
      </c>
      <c r="B986">
        <v>8</v>
      </c>
      <c r="C986">
        <v>8</v>
      </c>
      <c r="D986">
        <v>2.6285451860000002</v>
      </c>
      <c r="E986">
        <v>1.0012048549999999</v>
      </c>
      <c r="F986">
        <v>0.99592969600000003</v>
      </c>
      <c r="G986" t="s">
        <v>12</v>
      </c>
      <c r="H986" t="s">
        <v>10</v>
      </c>
      <c r="I986" t="s">
        <v>10</v>
      </c>
      <c r="J986" t="s">
        <v>10</v>
      </c>
      <c r="K986" t="s">
        <v>10</v>
      </c>
      <c r="L986" t="s">
        <v>10</v>
      </c>
      <c r="M986" t="s">
        <v>10</v>
      </c>
      <c r="N986" t="s">
        <v>10</v>
      </c>
      <c r="O986" t="s">
        <v>10</v>
      </c>
      <c r="P986" t="s">
        <v>10</v>
      </c>
      <c r="Q986" t="s">
        <v>10</v>
      </c>
      <c r="R986" t="s">
        <v>10</v>
      </c>
      <c r="S986" t="s">
        <v>10</v>
      </c>
      <c r="T986" t="s">
        <v>10</v>
      </c>
      <c r="U986" t="s">
        <v>10</v>
      </c>
      <c r="V986" t="s">
        <v>10</v>
      </c>
      <c r="W986" t="s">
        <v>10</v>
      </c>
      <c r="X986" t="s">
        <v>10</v>
      </c>
      <c r="Y986" t="s">
        <v>10</v>
      </c>
      <c r="Z986" t="s">
        <v>10</v>
      </c>
      <c r="AA986" t="s">
        <v>10</v>
      </c>
      <c r="AB986" t="s">
        <v>10</v>
      </c>
      <c r="AC986" t="s">
        <v>10</v>
      </c>
      <c r="AD986" t="s">
        <v>10</v>
      </c>
      <c r="AE986" t="s">
        <v>10</v>
      </c>
      <c r="AF986" t="s">
        <v>10</v>
      </c>
      <c r="AG986" t="s">
        <v>10</v>
      </c>
      <c r="AH986" t="s">
        <v>10</v>
      </c>
      <c r="AI986" t="s">
        <v>10</v>
      </c>
      <c r="AJ986" t="s">
        <v>10</v>
      </c>
      <c r="AK986" t="s">
        <v>10</v>
      </c>
      <c r="AL986" t="s">
        <v>10</v>
      </c>
      <c r="AM986" t="s">
        <v>10</v>
      </c>
      <c r="AN986" t="s">
        <v>10</v>
      </c>
      <c r="AO986" t="s">
        <v>10</v>
      </c>
      <c r="AP986" t="s">
        <v>10</v>
      </c>
      <c r="AQ986" t="s">
        <v>10</v>
      </c>
      <c r="AR986" t="s">
        <v>10</v>
      </c>
      <c r="AS986" t="s">
        <v>10</v>
      </c>
      <c r="AT986" t="s">
        <v>10</v>
      </c>
      <c r="AU986" t="s">
        <v>10</v>
      </c>
      <c r="AV986" t="s">
        <v>10</v>
      </c>
      <c r="AW986" t="s">
        <v>10</v>
      </c>
      <c r="AX986" t="s">
        <v>10</v>
      </c>
      <c r="AY986" t="s">
        <v>10</v>
      </c>
      <c r="AZ986" t="s">
        <v>10</v>
      </c>
      <c r="BA986" t="s">
        <v>10</v>
      </c>
      <c r="BB986" t="s">
        <v>10</v>
      </c>
      <c r="BC986" t="s">
        <v>10</v>
      </c>
      <c r="BD986" t="s">
        <v>10</v>
      </c>
      <c r="BE986" t="s">
        <v>10</v>
      </c>
      <c r="BF986" t="s">
        <v>10</v>
      </c>
      <c r="BG986" t="s">
        <v>10</v>
      </c>
      <c r="BH986" t="s">
        <v>10</v>
      </c>
      <c r="BI986" t="s">
        <v>10</v>
      </c>
      <c r="BJ986" t="s">
        <v>10</v>
      </c>
      <c r="BK986" t="s">
        <v>10</v>
      </c>
      <c r="BL986" t="s">
        <v>10</v>
      </c>
      <c r="BM986" t="s">
        <v>10</v>
      </c>
      <c r="BN986" t="s">
        <v>10</v>
      </c>
      <c r="BO986" t="s">
        <v>10</v>
      </c>
    </row>
    <row r="987" spans="1:67" hidden="1" x14ac:dyDescent="0.25">
      <c r="A987">
        <v>8</v>
      </c>
      <c r="B987">
        <v>8</v>
      </c>
      <c r="C987">
        <v>8</v>
      </c>
      <c r="D987">
        <v>2.6285451860000002</v>
      </c>
      <c r="E987">
        <v>1.0012048549999999</v>
      </c>
      <c r="F987">
        <v>0.99592969600000003</v>
      </c>
      <c r="G987" t="s">
        <v>13</v>
      </c>
      <c r="H987">
        <v>0.3</v>
      </c>
      <c r="I987" t="s">
        <v>10</v>
      </c>
      <c r="J987" t="s">
        <v>10</v>
      </c>
      <c r="K987" t="s">
        <v>10</v>
      </c>
      <c r="L987" t="s">
        <v>10</v>
      </c>
      <c r="M987" t="s">
        <v>10</v>
      </c>
      <c r="N987" t="s">
        <v>10</v>
      </c>
      <c r="O987" t="s">
        <v>10</v>
      </c>
      <c r="P987" t="s">
        <v>10</v>
      </c>
      <c r="Q987" t="s">
        <v>10</v>
      </c>
      <c r="R987" t="s">
        <v>10</v>
      </c>
      <c r="S987" t="s">
        <v>10</v>
      </c>
      <c r="T987" t="s">
        <v>10</v>
      </c>
      <c r="U987" t="s">
        <v>10</v>
      </c>
      <c r="V987" t="s">
        <v>10</v>
      </c>
      <c r="W987" t="s">
        <v>10</v>
      </c>
      <c r="X987" t="s">
        <v>10</v>
      </c>
      <c r="Y987" t="s">
        <v>10</v>
      </c>
      <c r="Z987" t="s">
        <v>10</v>
      </c>
      <c r="AA987" t="s">
        <v>10</v>
      </c>
      <c r="AB987" t="s">
        <v>10</v>
      </c>
      <c r="AC987" t="s">
        <v>10</v>
      </c>
      <c r="AD987" t="s">
        <v>10</v>
      </c>
      <c r="AE987" t="s">
        <v>10</v>
      </c>
      <c r="AF987" t="s">
        <v>10</v>
      </c>
      <c r="AG987" t="s">
        <v>10</v>
      </c>
      <c r="AH987" t="s">
        <v>10</v>
      </c>
      <c r="AI987" t="s">
        <v>10</v>
      </c>
      <c r="AJ987" t="s">
        <v>10</v>
      </c>
      <c r="AK987" t="s">
        <v>10</v>
      </c>
      <c r="AL987" t="s">
        <v>10</v>
      </c>
      <c r="AM987" t="s">
        <v>10</v>
      </c>
      <c r="AN987" t="s">
        <v>10</v>
      </c>
      <c r="AO987" t="s">
        <v>10</v>
      </c>
      <c r="AP987" t="s">
        <v>10</v>
      </c>
      <c r="AQ987" t="s">
        <v>10</v>
      </c>
      <c r="AR987" t="s">
        <v>10</v>
      </c>
      <c r="AS987" t="s">
        <v>10</v>
      </c>
      <c r="AT987" t="s">
        <v>10</v>
      </c>
      <c r="AU987" t="s">
        <v>10</v>
      </c>
      <c r="AV987" t="s">
        <v>10</v>
      </c>
      <c r="AW987" t="s">
        <v>10</v>
      </c>
      <c r="AX987" t="s">
        <v>10</v>
      </c>
      <c r="AY987" t="s">
        <v>10</v>
      </c>
      <c r="AZ987" t="s">
        <v>10</v>
      </c>
      <c r="BA987" t="s">
        <v>10</v>
      </c>
      <c r="BB987" t="s">
        <v>10</v>
      </c>
      <c r="BC987" t="s">
        <v>10</v>
      </c>
      <c r="BD987" t="s">
        <v>10</v>
      </c>
      <c r="BE987" t="s">
        <v>10</v>
      </c>
      <c r="BF987" t="s">
        <v>10</v>
      </c>
      <c r="BG987" t="s">
        <v>10</v>
      </c>
      <c r="BH987" t="s">
        <v>10</v>
      </c>
      <c r="BI987" t="s">
        <v>10</v>
      </c>
      <c r="BJ987" t="s">
        <v>10</v>
      </c>
      <c r="BK987" t="s">
        <v>10</v>
      </c>
      <c r="BL987" t="s">
        <v>10</v>
      </c>
      <c r="BM987" t="s">
        <v>10</v>
      </c>
      <c r="BN987" t="s">
        <v>10</v>
      </c>
      <c r="BO987" t="s">
        <v>10</v>
      </c>
    </row>
    <row r="988" spans="1:67" hidden="1" x14ac:dyDescent="0.25">
      <c r="A988">
        <v>8</v>
      </c>
      <c r="B988">
        <v>8</v>
      </c>
      <c r="C988">
        <v>8</v>
      </c>
      <c r="D988">
        <v>2.6285451860000002</v>
      </c>
      <c r="E988">
        <v>1.0012048549999999</v>
      </c>
      <c r="F988">
        <v>0.99592969600000003</v>
      </c>
      <c r="G988" t="s">
        <v>14</v>
      </c>
      <c r="H988">
        <v>0.1</v>
      </c>
      <c r="I988" t="s">
        <v>10</v>
      </c>
      <c r="J988" t="s">
        <v>10</v>
      </c>
      <c r="K988" t="s">
        <v>10</v>
      </c>
      <c r="L988" t="s">
        <v>10</v>
      </c>
      <c r="M988" t="s">
        <v>10</v>
      </c>
      <c r="N988" t="s">
        <v>10</v>
      </c>
      <c r="O988" t="s">
        <v>10</v>
      </c>
      <c r="P988" t="s">
        <v>10</v>
      </c>
      <c r="Q988" t="s">
        <v>10</v>
      </c>
      <c r="R988" t="s">
        <v>10</v>
      </c>
      <c r="S988" t="s">
        <v>10</v>
      </c>
      <c r="T988" t="s">
        <v>10</v>
      </c>
      <c r="U988" t="s">
        <v>10</v>
      </c>
      <c r="V988" t="s">
        <v>10</v>
      </c>
      <c r="W988" t="s">
        <v>10</v>
      </c>
      <c r="X988" t="s">
        <v>10</v>
      </c>
      <c r="Y988" t="s">
        <v>10</v>
      </c>
      <c r="Z988" t="s">
        <v>10</v>
      </c>
      <c r="AA988" t="s">
        <v>10</v>
      </c>
      <c r="AB988" t="s">
        <v>10</v>
      </c>
      <c r="AC988" t="s">
        <v>10</v>
      </c>
      <c r="AD988" t="s">
        <v>10</v>
      </c>
      <c r="AE988" t="s">
        <v>10</v>
      </c>
      <c r="AF988" t="s">
        <v>10</v>
      </c>
      <c r="AG988" t="s">
        <v>10</v>
      </c>
      <c r="AH988" t="s">
        <v>10</v>
      </c>
      <c r="AI988" t="s">
        <v>10</v>
      </c>
      <c r="AJ988" t="s">
        <v>10</v>
      </c>
      <c r="AK988" t="s">
        <v>10</v>
      </c>
      <c r="AL988" t="s">
        <v>10</v>
      </c>
      <c r="AM988" t="s">
        <v>10</v>
      </c>
      <c r="AN988" t="s">
        <v>10</v>
      </c>
      <c r="AO988" t="s">
        <v>10</v>
      </c>
      <c r="AP988" t="s">
        <v>10</v>
      </c>
      <c r="AQ988" t="s">
        <v>10</v>
      </c>
      <c r="AR988" t="s">
        <v>10</v>
      </c>
      <c r="AS988" t="s">
        <v>10</v>
      </c>
      <c r="AT988" t="s">
        <v>10</v>
      </c>
      <c r="AU988" t="s">
        <v>10</v>
      </c>
      <c r="AV988" t="s">
        <v>10</v>
      </c>
      <c r="AW988" t="s">
        <v>10</v>
      </c>
      <c r="AX988" t="s">
        <v>10</v>
      </c>
      <c r="AY988" t="s">
        <v>10</v>
      </c>
      <c r="AZ988" t="s">
        <v>10</v>
      </c>
      <c r="BA988" t="s">
        <v>10</v>
      </c>
      <c r="BB988" t="s">
        <v>10</v>
      </c>
      <c r="BC988" t="s">
        <v>10</v>
      </c>
      <c r="BD988" t="s">
        <v>10</v>
      </c>
      <c r="BE988" t="s">
        <v>10</v>
      </c>
      <c r="BF988" t="s">
        <v>10</v>
      </c>
      <c r="BG988" t="s">
        <v>10</v>
      </c>
      <c r="BH988" t="s">
        <v>10</v>
      </c>
      <c r="BI988" t="s">
        <v>10</v>
      </c>
      <c r="BJ988" t="s">
        <v>10</v>
      </c>
      <c r="BK988" t="s">
        <v>10</v>
      </c>
      <c r="BL988" t="s">
        <v>10</v>
      </c>
      <c r="BM988" t="s">
        <v>10</v>
      </c>
      <c r="BN988" t="s">
        <v>10</v>
      </c>
      <c r="BO988" t="s">
        <v>10</v>
      </c>
    </row>
    <row r="989" spans="1:67" hidden="1" x14ac:dyDescent="0.25">
      <c r="A989">
        <v>8</v>
      </c>
      <c r="B989">
        <v>8</v>
      </c>
      <c r="C989">
        <v>8</v>
      </c>
      <c r="D989">
        <v>2.6285451860000002</v>
      </c>
      <c r="E989">
        <v>1.0012048549999999</v>
      </c>
      <c r="F989">
        <v>0.99592969600000003</v>
      </c>
      <c r="G989" t="s">
        <v>15</v>
      </c>
      <c r="H989" t="s">
        <v>10</v>
      </c>
      <c r="I989" t="s">
        <v>10</v>
      </c>
      <c r="J989" t="s">
        <v>10</v>
      </c>
      <c r="K989" t="s">
        <v>10</v>
      </c>
      <c r="L989" t="s">
        <v>10</v>
      </c>
      <c r="M989" t="s">
        <v>10</v>
      </c>
      <c r="N989" t="s">
        <v>10</v>
      </c>
      <c r="O989" t="s">
        <v>10</v>
      </c>
      <c r="P989" t="s">
        <v>10</v>
      </c>
      <c r="Q989" t="s">
        <v>10</v>
      </c>
      <c r="R989" t="s">
        <v>10</v>
      </c>
      <c r="S989" t="s">
        <v>10</v>
      </c>
      <c r="T989" t="s">
        <v>10</v>
      </c>
      <c r="U989" t="s">
        <v>10</v>
      </c>
      <c r="V989" t="s">
        <v>10</v>
      </c>
      <c r="W989" t="s">
        <v>10</v>
      </c>
      <c r="X989" t="s">
        <v>10</v>
      </c>
      <c r="Y989" t="s">
        <v>10</v>
      </c>
      <c r="Z989" t="s">
        <v>10</v>
      </c>
      <c r="AA989" t="s">
        <v>10</v>
      </c>
      <c r="AB989" t="s">
        <v>10</v>
      </c>
      <c r="AC989" t="s">
        <v>10</v>
      </c>
      <c r="AD989" t="s">
        <v>10</v>
      </c>
      <c r="AE989" t="s">
        <v>10</v>
      </c>
      <c r="AF989" t="s">
        <v>10</v>
      </c>
      <c r="AG989" t="s">
        <v>10</v>
      </c>
      <c r="AH989" t="s">
        <v>10</v>
      </c>
      <c r="AI989" t="s">
        <v>10</v>
      </c>
      <c r="AJ989" t="s">
        <v>10</v>
      </c>
      <c r="AK989" t="s">
        <v>10</v>
      </c>
      <c r="AL989" t="s">
        <v>10</v>
      </c>
      <c r="AM989" t="s">
        <v>10</v>
      </c>
      <c r="AN989" t="s">
        <v>10</v>
      </c>
      <c r="AO989" t="s">
        <v>10</v>
      </c>
      <c r="AP989" t="s">
        <v>10</v>
      </c>
      <c r="AQ989" t="s">
        <v>10</v>
      </c>
      <c r="AR989" t="s">
        <v>10</v>
      </c>
      <c r="AS989" t="s">
        <v>10</v>
      </c>
      <c r="AT989" t="s">
        <v>10</v>
      </c>
      <c r="AU989" t="s">
        <v>10</v>
      </c>
      <c r="AV989" t="s">
        <v>10</v>
      </c>
      <c r="AW989" t="s">
        <v>10</v>
      </c>
      <c r="AX989" t="s">
        <v>10</v>
      </c>
      <c r="AY989" t="s">
        <v>10</v>
      </c>
      <c r="AZ989" t="s">
        <v>10</v>
      </c>
      <c r="BA989" t="s">
        <v>10</v>
      </c>
      <c r="BB989" t="s">
        <v>10</v>
      </c>
      <c r="BC989" t="s">
        <v>10</v>
      </c>
      <c r="BD989" t="s">
        <v>10</v>
      </c>
      <c r="BE989" t="s">
        <v>10</v>
      </c>
      <c r="BF989" t="s">
        <v>10</v>
      </c>
      <c r="BG989" t="s">
        <v>10</v>
      </c>
      <c r="BH989" t="s">
        <v>10</v>
      </c>
      <c r="BI989" t="s">
        <v>10</v>
      </c>
      <c r="BJ989" t="s">
        <v>10</v>
      </c>
      <c r="BK989" t="s">
        <v>10</v>
      </c>
      <c r="BL989" t="s">
        <v>10</v>
      </c>
      <c r="BM989" t="s">
        <v>10</v>
      </c>
      <c r="BN989" t="s">
        <v>10</v>
      </c>
      <c r="BO989" t="s">
        <v>10</v>
      </c>
    </row>
    <row r="990" spans="1:67" hidden="1" x14ac:dyDescent="0.25">
      <c r="A990">
        <v>8</v>
      </c>
      <c r="B990">
        <v>8</v>
      </c>
      <c r="C990">
        <v>8</v>
      </c>
      <c r="D990">
        <v>2.6285451860000002</v>
      </c>
      <c r="E990">
        <v>1.0012048549999999</v>
      </c>
      <c r="F990">
        <v>0.99592969600000003</v>
      </c>
      <c r="G990" t="s">
        <v>16</v>
      </c>
      <c r="H990" t="s">
        <v>10</v>
      </c>
      <c r="I990" t="s">
        <v>10</v>
      </c>
      <c r="J990" t="s">
        <v>10</v>
      </c>
      <c r="K990" t="s">
        <v>10</v>
      </c>
      <c r="L990" t="s">
        <v>10</v>
      </c>
      <c r="M990" t="s">
        <v>10</v>
      </c>
      <c r="N990" t="s">
        <v>10</v>
      </c>
      <c r="O990" t="s">
        <v>10</v>
      </c>
      <c r="P990" t="s">
        <v>10</v>
      </c>
      <c r="Q990" t="s">
        <v>10</v>
      </c>
      <c r="R990" t="s">
        <v>10</v>
      </c>
      <c r="S990" t="s">
        <v>10</v>
      </c>
      <c r="T990" t="s">
        <v>10</v>
      </c>
      <c r="U990" t="s">
        <v>10</v>
      </c>
      <c r="V990" t="s">
        <v>10</v>
      </c>
      <c r="W990" t="s">
        <v>10</v>
      </c>
      <c r="X990" t="s">
        <v>10</v>
      </c>
      <c r="Y990" t="s">
        <v>10</v>
      </c>
      <c r="Z990" t="s">
        <v>10</v>
      </c>
      <c r="AA990" t="s">
        <v>10</v>
      </c>
      <c r="AB990" t="s">
        <v>10</v>
      </c>
      <c r="AC990" t="s">
        <v>10</v>
      </c>
      <c r="AD990" t="s">
        <v>10</v>
      </c>
      <c r="AE990" t="s">
        <v>10</v>
      </c>
      <c r="AF990" t="s">
        <v>10</v>
      </c>
      <c r="AG990" t="s">
        <v>10</v>
      </c>
      <c r="AH990" t="s">
        <v>10</v>
      </c>
      <c r="AI990" t="s">
        <v>10</v>
      </c>
      <c r="AJ990" t="s">
        <v>10</v>
      </c>
      <c r="AK990" t="s">
        <v>10</v>
      </c>
      <c r="AL990" t="s">
        <v>10</v>
      </c>
      <c r="AM990" t="s">
        <v>10</v>
      </c>
      <c r="AN990" t="s">
        <v>10</v>
      </c>
      <c r="AO990" t="s">
        <v>10</v>
      </c>
      <c r="AP990" t="s">
        <v>10</v>
      </c>
      <c r="AQ990" t="s">
        <v>10</v>
      </c>
      <c r="AR990" t="s">
        <v>10</v>
      </c>
      <c r="AS990" t="s">
        <v>10</v>
      </c>
      <c r="AT990" t="s">
        <v>10</v>
      </c>
      <c r="AU990" t="s">
        <v>10</v>
      </c>
      <c r="AV990" t="s">
        <v>10</v>
      </c>
      <c r="AW990" t="s">
        <v>10</v>
      </c>
      <c r="AX990" t="s">
        <v>10</v>
      </c>
      <c r="AY990" t="s">
        <v>10</v>
      </c>
      <c r="AZ990" t="s">
        <v>10</v>
      </c>
      <c r="BA990" t="s">
        <v>10</v>
      </c>
      <c r="BB990" t="s">
        <v>10</v>
      </c>
      <c r="BC990" t="s">
        <v>10</v>
      </c>
      <c r="BD990" t="s">
        <v>10</v>
      </c>
      <c r="BE990" t="s">
        <v>10</v>
      </c>
      <c r="BF990" t="s">
        <v>10</v>
      </c>
      <c r="BG990" t="s">
        <v>10</v>
      </c>
      <c r="BH990" t="s">
        <v>10</v>
      </c>
      <c r="BI990" t="s">
        <v>10</v>
      </c>
      <c r="BJ990" t="s">
        <v>10</v>
      </c>
      <c r="BK990" t="s">
        <v>10</v>
      </c>
      <c r="BL990" t="s">
        <v>10</v>
      </c>
      <c r="BM990" t="s">
        <v>10</v>
      </c>
      <c r="BN990" t="s">
        <v>10</v>
      </c>
      <c r="BO990" t="s">
        <v>10</v>
      </c>
    </row>
    <row r="991" spans="1:67" hidden="1" x14ac:dyDescent="0.25">
      <c r="A991">
        <v>8</v>
      </c>
      <c r="B991">
        <v>8</v>
      </c>
      <c r="C991">
        <v>8</v>
      </c>
      <c r="D991">
        <v>2.6285451860000002</v>
      </c>
      <c r="E991">
        <v>1.0012048549999999</v>
      </c>
      <c r="F991">
        <v>0.99592969600000003</v>
      </c>
      <c r="G991" t="s">
        <v>17</v>
      </c>
      <c r="H991" t="s">
        <v>10</v>
      </c>
      <c r="I991" t="s">
        <v>10</v>
      </c>
      <c r="J991" t="s">
        <v>10</v>
      </c>
      <c r="K991" t="s">
        <v>10</v>
      </c>
      <c r="L991" t="s">
        <v>10</v>
      </c>
      <c r="M991" t="s">
        <v>10</v>
      </c>
      <c r="N991" t="s">
        <v>10</v>
      </c>
      <c r="O991" t="s">
        <v>10</v>
      </c>
      <c r="P991" t="s">
        <v>10</v>
      </c>
      <c r="Q991" t="s">
        <v>10</v>
      </c>
      <c r="R991" t="s">
        <v>10</v>
      </c>
      <c r="S991" t="s">
        <v>10</v>
      </c>
      <c r="T991" t="s">
        <v>10</v>
      </c>
      <c r="U991" t="s">
        <v>10</v>
      </c>
      <c r="V991" t="s">
        <v>10</v>
      </c>
      <c r="W991" t="s">
        <v>10</v>
      </c>
      <c r="X991" t="s">
        <v>10</v>
      </c>
      <c r="Y991" t="s">
        <v>10</v>
      </c>
      <c r="Z991" t="s">
        <v>10</v>
      </c>
      <c r="AA991" t="s">
        <v>10</v>
      </c>
      <c r="AB991" t="s">
        <v>10</v>
      </c>
      <c r="AC991" t="s">
        <v>10</v>
      </c>
      <c r="AD991" t="s">
        <v>10</v>
      </c>
      <c r="AE991" t="s">
        <v>10</v>
      </c>
      <c r="AF991" t="s">
        <v>10</v>
      </c>
      <c r="AG991" t="s">
        <v>10</v>
      </c>
      <c r="AH991" t="s">
        <v>10</v>
      </c>
      <c r="AI991" t="s">
        <v>10</v>
      </c>
      <c r="AJ991" t="s">
        <v>10</v>
      </c>
      <c r="AK991" t="s">
        <v>10</v>
      </c>
      <c r="AL991" t="s">
        <v>10</v>
      </c>
      <c r="AM991" t="s">
        <v>10</v>
      </c>
      <c r="AN991" t="s">
        <v>10</v>
      </c>
      <c r="AO991" t="s">
        <v>10</v>
      </c>
      <c r="AP991" t="s">
        <v>10</v>
      </c>
      <c r="AQ991" t="s">
        <v>10</v>
      </c>
      <c r="AR991" t="s">
        <v>10</v>
      </c>
      <c r="AS991" t="s">
        <v>10</v>
      </c>
      <c r="AT991" t="s">
        <v>10</v>
      </c>
      <c r="AU991" t="s">
        <v>10</v>
      </c>
      <c r="AV991" t="s">
        <v>10</v>
      </c>
      <c r="AW991" t="s">
        <v>10</v>
      </c>
      <c r="AX991" t="s">
        <v>10</v>
      </c>
      <c r="AY991" t="s">
        <v>10</v>
      </c>
      <c r="AZ991" t="s">
        <v>10</v>
      </c>
      <c r="BA991" t="s">
        <v>10</v>
      </c>
      <c r="BB991" t="s">
        <v>10</v>
      </c>
      <c r="BC991" t="s">
        <v>10</v>
      </c>
      <c r="BD991" t="s">
        <v>10</v>
      </c>
      <c r="BE991" t="s">
        <v>10</v>
      </c>
      <c r="BF991" t="s">
        <v>10</v>
      </c>
      <c r="BG991" t="s">
        <v>10</v>
      </c>
      <c r="BH991" t="s">
        <v>10</v>
      </c>
      <c r="BI991" t="s">
        <v>10</v>
      </c>
      <c r="BJ991" t="s">
        <v>10</v>
      </c>
      <c r="BK991" t="s">
        <v>10</v>
      </c>
      <c r="BL991" t="s">
        <v>10</v>
      </c>
      <c r="BM991" t="s">
        <v>10</v>
      </c>
      <c r="BN991" t="s">
        <v>10</v>
      </c>
      <c r="BO991" t="s">
        <v>10</v>
      </c>
    </row>
    <row r="992" spans="1:67" hidden="1" x14ac:dyDescent="0.25">
      <c r="A992">
        <v>8</v>
      </c>
      <c r="B992">
        <v>8</v>
      </c>
      <c r="C992">
        <v>8</v>
      </c>
      <c r="D992">
        <v>2.6285451860000002</v>
      </c>
      <c r="E992">
        <v>1.0012048549999999</v>
      </c>
      <c r="F992">
        <v>0.99592969600000003</v>
      </c>
      <c r="G992" t="s">
        <v>18</v>
      </c>
      <c r="H992" t="s">
        <v>10</v>
      </c>
      <c r="I992" t="s">
        <v>10</v>
      </c>
      <c r="J992" t="s">
        <v>10</v>
      </c>
      <c r="K992" t="s">
        <v>10</v>
      </c>
      <c r="L992" t="s">
        <v>10</v>
      </c>
      <c r="M992" t="s">
        <v>10</v>
      </c>
      <c r="N992" t="s">
        <v>10</v>
      </c>
      <c r="O992" t="s">
        <v>10</v>
      </c>
      <c r="P992" t="s">
        <v>10</v>
      </c>
      <c r="Q992" t="s">
        <v>10</v>
      </c>
      <c r="R992" t="s">
        <v>10</v>
      </c>
      <c r="S992" t="s">
        <v>10</v>
      </c>
      <c r="T992" t="s">
        <v>10</v>
      </c>
      <c r="U992" t="s">
        <v>10</v>
      </c>
      <c r="V992" t="s">
        <v>10</v>
      </c>
      <c r="W992" t="s">
        <v>10</v>
      </c>
      <c r="X992" t="s">
        <v>10</v>
      </c>
      <c r="Y992" t="s">
        <v>10</v>
      </c>
      <c r="Z992" t="s">
        <v>10</v>
      </c>
      <c r="AA992" t="s">
        <v>10</v>
      </c>
      <c r="AB992" t="s">
        <v>10</v>
      </c>
      <c r="AC992" t="s">
        <v>10</v>
      </c>
      <c r="AD992" t="s">
        <v>10</v>
      </c>
      <c r="AE992" t="s">
        <v>10</v>
      </c>
      <c r="AF992" t="s">
        <v>10</v>
      </c>
      <c r="AG992" t="s">
        <v>10</v>
      </c>
      <c r="AH992" t="s">
        <v>10</v>
      </c>
      <c r="AI992" t="s">
        <v>10</v>
      </c>
      <c r="AJ992" t="s">
        <v>10</v>
      </c>
      <c r="AK992" t="s">
        <v>10</v>
      </c>
      <c r="AL992" t="s">
        <v>10</v>
      </c>
      <c r="AM992" t="s">
        <v>10</v>
      </c>
      <c r="AN992" t="s">
        <v>10</v>
      </c>
      <c r="AO992" t="s">
        <v>10</v>
      </c>
      <c r="AP992" t="s">
        <v>10</v>
      </c>
      <c r="AQ992" t="s">
        <v>10</v>
      </c>
      <c r="AR992" t="s">
        <v>10</v>
      </c>
      <c r="AS992" t="s">
        <v>10</v>
      </c>
      <c r="AT992" t="s">
        <v>10</v>
      </c>
      <c r="AU992" t="s">
        <v>10</v>
      </c>
      <c r="AV992" t="s">
        <v>10</v>
      </c>
      <c r="AW992" t="s">
        <v>10</v>
      </c>
      <c r="AX992" t="s">
        <v>10</v>
      </c>
      <c r="AY992" t="s">
        <v>10</v>
      </c>
      <c r="AZ992" t="s">
        <v>10</v>
      </c>
      <c r="BA992" t="s">
        <v>10</v>
      </c>
      <c r="BB992" t="s">
        <v>10</v>
      </c>
      <c r="BC992" t="s">
        <v>10</v>
      </c>
      <c r="BD992" t="s">
        <v>10</v>
      </c>
      <c r="BE992" t="s">
        <v>10</v>
      </c>
      <c r="BF992" t="s">
        <v>10</v>
      </c>
      <c r="BG992" t="s">
        <v>10</v>
      </c>
      <c r="BH992" t="s">
        <v>10</v>
      </c>
      <c r="BI992" t="s">
        <v>10</v>
      </c>
      <c r="BJ992" t="s">
        <v>10</v>
      </c>
      <c r="BK992" t="s">
        <v>10</v>
      </c>
      <c r="BL992" t="s">
        <v>10</v>
      </c>
      <c r="BM992" t="s">
        <v>10</v>
      </c>
      <c r="BN992" t="s">
        <v>10</v>
      </c>
      <c r="BO992" t="s">
        <v>10</v>
      </c>
    </row>
    <row r="993" spans="1:67" hidden="1" x14ac:dyDescent="0.25">
      <c r="A993">
        <v>8</v>
      </c>
      <c r="B993">
        <v>8</v>
      </c>
      <c r="C993">
        <v>8</v>
      </c>
      <c r="D993">
        <v>2.6285451860000002</v>
      </c>
      <c r="E993">
        <v>1.0012048549999999</v>
      </c>
      <c r="F993">
        <v>0.99592969600000003</v>
      </c>
      <c r="G993" t="s">
        <v>19</v>
      </c>
      <c r="H993">
        <v>63.581986819100003</v>
      </c>
      <c r="I993" t="s">
        <v>10</v>
      </c>
      <c r="J993" t="s">
        <v>10</v>
      </c>
      <c r="K993" t="s">
        <v>10</v>
      </c>
      <c r="L993" t="s">
        <v>10</v>
      </c>
      <c r="M993" t="s">
        <v>10</v>
      </c>
      <c r="N993" t="s">
        <v>10</v>
      </c>
      <c r="O993" t="s">
        <v>10</v>
      </c>
      <c r="P993" t="s">
        <v>10</v>
      </c>
      <c r="Q993" t="s">
        <v>10</v>
      </c>
      <c r="R993" t="s">
        <v>10</v>
      </c>
      <c r="S993" t="s">
        <v>10</v>
      </c>
      <c r="T993" t="s">
        <v>10</v>
      </c>
      <c r="U993" t="s">
        <v>10</v>
      </c>
      <c r="V993" t="s">
        <v>10</v>
      </c>
      <c r="W993" t="s">
        <v>10</v>
      </c>
      <c r="X993" t="s">
        <v>10</v>
      </c>
      <c r="Y993" t="s">
        <v>10</v>
      </c>
      <c r="Z993" t="s">
        <v>10</v>
      </c>
      <c r="AA993" t="s">
        <v>10</v>
      </c>
      <c r="AB993" t="s">
        <v>10</v>
      </c>
      <c r="AC993" t="s">
        <v>10</v>
      </c>
      <c r="AD993" t="s">
        <v>10</v>
      </c>
      <c r="AE993" t="s">
        <v>10</v>
      </c>
      <c r="AF993" t="s">
        <v>10</v>
      </c>
      <c r="AG993" t="s">
        <v>10</v>
      </c>
      <c r="AH993" t="s">
        <v>10</v>
      </c>
      <c r="AI993" t="s">
        <v>10</v>
      </c>
      <c r="AJ993" t="s">
        <v>10</v>
      </c>
      <c r="AK993" t="s">
        <v>10</v>
      </c>
      <c r="AL993" t="s">
        <v>10</v>
      </c>
      <c r="AM993" t="s">
        <v>10</v>
      </c>
      <c r="AN993" t="s">
        <v>10</v>
      </c>
      <c r="AO993" t="s">
        <v>10</v>
      </c>
      <c r="AP993" t="s">
        <v>10</v>
      </c>
      <c r="AQ993" t="s">
        <v>10</v>
      </c>
      <c r="AR993" t="s">
        <v>10</v>
      </c>
      <c r="AS993" t="s">
        <v>10</v>
      </c>
      <c r="AT993" t="s">
        <v>10</v>
      </c>
      <c r="AU993" t="s">
        <v>10</v>
      </c>
      <c r="AV993" t="s">
        <v>10</v>
      </c>
      <c r="AW993" t="s">
        <v>10</v>
      </c>
      <c r="AX993" t="s">
        <v>10</v>
      </c>
      <c r="AY993" t="s">
        <v>10</v>
      </c>
      <c r="AZ993" t="s">
        <v>10</v>
      </c>
      <c r="BA993" t="s">
        <v>10</v>
      </c>
      <c r="BB993" t="s">
        <v>10</v>
      </c>
      <c r="BC993" t="s">
        <v>10</v>
      </c>
      <c r="BD993" t="s">
        <v>10</v>
      </c>
      <c r="BE993" t="s">
        <v>10</v>
      </c>
      <c r="BF993" t="s">
        <v>10</v>
      </c>
      <c r="BG993" t="s">
        <v>10</v>
      </c>
      <c r="BH993" t="s">
        <v>10</v>
      </c>
      <c r="BI993" t="s">
        <v>10</v>
      </c>
      <c r="BJ993" t="s">
        <v>10</v>
      </c>
      <c r="BK993" t="s">
        <v>10</v>
      </c>
      <c r="BL993" t="s">
        <v>10</v>
      </c>
      <c r="BM993" t="s">
        <v>10</v>
      </c>
      <c r="BN993" t="s">
        <v>10</v>
      </c>
      <c r="BO993" t="s">
        <v>10</v>
      </c>
    </row>
    <row r="994" spans="1:67" hidden="1" x14ac:dyDescent="0.25">
      <c r="A994">
        <v>8</v>
      </c>
      <c r="B994">
        <v>8</v>
      </c>
      <c r="C994">
        <v>8</v>
      </c>
      <c r="D994">
        <v>2.6285451860000002</v>
      </c>
      <c r="E994">
        <v>1.0012048549999999</v>
      </c>
      <c r="F994">
        <v>0.99592969600000003</v>
      </c>
      <c r="G994" t="s">
        <v>20</v>
      </c>
      <c r="H994">
        <v>135</v>
      </c>
      <c r="I994" t="s">
        <v>10</v>
      </c>
      <c r="J994" t="s">
        <v>10</v>
      </c>
      <c r="K994" t="s">
        <v>10</v>
      </c>
      <c r="L994" t="s">
        <v>10</v>
      </c>
      <c r="M994" t="s">
        <v>10</v>
      </c>
      <c r="N994" t="s">
        <v>10</v>
      </c>
      <c r="O994" t="s">
        <v>10</v>
      </c>
      <c r="P994" t="s">
        <v>10</v>
      </c>
      <c r="Q994" t="s">
        <v>10</v>
      </c>
      <c r="R994" t="s">
        <v>10</v>
      </c>
      <c r="S994" t="s">
        <v>10</v>
      </c>
      <c r="T994" t="s">
        <v>10</v>
      </c>
      <c r="U994" t="s">
        <v>10</v>
      </c>
      <c r="V994" t="s">
        <v>10</v>
      </c>
      <c r="W994" t="s">
        <v>10</v>
      </c>
      <c r="X994" t="s">
        <v>10</v>
      </c>
      <c r="Y994" t="s">
        <v>10</v>
      </c>
      <c r="Z994" t="s">
        <v>10</v>
      </c>
      <c r="AA994" t="s">
        <v>10</v>
      </c>
      <c r="AB994" t="s">
        <v>10</v>
      </c>
      <c r="AC994" t="s">
        <v>10</v>
      </c>
      <c r="AD994" t="s">
        <v>10</v>
      </c>
      <c r="AE994" t="s">
        <v>10</v>
      </c>
      <c r="AF994" t="s">
        <v>10</v>
      </c>
      <c r="AG994" t="s">
        <v>10</v>
      </c>
      <c r="AH994" t="s">
        <v>10</v>
      </c>
      <c r="AI994" t="s">
        <v>10</v>
      </c>
      <c r="AJ994" t="s">
        <v>10</v>
      </c>
      <c r="AK994" t="s">
        <v>10</v>
      </c>
      <c r="AL994" t="s">
        <v>10</v>
      </c>
      <c r="AM994" t="s">
        <v>10</v>
      </c>
      <c r="AN994" t="s">
        <v>10</v>
      </c>
      <c r="AO994" t="s">
        <v>10</v>
      </c>
      <c r="AP994" t="s">
        <v>10</v>
      </c>
      <c r="AQ994" t="s">
        <v>10</v>
      </c>
      <c r="AR994" t="s">
        <v>10</v>
      </c>
      <c r="AS994" t="s">
        <v>10</v>
      </c>
      <c r="AT994" t="s">
        <v>10</v>
      </c>
      <c r="AU994" t="s">
        <v>10</v>
      </c>
      <c r="AV994" t="s">
        <v>10</v>
      </c>
      <c r="AW994" t="s">
        <v>10</v>
      </c>
      <c r="AX994" t="s">
        <v>10</v>
      </c>
      <c r="AY994" t="s">
        <v>10</v>
      </c>
      <c r="AZ994" t="s">
        <v>10</v>
      </c>
      <c r="BA994" t="s">
        <v>10</v>
      </c>
      <c r="BB994" t="s">
        <v>10</v>
      </c>
      <c r="BC994" t="s">
        <v>10</v>
      </c>
      <c r="BD994" t="s">
        <v>10</v>
      </c>
      <c r="BE994" t="s">
        <v>10</v>
      </c>
      <c r="BF994" t="s">
        <v>10</v>
      </c>
      <c r="BG994" t="s">
        <v>10</v>
      </c>
      <c r="BH994" t="s">
        <v>10</v>
      </c>
      <c r="BI994" t="s">
        <v>10</v>
      </c>
      <c r="BJ994" t="s">
        <v>10</v>
      </c>
      <c r="BK994" t="s">
        <v>10</v>
      </c>
      <c r="BL994" t="s">
        <v>10</v>
      </c>
      <c r="BM994" t="s">
        <v>10</v>
      </c>
      <c r="BN994" t="s">
        <v>10</v>
      </c>
      <c r="BO994" t="s">
        <v>10</v>
      </c>
    </row>
    <row r="995" spans="1:67" hidden="1" x14ac:dyDescent="0.25">
      <c r="A995">
        <v>8</v>
      </c>
      <c r="B995">
        <v>8</v>
      </c>
      <c r="C995">
        <v>8</v>
      </c>
      <c r="D995">
        <v>2.6285451860000002</v>
      </c>
      <c r="E995">
        <v>1.0012048549999999</v>
      </c>
      <c r="F995">
        <v>0.99592969600000003</v>
      </c>
      <c r="G995" t="s">
        <v>21</v>
      </c>
      <c r="H995">
        <v>3.8</v>
      </c>
      <c r="I995" t="s">
        <v>10</v>
      </c>
      <c r="J995" t="s">
        <v>10</v>
      </c>
      <c r="K995" t="s">
        <v>10</v>
      </c>
      <c r="L995" t="s">
        <v>10</v>
      </c>
      <c r="M995" t="s">
        <v>10</v>
      </c>
      <c r="N995" t="s">
        <v>10</v>
      </c>
      <c r="O995" t="s">
        <v>10</v>
      </c>
      <c r="P995" t="s">
        <v>10</v>
      </c>
      <c r="Q995" t="s">
        <v>10</v>
      </c>
      <c r="R995" t="s">
        <v>10</v>
      </c>
      <c r="S995" t="s">
        <v>10</v>
      </c>
      <c r="T995" t="s">
        <v>10</v>
      </c>
      <c r="U995" t="s">
        <v>10</v>
      </c>
      <c r="V995" t="s">
        <v>10</v>
      </c>
      <c r="W995" t="s">
        <v>10</v>
      </c>
      <c r="X995" t="s">
        <v>10</v>
      </c>
      <c r="Y995" t="s">
        <v>10</v>
      </c>
      <c r="Z995" t="s">
        <v>10</v>
      </c>
      <c r="AA995" t="s">
        <v>10</v>
      </c>
      <c r="AB995" t="s">
        <v>10</v>
      </c>
      <c r="AC995" t="s">
        <v>10</v>
      </c>
      <c r="AD995" t="s">
        <v>10</v>
      </c>
      <c r="AE995" t="s">
        <v>10</v>
      </c>
      <c r="AF995" t="s">
        <v>10</v>
      </c>
      <c r="AG995" t="s">
        <v>10</v>
      </c>
      <c r="AH995" t="s">
        <v>10</v>
      </c>
      <c r="AI995" t="s">
        <v>10</v>
      </c>
      <c r="AJ995" t="s">
        <v>10</v>
      </c>
      <c r="AK995" t="s">
        <v>10</v>
      </c>
      <c r="AL995" t="s">
        <v>10</v>
      </c>
      <c r="AM995" t="s">
        <v>10</v>
      </c>
      <c r="AN995" t="s">
        <v>10</v>
      </c>
      <c r="AO995" t="s">
        <v>10</v>
      </c>
      <c r="AP995" t="s">
        <v>10</v>
      </c>
      <c r="AQ995" t="s">
        <v>10</v>
      </c>
      <c r="AR995" t="s">
        <v>10</v>
      </c>
      <c r="AS995" t="s">
        <v>10</v>
      </c>
      <c r="AT995" t="s">
        <v>10</v>
      </c>
      <c r="AU995" t="s">
        <v>10</v>
      </c>
      <c r="AV995" t="s">
        <v>10</v>
      </c>
      <c r="AW995" t="s">
        <v>10</v>
      </c>
      <c r="AX995" t="s">
        <v>10</v>
      </c>
      <c r="AY995" t="s">
        <v>10</v>
      </c>
      <c r="AZ995" t="s">
        <v>10</v>
      </c>
      <c r="BA995" t="s">
        <v>10</v>
      </c>
      <c r="BB995" t="s">
        <v>10</v>
      </c>
      <c r="BC995" t="s">
        <v>10</v>
      </c>
      <c r="BD995" t="s">
        <v>10</v>
      </c>
      <c r="BE995" t="s">
        <v>10</v>
      </c>
      <c r="BF995" t="s">
        <v>10</v>
      </c>
      <c r="BG995" t="s">
        <v>10</v>
      </c>
      <c r="BH995" t="s">
        <v>10</v>
      </c>
      <c r="BI995" t="s">
        <v>10</v>
      </c>
      <c r="BJ995" t="s">
        <v>10</v>
      </c>
      <c r="BK995" t="s">
        <v>10</v>
      </c>
      <c r="BL995" t="s">
        <v>10</v>
      </c>
      <c r="BM995" t="s">
        <v>10</v>
      </c>
      <c r="BN995" t="s">
        <v>10</v>
      </c>
      <c r="BO995" t="s">
        <v>10</v>
      </c>
    </row>
    <row r="996" spans="1:67" hidden="1" x14ac:dyDescent="0.25">
      <c r="A996">
        <v>8</v>
      </c>
      <c r="B996">
        <v>8</v>
      </c>
      <c r="C996">
        <v>8</v>
      </c>
      <c r="D996">
        <v>2.6285451860000002</v>
      </c>
      <c r="E996">
        <v>1.0012048549999999</v>
      </c>
      <c r="F996">
        <v>0.99592969600000003</v>
      </c>
      <c r="G996" t="s">
        <v>22</v>
      </c>
      <c r="H996" t="s">
        <v>10</v>
      </c>
      <c r="I996" t="s">
        <v>10</v>
      </c>
      <c r="J996" t="s">
        <v>10</v>
      </c>
      <c r="K996" t="s">
        <v>10</v>
      </c>
      <c r="L996" t="s">
        <v>10</v>
      </c>
      <c r="M996" t="s">
        <v>10</v>
      </c>
      <c r="N996" t="s">
        <v>10</v>
      </c>
      <c r="O996" t="s">
        <v>10</v>
      </c>
      <c r="P996" t="s">
        <v>10</v>
      </c>
      <c r="Q996" t="s">
        <v>10</v>
      </c>
      <c r="R996" t="s">
        <v>10</v>
      </c>
      <c r="S996" t="s">
        <v>10</v>
      </c>
      <c r="T996" t="s">
        <v>10</v>
      </c>
      <c r="U996" t="s">
        <v>10</v>
      </c>
      <c r="V996" t="s">
        <v>10</v>
      </c>
      <c r="W996" t="s">
        <v>10</v>
      </c>
      <c r="X996" t="s">
        <v>10</v>
      </c>
      <c r="Y996" t="s">
        <v>10</v>
      </c>
      <c r="Z996" t="s">
        <v>10</v>
      </c>
      <c r="AA996" t="s">
        <v>10</v>
      </c>
      <c r="AB996" t="s">
        <v>10</v>
      </c>
      <c r="AC996" t="s">
        <v>10</v>
      </c>
      <c r="AD996" t="s">
        <v>10</v>
      </c>
      <c r="AE996" t="s">
        <v>10</v>
      </c>
      <c r="AF996" t="s">
        <v>10</v>
      </c>
      <c r="AG996" t="s">
        <v>10</v>
      </c>
      <c r="AH996" t="s">
        <v>10</v>
      </c>
      <c r="AI996" t="s">
        <v>10</v>
      </c>
      <c r="AJ996" t="s">
        <v>10</v>
      </c>
      <c r="AK996" t="s">
        <v>10</v>
      </c>
      <c r="AL996" t="s">
        <v>10</v>
      </c>
      <c r="AM996" t="s">
        <v>10</v>
      </c>
      <c r="AN996" t="s">
        <v>10</v>
      </c>
      <c r="AO996" t="s">
        <v>10</v>
      </c>
      <c r="AP996" t="s">
        <v>10</v>
      </c>
      <c r="AQ996" t="s">
        <v>10</v>
      </c>
      <c r="AR996" t="s">
        <v>10</v>
      </c>
      <c r="AS996" t="s">
        <v>10</v>
      </c>
      <c r="AT996" t="s">
        <v>10</v>
      </c>
      <c r="AU996" t="s">
        <v>10</v>
      </c>
      <c r="AV996" t="s">
        <v>10</v>
      </c>
      <c r="AW996" t="s">
        <v>10</v>
      </c>
      <c r="AX996" t="s">
        <v>10</v>
      </c>
      <c r="AY996" t="s">
        <v>10</v>
      </c>
      <c r="AZ996" t="s">
        <v>10</v>
      </c>
      <c r="BA996" t="s">
        <v>10</v>
      </c>
      <c r="BB996" t="s">
        <v>10</v>
      </c>
      <c r="BC996" t="s">
        <v>10</v>
      </c>
      <c r="BD996" t="s">
        <v>10</v>
      </c>
      <c r="BE996" t="s">
        <v>10</v>
      </c>
      <c r="BF996" t="s">
        <v>10</v>
      </c>
      <c r="BG996" t="s">
        <v>10</v>
      </c>
      <c r="BH996" t="s">
        <v>10</v>
      </c>
      <c r="BI996" t="s">
        <v>10</v>
      </c>
      <c r="BJ996" t="s">
        <v>10</v>
      </c>
      <c r="BK996" t="s">
        <v>10</v>
      </c>
      <c r="BL996" t="s">
        <v>10</v>
      </c>
      <c r="BM996" t="s">
        <v>10</v>
      </c>
      <c r="BN996" t="s">
        <v>10</v>
      </c>
      <c r="BO996" t="s">
        <v>10</v>
      </c>
    </row>
    <row r="997" spans="1:67" hidden="1" x14ac:dyDescent="0.25">
      <c r="A997">
        <v>8</v>
      </c>
      <c r="B997">
        <v>8</v>
      </c>
      <c r="C997">
        <v>8</v>
      </c>
      <c r="D997">
        <v>2.6285451860000002</v>
      </c>
      <c r="E997">
        <v>1.0012048549999999</v>
      </c>
      <c r="F997">
        <v>0.99592969600000003</v>
      </c>
      <c r="G997" t="s">
        <v>23</v>
      </c>
      <c r="H997">
        <v>1.4999999999999999E-2</v>
      </c>
      <c r="I997">
        <v>1.4999999999999999E-2</v>
      </c>
      <c r="J997">
        <v>1.4999999999999999E-2</v>
      </c>
      <c r="K997">
        <v>1.4999999999999999E-2</v>
      </c>
      <c r="L997">
        <v>1.4999999999999999E-2</v>
      </c>
      <c r="M997">
        <v>1.4999999999999999E-2</v>
      </c>
      <c r="N997">
        <v>1.4999999999999999E-2</v>
      </c>
      <c r="O997">
        <v>1.4999999999999999E-2</v>
      </c>
      <c r="P997">
        <v>1.4999999999999999E-2</v>
      </c>
      <c r="Q997">
        <v>1.4999999999999999E-2</v>
      </c>
      <c r="R997">
        <v>1.4999999999999999E-2</v>
      </c>
      <c r="S997">
        <v>1.4999999999999999E-2</v>
      </c>
      <c r="T997">
        <v>1.4999999999999999E-2</v>
      </c>
      <c r="U997">
        <v>1.4999999999999999E-2</v>
      </c>
      <c r="V997">
        <v>1.4999999999999999E-2</v>
      </c>
      <c r="W997">
        <v>1.4999999999999999E-2</v>
      </c>
      <c r="X997">
        <v>1.4999999999999999E-2</v>
      </c>
      <c r="Y997">
        <v>1.4999999999999999E-2</v>
      </c>
      <c r="Z997">
        <v>1.4999999999999999E-2</v>
      </c>
      <c r="AA997">
        <v>1.4999999999999999E-2</v>
      </c>
      <c r="AB997">
        <v>1.4999999999999999E-2</v>
      </c>
      <c r="AC997">
        <v>1.4999999999999999E-2</v>
      </c>
      <c r="AD997">
        <v>1.4999999999999999E-2</v>
      </c>
      <c r="AE997">
        <v>1.4999999999999999E-2</v>
      </c>
      <c r="AF997">
        <v>1.4999999999999999E-2</v>
      </c>
      <c r="AG997">
        <v>1.4999999999999999E-2</v>
      </c>
      <c r="AH997">
        <v>1.4999999999999999E-2</v>
      </c>
      <c r="AI997">
        <v>1.4999999999999999E-2</v>
      </c>
      <c r="AJ997">
        <v>1.4999999999999999E-2</v>
      </c>
      <c r="AK997">
        <v>1.4999999999999999E-2</v>
      </c>
      <c r="AL997">
        <v>1.4999999999999999E-2</v>
      </c>
      <c r="AM997">
        <v>1.4999999999999999E-2</v>
      </c>
      <c r="AN997">
        <v>1.4999999999999999E-2</v>
      </c>
      <c r="AO997">
        <v>1.4999999999999999E-2</v>
      </c>
      <c r="AP997">
        <v>1.4999999999999999E-2</v>
      </c>
      <c r="AQ997">
        <v>1.4999999999999999E-2</v>
      </c>
      <c r="AR997">
        <v>1.4999999999999999E-2</v>
      </c>
      <c r="AS997">
        <v>1.4999999999999999E-2</v>
      </c>
      <c r="AT997">
        <v>1.4999999999999999E-2</v>
      </c>
      <c r="AU997">
        <v>1.4999999999999999E-2</v>
      </c>
      <c r="AV997">
        <v>1.4999999999999999E-2</v>
      </c>
      <c r="AW997">
        <v>1.4999999999999999E-2</v>
      </c>
      <c r="AX997">
        <v>1.4999999999999999E-2</v>
      </c>
      <c r="AY997">
        <v>1.4999999999999999E-2</v>
      </c>
      <c r="AZ997">
        <v>1.4999999999999999E-2</v>
      </c>
      <c r="BA997">
        <v>1.4999999999999999E-2</v>
      </c>
      <c r="BB997">
        <v>1.4999999999999999E-2</v>
      </c>
      <c r="BC997">
        <v>1.4999999999999999E-2</v>
      </c>
      <c r="BD997">
        <v>1.4999999999999999E-2</v>
      </c>
      <c r="BE997">
        <v>1.4999999999999999E-2</v>
      </c>
      <c r="BF997">
        <v>1.4999999999999999E-2</v>
      </c>
      <c r="BG997">
        <v>1.4999999999999999E-2</v>
      </c>
      <c r="BH997">
        <v>1.4999999999999999E-2</v>
      </c>
      <c r="BI997">
        <v>1.4999999999999999E-2</v>
      </c>
      <c r="BJ997">
        <v>1.4999999999999999E-2</v>
      </c>
      <c r="BK997">
        <v>1.4999999999999999E-2</v>
      </c>
      <c r="BL997">
        <v>1.4999999999999999E-2</v>
      </c>
      <c r="BM997">
        <v>1.4999999999999999E-2</v>
      </c>
      <c r="BN997">
        <v>1.4999999999999999E-2</v>
      </c>
      <c r="BO997">
        <v>1.4999999999999999E-2</v>
      </c>
    </row>
    <row r="998" spans="1:67" hidden="1" x14ac:dyDescent="0.25">
      <c r="A998">
        <v>8</v>
      </c>
      <c r="B998">
        <v>8</v>
      </c>
      <c r="C998">
        <v>8</v>
      </c>
      <c r="D998">
        <v>2.6285451860000002</v>
      </c>
      <c r="E998">
        <v>1.0012048549999999</v>
      </c>
      <c r="F998">
        <v>0.99592969600000003</v>
      </c>
      <c r="G998" t="s">
        <v>24</v>
      </c>
      <c r="H998">
        <v>1.4999999999999999E-2</v>
      </c>
      <c r="I998" t="s">
        <v>10</v>
      </c>
      <c r="J998" t="s">
        <v>10</v>
      </c>
      <c r="K998" t="s">
        <v>10</v>
      </c>
      <c r="L998" t="s">
        <v>10</v>
      </c>
      <c r="M998" t="s">
        <v>10</v>
      </c>
      <c r="N998" t="s">
        <v>10</v>
      </c>
      <c r="O998" t="s">
        <v>10</v>
      </c>
      <c r="P998" t="s">
        <v>10</v>
      </c>
      <c r="Q998" t="s">
        <v>10</v>
      </c>
      <c r="R998" t="s">
        <v>10</v>
      </c>
      <c r="S998" t="s">
        <v>10</v>
      </c>
      <c r="T998" t="s">
        <v>10</v>
      </c>
      <c r="U998" t="s">
        <v>10</v>
      </c>
      <c r="V998" t="s">
        <v>10</v>
      </c>
      <c r="W998" t="s">
        <v>10</v>
      </c>
      <c r="X998" t="s">
        <v>10</v>
      </c>
      <c r="Y998" t="s">
        <v>10</v>
      </c>
      <c r="Z998" t="s">
        <v>10</v>
      </c>
      <c r="AA998" t="s">
        <v>10</v>
      </c>
      <c r="AB998" t="s">
        <v>10</v>
      </c>
      <c r="AC998" t="s">
        <v>10</v>
      </c>
      <c r="AD998" t="s">
        <v>10</v>
      </c>
      <c r="AE998" t="s">
        <v>10</v>
      </c>
      <c r="AF998" t="s">
        <v>10</v>
      </c>
      <c r="AG998" t="s">
        <v>10</v>
      </c>
      <c r="AH998" t="s">
        <v>10</v>
      </c>
      <c r="AI998" t="s">
        <v>10</v>
      </c>
      <c r="AJ998" t="s">
        <v>10</v>
      </c>
      <c r="AK998" t="s">
        <v>10</v>
      </c>
      <c r="AL998" t="s">
        <v>10</v>
      </c>
      <c r="AM998" t="s">
        <v>10</v>
      </c>
      <c r="AN998" t="s">
        <v>10</v>
      </c>
      <c r="AO998" t="s">
        <v>10</v>
      </c>
      <c r="AP998" t="s">
        <v>10</v>
      </c>
      <c r="AQ998" t="s">
        <v>10</v>
      </c>
      <c r="AR998" t="s">
        <v>10</v>
      </c>
      <c r="AS998" t="s">
        <v>10</v>
      </c>
      <c r="AT998" t="s">
        <v>10</v>
      </c>
      <c r="AU998" t="s">
        <v>10</v>
      </c>
      <c r="AV998" t="s">
        <v>10</v>
      </c>
      <c r="AW998" t="s">
        <v>10</v>
      </c>
      <c r="AX998" t="s">
        <v>10</v>
      </c>
      <c r="AY998" t="s">
        <v>10</v>
      </c>
      <c r="AZ998" t="s">
        <v>10</v>
      </c>
      <c r="BA998" t="s">
        <v>10</v>
      </c>
      <c r="BB998" t="s">
        <v>10</v>
      </c>
      <c r="BC998" t="s">
        <v>10</v>
      </c>
      <c r="BD998" t="s">
        <v>10</v>
      </c>
      <c r="BE998" t="s">
        <v>10</v>
      </c>
      <c r="BF998" t="s">
        <v>10</v>
      </c>
      <c r="BG998" t="s">
        <v>10</v>
      </c>
      <c r="BH998" t="s">
        <v>10</v>
      </c>
      <c r="BI998" t="s">
        <v>10</v>
      </c>
      <c r="BJ998" t="s">
        <v>10</v>
      </c>
      <c r="BK998" t="s">
        <v>10</v>
      </c>
      <c r="BL998" t="s">
        <v>10</v>
      </c>
      <c r="BM998" t="s">
        <v>10</v>
      </c>
      <c r="BN998" t="s">
        <v>10</v>
      </c>
      <c r="BO998" t="s">
        <v>10</v>
      </c>
    </row>
    <row r="999" spans="1:67" hidden="1" x14ac:dyDescent="0.25">
      <c r="A999">
        <v>8</v>
      </c>
      <c r="B999">
        <v>8</v>
      </c>
      <c r="C999">
        <v>8</v>
      </c>
      <c r="D999">
        <v>2.6285451860000002</v>
      </c>
      <c r="E999">
        <v>1.0012048549999999</v>
      </c>
      <c r="F999">
        <v>0.99592969600000003</v>
      </c>
      <c r="G999" t="s">
        <v>25</v>
      </c>
      <c r="H999" t="s">
        <v>10</v>
      </c>
      <c r="I999" t="s">
        <v>10</v>
      </c>
      <c r="J999" t="s">
        <v>10</v>
      </c>
      <c r="K999" t="s">
        <v>10</v>
      </c>
      <c r="L999" t="s">
        <v>10</v>
      </c>
      <c r="M999" t="s">
        <v>10</v>
      </c>
      <c r="N999" t="s">
        <v>10</v>
      </c>
      <c r="O999" t="s">
        <v>10</v>
      </c>
      <c r="P999" t="s">
        <v>10</v>
      </c>
      <c r="Q999" t="s">
        <v>10</v>
      </c>
      <c r="R999" t="s">
        <v>10</v>
      </c>
      <c r="S999" t="s">
        <v>10</v>
      </c>
      <c r="T999" t="s">
        <v>10</v>
      </c>
      <c r="U999" t="s">
        <v>10</v>
      </c>
      <c r="V999" t="s">
        <v>10</v>
      </c>
      <c r="W999" t="s">
        <v>10</v>
      </c>
      <c r="X999" t="s">
        <v>10</v>
      </c>
      <c r="Y999" t="s">
        <v>10</v>
      </c>
      <c r="Z999" t="s">
        <v>10</v>
      </c>
      <c r="AA999" t="s">
        <v>10</v>
      </c>
      <c r="AB999" t="s">
        <v>10</v>
      </c>
      <c r="AC999" t="s">
        <v>10</v>
      </c>
      <c r="AD999" t="s">
        <v>10</v>
      </c>
      <c r="AE999" t="s">
        <v>10</v>
      </c>
      <c r="AF999" t="s">
        <v>10</v>
      </c>
      <c r="AG999" t="s">
        <v>10</v>
      </c>
      <c r="AH999" t="s">
        <v>10</v>
      </c>
      <c r="AI999" t="s">
        <v>10</v>
      </c>
      <c r="AJ999" t="s">
        <v>10</v>
      </c>
      <c r="AK999" t="s">
        <v>10</v>
      </c>
      <c r="AL999" t="s">
        <v>10</v>
      </c>
      <c r="AM999" t="s">
        <v>10</v>
      </c>
      <c r="AN999" t="s">
        <v>10</v>
      </c>
      <c r="AO999" t="s">
        <v>10</v>
      </c>
      <c r="AP999" t="s">
        <v>10</v>
      </c>
      <c r="AQ999" t="s">
        <v>10</v>
      </c>
      <c r="AR999" t="s">
        <v>10</v>
      </c>
      <c r="AS999" t="s">
        <v>10</v>
      </c>
      <c r="AT999" t="s">
        <v>10</v>
      </c>
      <c r="AU999" t="s">
        <v>10</v>
      </c>
      <c r="AV999" t="s">
        <v>10</v>
      </c>
      <c r="AW999" t="s">
        <v>10</v>
      </c>
      <c r="AX999" t="s">
        <v>10</v>
      </c>
      <c r="AY999" t="s">
        <v>10</v>
      </c>
      <c r="AZ999" t="s">
        <v>10</v>
      </c>
      <c r="BA999" t="s">
        <v>10</v>
      </c>
      <c r="BB999" t="s">
        <v>10</v>
      </c>
      <c r="BC999" t="s">
        <v>10</v>
      </c>
      <c r="BD999" t="s">
        <v>10</v>
      </c>
      <c r="BE999" t="s">
        <v>10</v>
      </c>
      <c r="BF999" t="s">
        <v>10</v>
      </c>
      <c r="BG999" t="s">
        <v>10</v>
      </c>
      <c r="BH999" t="s">
        <v>10</v>
      </c>
      <c r="BI999" t="s">
        <v>10</v>
      </c>
      <c r="BJ999" t="s">
        <v>10</v>
      </c>
      <c r="BK999" t="s">
        <v>10</v>
      </c>
      <c r="BL999" t="s">
        <v>10</v>
      </c>
      <c r="BM999" t="s">
        <v>10</v>
      </c>
      <c r="BN999" t="s">
        <v>10</v>
      </c>
      <c r="BO999" t="s">
        <v>10</v>
      </c>
    </row>
    <row r="1000" spans="1:67" hidden="1" x14ac:dyDescent="0.25">
      <c r="A1000">
        <v>8</v>
      </c>
      <c r="B1000">
        <v>8</v>
      </c>
      <c r="C1000">
        <v>8</v>
      </c>
      <c r="D1000">
        <v>2.6285451860000002</v>
      </c>
      <c r="E1000">
        <v>1.0012048549999999</v>
      </c>
      <c r="F1000">
        <v>0.99592969600000003</v>
      </c>
      <c r="G1000" t="s">
        <v>26</v>
      </c>
      <c r="H1000">
        <v>1</v>
      </c>
      <c r="I1000">
        <v>0.92826032540000003</v>
      </c>
      <c r="J1000">
        <v>0.86166723170000004</v>
      </c>
      <c r="K1000">
        <v>0.79985150490000001</v>
      </c>
      <c r="L1000">
        <v>0.74247041820000004</v>
      </c>
      <c r="M1000">
        <v>0.68920583199999996</v>
      </c>
      <c r="N1000">
        <v>0.63976242989999998</v>
      </c>
      <c r="O1000">
        <v>0.59386608139999997</v>
      </c>
      <c r="P1000">
        <v>0.55126232190000002</v>
      </c>
      <c r="Q1000">
        <v>0.51171494230000003</v>
      </c>
      <c r="R1000">
        <v>0.47500467889999998</v>
      </c>
      <c r="S1000">
        <v>0.44092799780000003</v>
      </c>
      <c r="T1000">
        <v>0.40929596670000001</v>
      </c>
      <c r="U1000">
        <v>0.37993320730000002</v>
      </c>
      <c r="V1000">
        <v>0.3526769226</v>
      </c>
      <c r="W1000">
        <v>0.32737599490000002</v>
      </c>
      <c r="X1000">
        <v>0.30389014759999999</v>
      </c>
      <c r="Y1000">
        <v>0.2820891673</v>
      </c>
      <c r="Z1000">
        <v>0.26185218220000001</v>
      </c>
      <c r="AA1000">
        <v>0.2430669919</v>
      </c>
      <c r="AB1000">
        <v>0.22562944500000001</v>
      </c>
      <c r="AC1000">
        <v>0.20944286200000001</v>
      </c>
      <c r="AD1000">
        <v>0.19441749920000001</v>
      </c>
      <c r="AE1000">
        <v>0.1804700511</v>
      </c>
      <c r="AF1000">
        <v>0.16752318839999999</v>
      </c>
      <c r="AG1000">
        <v>0.1555051294</v>
      </c>
      <c r="AH1000">
        <v>0.14434924199999999</v>
      </c>
      <c r="AI1000">
        <v>0.1339936743</v>
      </c>
      <c r="AJ1000">
        <v>0.1243810117</v>
      </c>
      <c r="AK1000">
        <v>0.1154579584</v>
      </c>
      <c r="AL1000">
        <v>0.10717504210000001</v>
      </c>
      <c r="AM1000">
        <v>9.9486339399999998E-2</v>
      </c>
      <c r="AN1000">
        <v>9.2349221800000006E-2</v>
      </c>
      <c r="AO1000">
        <v>8.5724118700000004E-2</v>
      </c>
      <c r="AP1000">
        <v>7.9574298299999999E-2</v>
      </c>
      <c r="AQ1000">
        <v>7.3865663999999998E-2</v>
      </c>
      <c r="AR1000">
        <v>6.8566565300000007E-2</v>
      </c>
      <c r="AS1000">
        <v>6.3647622200000004E-2</v>
      </c>
      <c r="AT1000">
        <v>5.9081562499999997E-2</v>
      </c>
      <c r="AU1000">
        <v>5.48430705E-2</v>
      </c>
      <c r="AV1000">
        <v>5.09086464E-2</v>
      </c>
      <c r="AW1000">
        <v>4.7256476700000001E-2</v>
      </c>
      <c r="AX1000">
        <v>4.3866312400000003E-2</v>
      </c>
      <c r="AY1000">
        <v>4.0719357499999997E-2</v>
      </c>
      <c r="AZ1000">
        <v>3.7798164000000002E-2</v>
      </c>
      <c r="BA1000">
        <v>3.5086536000000002E-2</v>
      </c>
      <c r="BB1000">
        <v>3.2569439300000003E-2</v>
      </c>
      <c r="BC1000">
        <v>3.0232918399999999E-2</v>
      </c>
      <c r="BD1000">
        <v>2.8064018600000001E-2</v>
      </c>
      <c r="BE1000">
        <v>2.60507151E-2</v>
      </c>
      <c r="BF1000">
        <v>2.4181845300000001E-2</v>
      </c>
      <c r="BG1000">
        <v>2.2447047500000001E-2</v>
      </c>
      <c r="BH1000">
        <v>2.08367037E-2</v>
      </c>
      <c r="BI1000">
        <v>1.93418853E-2</v>
      </c>
      <c r="BJ1000">
        <v>1.7954304800000001E-2</v>
      </c>
      <c r="BK1000">
        <v>1.6666268800000002E-2</v>
      </c>
      <c r="BL1000">
        <v>1.5470636100000001E-2</v>
      </c>
      <c r="BM1000">
        <v>1.4360777700000001E-2</v>
      </c>
      <c r="BN1000">
        <v>1.3330540199999999E-2</v>
      </c>
      <c r="BO1000">
        <v>1.2374211600000001E-2</v>
      </c>
    </row>
    <row r="1001" spans="1:67" hidden="1" x14ac:dyDescent="0.25">
      <c r="A1001">
        <v>8</v>
      </c>
      <c r="B1001">
        <v>8</v>
      </c>
      <c r="C1001">
        <v>8</v>
      </c>
      <c r="D1001">
        <v>2.6285451860000002</v>
      </c>
      <c r="E1001">
        <v>1.0012048549999999</v>
      </c>
      <c r="F1001">
        <v>0.99592969600000003</v>
      </c>
      <c r="G1001" t="s">
        <v>27</v>
      </c>
      <c r="H1001">
        <v>1.45</v>
      </c>
      <c r="I1001" t="s">
        <v>10</v>
      </c>
      <c r="J1001" t="s">
        <v>10</v>
      </c>
      <c r="K1001" t="s">
        <v>10</v>
      </c>
      <c r="L1001" t="s">
        <v>10</v>
      </c>
      <c r="M1001" t="s">
        <v>10</v>
      </c>
      <c r="N1001" t="s">
        <v>10</v>
      </c>
      <c r="O1001" t="s">
        <v>10</v>
      </c>
      <c r="P1001" t="s">
        <v>10</v>
      </c>
      <c r="Q1001" t="s">
        <v>10</v>
      </c>
      <c r="R1001" t="s">
        <v>10</v>
      </c>
      <c r="S1001" t="s">
        <v>10</v>
      </c>
      <c r="T1001" t="s">
        <v>10</v>
      </c>
      <c r="U1001" t="s">
        <v>10</v>
      </c>
      <c r="V1001" t="s">
        <v>10</v>
      </c>
      <c r="W1001" t="s">
        <v>10</v>
      </c>
      <c r="X1001" t="s">
        <v>10</v>
      </c>
      <c r="Y1001" t="s">
        <v>10</v>
      </c>
      <c r="Z1001" t="s">
        <v>10</v>
      </c>
      <c r="AA1001" t="s">
        <v>10</v>
      </c>
      <c r="AB1001" t="s">
        <v>10</v>
      </c>
      <c r="AC1001" t="s">
        <v>10</v>
      </c>
      <c r="AD1001" t="s">
        <v>10</v>
      </c>
      <c r="AE1001" t="s">
        <v>10</v>
      </c>
      <c r="AF1001" t="s">
        <v>10</v>
      </c>
      <c r="AG1001" t="s">
        <v>10</v>
      </c>
      <c r="AH1001" t="s">
        <v>10</v>
      </c>
      <c r="AI1001" t="s">
        <v>10</v>
      </c>
      <c r="AJ1001" t="s">
        <v>10</v>
      </c>
      <c r="AK1001" t="s">
        <v>10</v>
      </c>
      <c r="AL1001" t="s">
        <v>10</v>
      </c>
      <c r="AM1001" t="s">
        <v>10</v>
      </c>
      <c r="AN1001" t="s">
        <v>10</v>
      </c>
      <c r="AO1001" t="s">
        <v>10</v>
      </c>
      <c r="AP1001" t="s">
        <v>10</v>
      </c>
      <c r="AQ1001" t="s">
        <v>10</v>
      </c>
      <c r="AR1001" t="s">
        <v>10</v>
      </c>
      <c r="AS1001" t="s">
        <v>10</v>
      </c>
      <c r="AT1001" t="s">
        <v>10</v>
      </c>
      <c r="AU1001" t="s">
        <v>10</v>
      </c>
      <c r="AV1001" t="s">
        <v>10</v>
      </c>
      <c r="AW1001" t="s">
        <v>10</v>
      </c>
      <c r="AX1001" t="s">
        <v>10</v>
      </c>
      <c r="AY1001" t="s">
        <v>10</v>
      </c>
      <c r="AZ1001" t="s">
        <v>10</v>
      </c>
      <c r="BA1001" t="s">
        <v>10</v>
      </c>
      <c r="BB1001" t="s">
        <v>10</v>
      </c>
      <c r="BC1001" t="s">
        <v>10</v>
      </c>
      <c r="BD1001" t="s">
        <v>10</v>
      </c>
      <c r="BE1001" t="s">
        <v>10</v>
      </c>
      <c r="BF1001" t="s">
        <v>10</v>
      </c>
      <c r="BG1001" t="s">
        <v>10</v>
      </c>
      <c r="BH1001" t="s">
        <v>10</v>
      </c>
      <c r="BI1001" t="s">
        <v>10</v>
      </c>
      <c r="BJ1001" t="s">
        <v>10</v>
      </c>
      <c r="BK1001" t="s">
        <v>10</v>
      </c>
      <c r="BL1001" t="s">
        <v>10</v>
      </c>
      <c r="BM1001" t="s">
        <v>10</v>
      </c>
      <c r="BN1001" t="s">
        <v>10</v>
      </c>
      <c r="BO1001" t="s">
        <v>10</v>
      </c>
    </row>
    <row r="1002" spans="1:67" hidden="1" x14ac:dyDescent="0.25">
      <c r="A1002">
        <v>8</v>
      </c>
      <c r="B1002">
        <v>8</v>
      </c>
      <c r="C1002">
        <v>8</v>
      </c>
      <c r="D1002">
        <v>2.6285451860000002</v>
      </c>
      <c r="E1002">
        <v>1.0012048549999999</v>
      </c>
      <c r="F1002">
        <v>0.99592969600000003</v>
      </c>
      <c r="G1002" t="s">
        <v>28</v>
      </c>
      <c r="H1002" t="s">
        <v>10</v>
      </c>
      <c r="I1002" t="s">
        <v>10</v>
      </c>
      <c r="J1002" t="s">
        <v>10</v>
      </c>
      <c r="K1002" t="s">
        <v>10</v>
      </c>
      <c r="L1002" t="s">
        <v>10</v>
      </c>
      <c r="M1002" t="s">
        <v>10</v>
      </c>
      <c r="N1002" t="s">
        <v>10</v>
      </c>
      <c r="O1002" t="s">
        <v>10</v>
      </c>
      <c r="P1002" t="s">
        <v>10</v>
      </c>
      <c r="Q1002" t="s">
        <v>10</v>
      </c>
      <c r="R1002" t="s">
        <v>10</v>
      </c>
      <c r="S1002" t="s">
        <v>10</v>
      </c>
      <c r="T1002" t="s">
        <v>10</v>
      </c>
      <c r="U1002" t="s">
        <v>10</v>
      </c>
      <c r="V1002" t="s">
        <v>10</v>
      </c>
      <c r="W1002" t="s">
        <v>10</v>
      </c>
      <c r="X1002" t="s">
        <v>10</v>
      </c>
      <c r="Y1002" t="s">
        <v>10</v>
      </c>
      <c r="Z1002" t="s">
        <v>10</v>
      </c>
      <c r="AA1002" t="s">
        <v>10</v>
      </c>
      <c r="AB1002" t="s">
        <v>10</v>
      </c>
      <c r="AC1002" t="s">
        <v>10</v>
      </c>
      <c r="AD1002" t="s">
        <v>10</v>
      </c>
      <c r="AE1002" t="s">
        <v>10</v>
      </c>
      <c r="AF1002" t="s">
        <v>10</v>
      </c>
      <c r="AG1002" t="s">
        <v>10</v>
      </c>
      <c r="AH1002" t="s">
        <v>10</v>
      </c>
      <c r="AI1002" t="s">
        <v>10</v>
      </c>
      <c r="AJ1002" t="s">
        <v>10</v>
      </c>
      <c r="AK1002" t="s">
        <v>10</v>
      </c>
      <c r="AL1002" t="s">
        <v>10</v>
      </c>
      <c r="AM1002" t="s">
        <v>10</v>
      </c>
      <c r="AN1002" t="s">
        <v>10</v>
      </c>
      <c r="AO1002" t="s">
        <v>10</v>
      </c>
      <c r="AP1002" t="s">
        <v>10</v>
      </c>
      <c r="AQ1002" t="s">
        <v>10</v>
      </c>
      <c r="AR1002" t="s">
        <v>10</v>
      </c>
      <c r="AS1002" t="s">
        <v>10</v>
      </c>
      <c r="AT1002" t="s">
        <v>10</v>
      </c>
      <c r="AU1002" t="s">
        <v>10</v>
      </c>
      <c r="AV1002" t="s">
        <v>10</v>
      </c>
      <c r="AW1002" t="s">
        <v>10</v>
      </c>
      <c r="AX1002" t="s">
        <v>10</v>
      </c>
      <c r="AY1002" t="s">
        <v>10</v>
      </c>
      <c r="AZ1002" t="s">
        <v>10</v>
      </c>
      <c r="BA1002" t="s">
        <v>10</v>
      </c>
      <c r="BB1002" t="s">
        <v>10</v>
      </c>
      <c r="BC1002" t="s">
        <v>10</v>
      </c>
      <c r="BD1002" t="s">
        <v>10</v>
      </c>
      <c r="BE1002" t="s">
        <v>10</v>
      </c>
      <c r="BF1002" t="s">
        <v>10</v>
      </c>
      <c r="BG1002" t="s">
        <v>10</v>
      </c>
      <c r="BH1002" t="s">
        <v>10</v>
      </c>
      <c r="BI1002" t="s">
        <v>10</v>
      </c>
      <c r="BJ1002" t="s">
        <v>10</v>
      </c>
      <c r="BK1002" t="s">
        <v>10</v>
      </c>
      <c r="BL1002" t="s">
        <v>10</v>
      </c>
      <c r="BM1002" t="s">
        <v>10</v>
      </c>
      <c r="BN1002" t="s">
        <v>10</v>
      </c>
      <c r="BO1002" t="s">
        <v>10</v>
      </c>
    </row>
    <row r="1003" spans="1:67" hidden="1" x14ac:dyDescent="0.25">
      <c r="A1003">
        <v>8</v>
      </c>
      <c r="B1003">
        <v>8</v>
      </c>
      <c r="C1003">
        <v>8</v>
      </c>
      <c r="D1003">
        <v>2.6285451860000002</v>
      </c>
      <c r="E1003">
        <v>1.0012048549999999</v>
      </c>
      <c r="F1003">
        <v>0.99592969600000003</v>
      </c>
      <c r="G1003" t="s">
        <v>29</v>
      </c>
      <c r="H1003">
        <v>3.8</v>
      </c>
      <c r="I1003">
        <v>4.1508658797000004</v>
      </c>
      <c r="J1003">
        <v>4.5226630190000003</v>
      </c>
      <c r="K1003">
        <v>4.9156996108</v>
      </c>
      <c r="L1003">
        <v>5.3302302084999997</v>
      </c>
      <c r="M1003">
        <v>5.7664550088000004</v>
      </c>
      <c r="N1003">
        <v>6.2245195254999999</v>
      </c>
      <c r="O1003">
        <v>6.7045146390000001</v>
      </c>
      <c r="P1003">
        <v>7.2064770058000001</v>
      </c>
      <c r="Q1003">
        <v>7.7303898056999998</v>
      </c>
      <c r="R1003">
        <v>8.2761838069000007</v>
      </c>
      <c r="S1003">
        <v>8.8437387222999995</v>
      </c>
      <c r="T1003">
        <v>9.4328848312000009</v>
      </c>
      <c r="U1003">
        <v>10.043404840899999</v>
      </c>
      <c r="V1003">
        <v>10.675035959000001</v>
      </c>
      <c r="W1003">
        <v>11.3274721496</v>
      </c>
      <c r="X1003">
        <v>12.0003665449</v>
      </c>
      <c r="Y1003">
        <v>12.693333985800001</v>
      </c>
      <c r="Z1003">
        <v>13.4059536651</v>
      </c>
      <c r="AA1003">
        <v>14.0529090102</v>
      </c>
      <c r="AB1003">
        <v>14.7101051657</v>
      </c>
      <c r="AC1003">
        <v>15.3767827942</v>
      </c>
      <c r="AD1003">
        <v>16.052174040600001</v>
      </c>
      <c r="AE1003">
        <v>16.7355057505</v>
      </c>
      <c r="AF1003">
        <v>17.426002553499998</v>
      </c>
      <c r="AG1003">
        <v>18.122889795399999</v>
      </c>
      <c r="AH1003">
        <v>18.825396312599999</v>
      </c>
      <c r="AI1003">
        <v>19.532757038900002</v>
      </c>
      <c r="AJ1003">
        <v>20.244215439000001</v>
      </c>
      <c r="AK1003">
        <v>20.959025765700002</v>
      </c>
      <c r="AL1003">
        <v>21.676455138200001</v>
      </c>
      <c r="AM1003">
        <v>22.395785440699999</v>
      </c>
      <c r="AN1003">
        <v>23.1163150424</v>
      </c>
      <c r="AO1003">
        <v>23.837360342299998</v>
      </c>
      <c r="AP1003">
        <v>24.5582571405</v>
      </c>
      <c r="AQ1003">
        <v>25.278361841100001</v>
      </c>
      <c r="AR1003">
        <v>25.997052493799998</v>
      </c>
      <c r="AS1003">
        <v>26.7137296764</v>
      </c>
      <c r="AT1003">
        <v>27.4278172295</v>
      </c>
      <c r="AU1003">
        <v>28.138762846599999</v>
      </c>
      <c r="AV1003">
        <v>28.846038529499999</v>
      </c>
      <c r="AW1003">
        <v>29.549140916199999</v>
      </c>
      <c r="AX1003">
        <v>30.247591488499999</v>
      </c>
      <c r="AY1003">
        <v>30.940936668799999</v>
      </c>
      <c r="AZ1003">
        <v>31.628747812899999</v>
      </c>
      <c r="BA1003">
        <v>32.310621107499998</v>
      </c>
      <c r="BB1003">
        <v>32.986177380000001</v>
      </c>
      <c r="BC1003">
        <v>33.655061828900003</v>
      </c>
      <c r="BD1003">
        <v>34.3169436815</v>
      </c>
      <c r="BE1003">
        <v>34.971515786799998</v>
      </c>
      <c r="BF1003">
        <v>35.618494151199997</v>
      </c>
      <c r="BG1003">
        <v>36.257617421799999</v>
      </c>
      <c r="BH1003">
        <v>36.888646326100002</v>
      </c>
      <c r="BI1003">
        <v>37.511363072499996</v>
      </c>
      <c r="BJ1003">
        <v>38.125570718699997</v>
      </c>
      <c r="BK1003">
        <v>38.731092511600004</v>
      </c>
      <c r="BL1003">
        <v>39.327771206100003</v>
      </c>
      <c r="BM1003">
        <v>39.915468365099997</v>
      </c>
      <c r="BN1003">
        <v>40.494063647600001</v>
      </c>
      <c r="BO1003">
        <v>41.063454086699998</v>
      </c>
    </row>
    <row r="1004" spans="1:67" hidden="1" x14ac:dyDescent="0.25">
      <c r="A1004">
        <v>8</v>
      </c>
      <c r="B1004">
        <v>8</v>
      </c>
      <c r="C1004">
        <v>8</v>
      </c>
      <c r="D1004">
        <v>2.6285451860000002</v>
      </c>
      <c r="E1004">
        <v>1.0012048549999999</v>
      </c>
      <c r="F1004">
        <v>0.99592969600000003</v>
      </c>
      <c r="G1004" t="s">
        <v>30</v>
      </c>
      <c r="H1004">
        <v>3.8</v>
      </c>
      <c r="I1004" t="s">
        <v>10</v>
      </c>
      <c r="J1004" t="s">
        <v>10</v>
      </c>
      <c r="K1004" t="s">
        <v>10</v>
      </c>
      <c r="L1004" t="s">
        <v>10</v>
      </c>
      <c r="M1004" t="s">
        <v>10</v>
      </c>
      <c r="N1004" t="s">
        <v>10</v>
      </c>
      <c r="O1004" t="s">
        <v>10</v>
      </c>
      <c r="P1004" t="s">
        <v>10</v>
      </c>
      <c r="Q1004" t="s">
        <v>10</v>
      </c>
      <c r="R1004" t="s">
        <v>10</v>
      </c>
      <c r="S1004" t="s">
        <v>10</v>
      </c>
      <c r="T1004" t="s">
        <v>10</v>
      </c>
      <c r="U1004" t="s">
        <v>10</v>
      </c>
      <c r="V1004" t="s">
        <v>10</v>
      </c>
      <c r="W1004" t="s">
        <v>10</v>
      </c>
      <c r="X1004" t="s">
        <v>10</v>
      </c>
      <c r="Y1004" t="s">
        <v>10</v>
      </c>
      <c r="Z1004" t="s">
        <v>10</v>
      </c>
      <c r="AA1004" t="s">
        <v>10</v>
      </c>
      <c r="AB1004" t="s">
        <v>10</v>
      </c>
      <c r="AC1004" t="s">
        <v>10</v>
      </c>
      <c r="AD1004" t="s">
        <v>10</v>
      </c>
      <c r="AE1004" t="s">
        <v>10</v>
      </c>
      <c r="AF1004" t="s">
        <v>10</v>
      </c>
      <c r="AG1004" t="s">
        <v>10</v>
      </c>
      <c r="AH1004" t="s">
        <v>10</v>
      </c>
      <c r="AI1004" t="s">
        <v>10</v>
      </c>
      <c r="AJ1004" t="s">
        <v>10</v>
      </c>
      <c r="AK1004" t="s">
        <v>10</v>
      </c>
      <c r="AL1004" t="s">
        <v>10</v>
      </c>
      <c r="AM1004" t="s">
        <v>10</v>
      </c>
      <c r="AN1004" t="s">
        <v>10</v>
      </c>
      <c r="AO1004" t="s">
        <v>10</v>
      </c>
      <c r="AP1004" t="s">
        <v>10</v>
      </c>
      <c r="AQ1004" t="s">
        <v>10</v>
      </c>
      <c r="AR1004" t="s">
        <v>10</v>
      </c>
      <c r="AS1004" t="s">
        <v>10</v>
      </c>
      <c r="AT1004" t="s">
        <v>10</v>
      </c>
      <c r="AU1004" t="s">
        <v>10</v>
      </c>
      <c r="AV1004" t="s">
        <v>10</v>
      </c>
      <c r="AW1004" t="s">
        <v>10</v>
      </c>
      <c r="AX1004" t="s">
        <v>10</v>
      </c>
      <c r="AY1004" t="s">
        <v>10</v>
      </c>
      <c r="AZ1004" t="s">
        <v>10</v>
      </c>
      <c r="BA1004" t="s">
        <v>10</v>
      </c>
      <c r="BB1004" t="s">
        <v>10</v>
      </c>
      <c r="BC1004" t="s">
        <v>10</v>
      </c>
      <c r="BD1004" t="s">
        <v>10</v>
      </c>
      <c r="BE1004" t="s">
        <v>10</v>
      </c>
      <c r="BF1004" t="s">
        <v>10</v>
      </c>
      <c r="BG1004" t="s">
        <v>10</v>
      </c>
      <c r="BH1004" t="s">
        <v>10</v>
      </c>
      <c r="BI1004" t="s">
        <v>10</v>
      </c>
      <c r="BJ1004" t="s">
        <v>10</v>
      </c>
      <c r="BK1004" t="s">
        <v>10</v>
      </c>
      <c r="BL1004" t="s">
        <v>10</v>
      </c>
      <c r="BM1004" t="s">
        <v>10</v>
      </c>
      <c r="BN1004" t="s">
        <v>10</v>
      </c>
      <c r="BO1004" t="s">
        <v>10</v>
      </c>
    </row>
    <row r="1005" spans="1:67" hidden="1" x14ac:dyDescent="0.25">
      <c r="A1005">
        <v>8</v>
      </c>
      <c r="B1005">
        <v>8</v>
      </c>
      <c r="C1005">
        <v>8</v>
      </c>
      <c r="D1005">
        <v>2.6285451860000002</v>
      </c>
      <c r="E1005">
        <v>1.0012048549999999</v>
      </c>
      <c r="F1005">
        <v>0.99592969600000003</v>
      </c>
      <c r="G1005" t="s">
        <v>31</v>
      </c>
      <c r="H1005">
        <v>7.9000000000000001E-2</v>
      </c>
      <c r="I1005">
        <v>7.6665197199999993E-2</v>
      </c>
      <c r="J1005">
        <v>7.4399398199999994E-2</v>
      </c>
      <c r="K1005">
        <v>7.2200563600000003E-2</v>
      </c>
      <c r="L1005">
        <v>7.0066714500000002E-2</v>
      </c>
      <c r="M1005">
        <v>6.7995930100000004E-2</v>
      </c>
      <c r="N1005">
        <v>6.5986346700000004E-2</v>
      </c>
      <c r="O1005">
        <v>6.4036155400000003E-2</v>
      </c>
      <c r="P1005">
        <v>6.2143601E-2</v>
      </c>
      <c r="Q1005">
        <v>6.0306980099999997E-2</v>
      </c>
      <c r="R1005">
        <v>5.8524639400000002E-2</v>
      </c>
      <c r="S1005">
        <v>5.6794974900000003E-2</v>
      </c>
      <c r="T1005">
        <v>5.5116429799999998E-2</v>
      </c>
      <c r="U1005">
        <v>5.3487493099999998E-2</v>
      </c>
      <c r="V1005">
        <v>5.1906698799999998E-2</v>
      </c>
      <c r="W1005">
        <v>5.0372623999999998E-2</v>
      </c>
      <c r="X1005">
        <v>4.8883888E-2</v>
      </c>
      <c r="Y1005">
        <v>4.7439150700000002E-2</v>
      </c>
      <c r="Z1005">
        <v>4.6037111899999997E-2</v>
      </c>
      <c r="AA1005">
        <v>4.4676509699999999E-2</v>
      </c>
      <c r="AB1005">
        <v>4.3356119300000003E-2</v>
      </c>
      <c r="AC1005">
        <v>4.2074752299999997E-2</v>
      </c>
      <c r="AD1005">
        <v>4.0831255400000002E-2</v>
      </c>
      <c r="AE1005">
        <v>3.9624509500000002E-2</v>
      </c>
      <c r="AF1005">
        <v>3.8453428200000001E-2</v>
      </c>
      <c r="AG1005">
        <v>3.73169577E-2</v>
      </c>
      <c r="AH1005">
        <v>3.6214074899999997E-2</v>
      </c>
      <c r="AI1005">
        <v>3.5143787199999998E-2</v>
      </c>
      <c r="AJ1005">
        <v>3.4105131400000002E-2</v>
      </c>
      <c r="AK1005">
        <v>3.3097172399999999E-2</v>
      </c>
      <c r="AL1005">
        <v>3.2119003100000001E-2</v>
      </c>
      <c r="AM1005">
        <v>3.1169743100000001E-2</v>
      </c>
      <c r="AN1005">
        <v>3.0248537999999998E-2</v>
      </c>
      <c r="AO1005">
        <v>2.93545586E-2</v>
      </c>
      <c r="AP1005">
        <v>2.8487000299999999E-2</v>
      </c>
      <c r="AQ1005">
        <v>2.7645082200000001E-2</v>
      </c>
      <c r="AR1005">
        <v>2.6828046500000001E-2</v>
      </c>
      <c r="AS1005">
        <v>2.6035157900000001E-2</v>
      </c>
      <c r="AT1005">
        <v>2.52657027E-2</v>
      </c>
      <c r="AU1005">
        <v>2.45189884E-2</v>
      </c>
      <c r="AV1005">
        <v>2.3794342699999999E-2</v>
      </c>
      <c r="AW1005">
        <v>2.3091113600000001E-2</v>
      </c>
      <c r="AX1005">
        <v>2.2408668100000001E-2</v>
      </c>
      <c r="AY1005">
        <v>2.1746391899999998E-2</v>
      </c>
      <c r="AZ1005">
        <v>2.1103688900000001E-2</v>
      </c>
      <c r="BA1005">
        <v>2.0479980599999999E-2</v>
      </c>
      <c r="BB1005">
        <v>1.9874705699999998E-2</v>
      </c>
      <c r="BC1005">
        <v>1.9287319399999999E-2</v>
      </c>
      <c r="BD1005">
        <v>1.8717292900000002E-2</v>
      </c>
      <c r="BE1005">
        <v>1.81641133E-2</v>
      </c>
      <c r="BF1005">
        <v>1.76272827E-2</v>
      </c>
      <c r="BG1005">
        <v>1.7106317699999998E-2</v>
      </c>
      <c r="BH1005">
        <v>1.6600749599999999E-2</v>
      </c>
      <c r="BI1005">
        <v>1.6110123300000001E-2</v>
      </c>
      <c r="BJ1005">
        <v>1.5633997199999999E-2</v>
      </c>
      <c r="BK1005">
        <v>1.5171942799999999E-2</v>
      </c>
      <c r="BL1005">
        <v>1.4723544099999999E-2</v>
      </c>
      <c r="BM1005">
        <v>1.4288397600000001E-2</v>
      </c>
      <c r="BN1005">
        <v>1.38661116E-2</v>
      </c>
      <c r="BO1005">
        <v>1.3456306100000001E-2</v>
      </c>
    </row>
    <row r="1006" spans="1:67" hidden="1" x14ac:dyDescent="0.25">
      <c r="A1006">
        <v>8</v>
      </c>
      <c r="B1006">
        <v>8</v>
      </c>
      <c r="C1006">
        <v>8</v>
      </c>
      <c r="D1006">
        <v>2.6285451860000002</v>
      </c>
      <c r="E1006">
        <v>1.0012048549999999</v>
      </c>
      <c r="F1006">
        <v>0.99592969600000003</v>
      </c>
      <c r="G1006" t="s">
        <v>32</v>
      </c>
      <c r="H1006" t="s">
        <v>10</v>
      </c>
      <c r="I1006" t="s">
        <v>10</v>
      </c>
      <c r="J1006" t="s">
        <v>10</v>
      </c>
      <c r="K1006" t="s">
        <v>10</v>
      </c>
      <c r="L1006" t="s">
        <v>10</v>
      </c>
      <c r="M1006" t="s">
        <v>10</v>
      </c>
      <c r="N1006" t="s">
        <v>10</v>
      </c>
      <c r="O1006" t="s">
        <v>10</v>
      </c>
      <c r="P1006" t="s">
        <v>10</v>
      </c>
      <c r="Q1006" t="s">
        <v>10</v>
      </c>
      <c r="R1006" t="s">
        <v>10</v>
      </c>
      <c r="S1006" t="s">
        <v>10</v>
      </c>
      <c r="T1006" t="s">
        <v>10</v>
      </c>
      <c r="U1006" t="s">
        <v>10</v>
      </c>
      <c r="V1006" t="s">
        <v>10</v>
      </c>
      <c r="W1006" t="s">
        <v>10</v>
      </c>
      <c r="X1006" t="s">
        <v>10</v>
      </c>
      <c r="Y1006" t="s">
        <v>10</v>
      </c>
      <c r="Z1006" t="s">
        <v>10</v>
      </c>
      <c r="AA1006" t="s">
        <v>10</v>
      </c>
      <c r="AB1006" t="s">
        <v>10</v>
      </c>
      <c r="AC1006" t="s">
        <v>10</v>
      </c>
      <c r="AD1006" t="s">
        <v>10</v>
      </c>
      <c r="AE1006" t="s">
        <v>10</v>
      </c>
      <c r="AF1006" t="s">
        <v>10</v>
      </c>
      <c r="AG1006" t="s">
        <v>10</v>
      </c>
      <c r="AH1006" t="s">
        <v>10</v>
      </c>
      <c r="AI1006" t="s">
        <v>10</v>
      </c>
      <c r="AJ1006" t="s">
        <v>10</v>
      </c>
      <c r="AK1006" t="s">
        <v>10</v>
      </c>
      <c r="AL1006" t="s">
        <v>10</v>
      </c>
      <c r="AM1006" t="s">
        <v>10</v>
      </c>
      <c r="AN1006" t="s">
        <v>10</v>
      </c>
      <c r="AO1006" t="s">
        <v>10</v>
      </c>
      <c r="AP1006" t="s">
        <v>10</v>
      </c>
      <c r="AQ1006" t="s">
        <v>10</v>
      </c>
      <c r="AR1006" t="s">
        <v>10</v>
      </c>
      <c r="AS1006" t="s">
        <v>10</v>
      </c>
      <c r="AT1006" t="s">
        <v>10</v>
      </c>
      <c r="AU1006" t="s">
        <v>10</v>
      </c>
      <c r="AV1006" t="s">
        <v>10</v>
      </c>
      <c r="AW1006" t="s">
        <v>10</v>
      </c>
      <c r="AX1006" t="s">
        <v>10</v>
      </c>
      <c r="AY1006" t="s">
        <v>10</v>
      </c>
      <c r="AZ1006" t="s">
        <v>10</v>
      </c>
      <c r="BA1006" t="s">
        <v>10</v>
      </c>
      <c r="BB1006" t="s">
        <v>10</v>
      </c>
      <c r="BC1006" t="s">
        <v>10</v>
      </c>
      <c r="BD1006" t="s">
        <v>10</v>
      </c>
      <c r="BE1006" t="s">
        <v>10</v>
      </c>
      <c r="BF1006" t="s">
        <v>10</v>
      </c>
      <c r="BG1006" t="s">
        <v>10</v>
      </c>
      <c r="BH1006" t="s">
        <v>10</v>
      </c>
      <c r="BI1006" t="s">
        <v>10</v>
      </c>
      <c r="BJ1006" t="s">
        <v>10</v>
      </c>
      <c r="BK1006" t="s">
        <v>10</v>
      </c>
      <c r="BL1006" t="s">
        <v>10</v>
      </c>
      <c r="BM1006" t="s">
        <v>10</v>
      </c>
      <c r="BN1006" t="s">
        <v>10</v>
      </c>
      <c r="BO1006" t="s">
        <v>10</v>
      </c>
    </row>
    <row r="1007" spans="1:67" hidden="1" x14ac:dyDescent="0.25">
      <c r="A1007">
        <v>8</v>
      </c>
      <c r="B1007">
        <v>8</v>
      </c>
      <c r="C1007">
        <v>8</v>
      </c>
      <c r="D1007">
        <v>2.6285451860000002</v>
      </c>
      <c r="E1007">
        <v>1.0012048549999999</v>
      </c>
      <c r="F1007">
        <v>0.99592969600000003</v>
      </c>
      <c r="G1007" t="s">
        <v>33</v>
      </c>
      <c r="H1007">
        <v>0</v>
      </c>
      <c r="I1007" t="s">
        <v>10</v>
      </c>
      <c r="J1007" t="s">
        <v>10</v>
      </c>
      <c r="K1007" t="s">
        <v>10</v>
      </c>
      <c r="L1007" t="s">
        <v>10</v>
      </c>
      <c r="M1007" t="s">
        <v>10</v>
      </c>
      <c r="N1007" t="s">
        <v>10</v>
      </c>
      <c r="O1007" t="s">
        <v>10</v>
      </c>
      <c r="P1007" t="s">
        <v>10</v>
      </c>
      <c r="Q1007" t="s">
        <v>10</v>
      </c>
      <c r="R1007" t="s">
        <v>10</v>
      </c>
      <c r="S1007" t="s">
        <v>10</v>
      </c>
      <c r="T1007" t="s">
        <v>10</v>
      </c>
      <c r="U1007" t="s">
        <v>10</v>
      </c>
      <c r="V1007" t="s">
        <v>10</v>
      </c>
      <c r="W1007" t="s">
        <v>10</v>
      </c>
      <c r="X1007" t="s">
        <v>10</v>
      </c>
      <c r="Y1007" t="s">
        <v>10</v>
      </c>
      <c r="Z1007" t="s">
        <v>10</v>
      </c>
      <c r="AA1007" t="s">
        <v>10</v>
      </c>
      <c r="AB1007" t="s">
        <v>10</v>
      </c>
      <c r="AC1007" t="s">
        <v>10</v>
      </c>
      <c r="AD1007" t="s">
        <v>10</v>
      </c>
      <c r="AE1007" t="s">
        <v>10</v>
      </c>
      <c r="AF1007" t="s">
        <v>10</v>
      </c>
      <c r="AG1007" t="s">
        <v>10</v>
      </c>
      <c r="AH1007" t="s">
        <v>10</v>
      </c>
      <c r="AI1007" t="s">
        <v>10</v>
      </c>
      <c r="AJ1007" t="s">
        <v>10</v>
      </c>
      <c r="AK1007" t="s">
        <v>10</v>
      </c>
      <c r="AL1007" t="s">
        <v>10</v>
      </c>
      <c r="AM1007" t="s">
        <v>10</v>
      </c>
      <c r="AN1007" t="s">
        <v>10</v>
      </c>
      <c r="AO1007" t="s">
        <v>10</v>
      </c>
      <c r="AP1007" t="s">
        <v>10</v>
      </c>
      <c r="AQ1007" t="s">
        <v>10</v>
      </c>
      <c r="AR1007" t="s">
        <v>10</v>
      </c>
      <c r="AS1007" t="s">
        <v>10</v>
      </c>
      <c r="AT1007" t="s">
        <v>10</v>
      </c>
      <c r="AU1007" t="s">
        <v>10</v>
      </c>
      <c r="AV1007" t="s">
        <v>10</v>
      </c>
      <c r="AW1007" t="s">
        <v>10</v>
      </c>
      <c r="AX1007" t="s">
        <v>10</v>
      </c>
      <c r="AY1007" t="s">
        <v>10</v>
      </c>
      <c r="AZ1007" t="s">
        <v>10</v>
      </c>
      <c r="BA1007" t="s">
        <v>10</v>
      </c>
      <c r="BB1007" t="s">
        <v>10</v>
      </c>
      <c r="BC1007" t="s">
        <v>10</v>
      </c>
      <c r="BD1007" t="s">
        <v>10</v>
      </c>
      <c r="BE1007" t="s">
        <v>10</v>
      </c>
      <c r="BF1007" t="s">
        <v>10</v>
      </c>
      <c r="BG1007" t="s">
        <v>10</v>
      </c>
      <c r="BH1007" t="s">
        <v>10</v>
      </c>
      <c r="BI1007" t="s">
        <v>10</v>
      </c>
      <c r="BJ1007" t="s">
        <v>10</v>
      </c>
      <c r="BK1007" t="s">
        <v>10</v>
      </c>
      <c r="BL1007" t="s">
        <v>10</v>
      </c>
      <c r="BM1007" t="s">
        <v>10</v>
      </c>
      <c r="BN1007" t="s">
        <v>10</v>
      </c>
      <c r="BO1007" t="s">
        <v>10</v>
      </c>
    </row>
    <row r="1008" spans="1:67" hidden="1" x14ac:dyDescent="0.25">
      <c r="A1008">
        <v>8</v>
      </c>
      <c r="B1008">
        <v>8</v>
      </c>
      <c r="C1008">
        <v>8</v>
      </c>
      <c r="D1008">
        <v>2.6285451860000002</v>
      </c>
      <c r="E1008">
        <v>1.0012048549999999</v>
      </c>
      <c r="F1008">
        <v>0.99592969600000003</v>
      </c>
      <c r="G1008" t="s">
        <v>34</v>
      </c>
      <c r="H1008">
        <v>2.6700000000000001E-3</v>
      </c>
      <c r="I1008" t="s">
        <v>10</v>
      </c>
      <c r="J1008" t="s">
        <v>10</v>
      </c>
      <c r="K1008" t="s">
        <v>10</v>
      </c>
      <c r="L1008" t="s">
        <v>10</v>
      </c>
      <c r="M1008" t="s">
        <v>10</v>
      </c>
      <c r="N1008" t="s">
        <v>10</v>
      </c>
      <c r="O1008" t="s">
        <v>10</v>
      </c>
      <c r="P1008" t="s">
        <v>10</v>
      </c>
      <c r="Q1008" t="s">
        <v>10</v>
      </c>
      <c r="R1008" t="s">
        <v>10</v>
      </c>
      <c r="S1008" t="s">
        <v>10</v>
      </c>
      <c r="T1008" t="s">
        <v>10</v>
      </c>
      <c r="U1008" t="s">
        <v>10</v>
      </c>
      <c r="V1008" t="s">
        <v>10</v>
      </c>
      <c r="W1008" t="s">
        <v>10</v>
      </c>
      <c r="X1008" t="s">
        <v>10</v>
      </c>
      <c r="Y1008" t="s">
        <v>10</v>
      </c>
      <c r="Z1008" t="s">
        <v>10</v>
      </c>
      <c r="AA1008" t="s">
        <v>10</v>
      </c>
      <c r="AB1008" t="s">
        <v>10</v>
      </c>
      <c r="AC1008" t="s">
        <v>10</v>
      </c>
      <c r="AD1008" t="s">
        <v>10</v>
      </c>
      <c r="AE1008" t="s">
        <v>10</v>
      </c>
      <c r="AF1008" t="s">
        <v>10</v>
      </c>
      <c r="AG1008" t="s">
        <v>10</v>
      </c>
      <c r="AH1008" t="s">
        <v>10</v>
      </c>
      <c r="AI1008" t="s">
        <v>10</v>
      </c>
      <c r="AJ1008" t="s">
        <v>10</v>
      </c>
      <c r="AK1008" t="s">
        <v>10</v>
      </c>
      <c r="AL1008" t="s">
        <v>10</v>
      </c>
      <c r="AM1008" t="s">
        <v>10</v>
      </c>
      <c r="AN1008" t="s">
        <v>10</v>
      </c>
      <c r="AO1008" t="s">
        <v>10</v>
      </c>
      <c r="AP1008" t="s">
        <v>10</v>
      </c>
      <c r="AQ1008" t="s">
        <v>10</v>
      </c>
      <c r="AR1008" t="s">
        <v>10</v>
      </c>
      <c r="AS1008" t="s">
        <v>10</v>
      </c>
      <c r="AT1008" t="s">
        <v>10</v>
      </c>
      <c r="AU1008" t="s">
        <v>10</v>
      </c>
      <c r="AV1008" t="s">
        <v>10</v>
      </c>
      <c r="AW1008" t="s">
        <v>10</v>
      </c>
      <c r="AX1008" t="s">
        <v>10</v>
      </c>
      <c r="AY1008" t="s">
        <v>10</v>
      </c>
      <c r="AZ1008" t="s">
        <v>10</v>
      </c>
      <c r="BA1008" t="s">
        <v>10</v>
      </c>
      <c r="BB1008" t="s">
        <v>10</v>
      </c>
      <c r="BC1008" t="s">
        <v>10</v>
      </c>
      <c r="BD1008" t="s">
        <v>10</v>
      </c>
      <c r="BE1008" t="s">
        <v>10</v>
      </c>
      <c r="BF1008" t="s">
        <v>10</v>
      </c>
      <c r="BG1008" t="s">
        <v>10</v>
      </c>
      <c r="BH1008" t="s">
        <v>10</v>
      </c>
      <c r="BI1008" t="s">
        <v>10</v>
      </c>
      <c r="BJ1008" t="s">
        <v>10</v>
      </c>
      <c r="BK1008" t="s">
        <v>10</v>
      </c>
      <c r="BL1008" t="s">
        <v>10</v>
      </c>
      <c r="BM1008" t="s">
        <v>10</v>
      </c>
      <c r="BN1008" t="s">
        <v>10</v>
      </c>
      <c r="BO1008" t="s">
        <v>10</v>
      </c>
    </row>
    <row r="1009" spans="1:67" hidden="1" x14ac:dyDescent="0.25">
      <c r="A1009">
        <v>8</v>
      </c>
      <c r="B1009">
        <v>8</v>
      </c>
      <c r="C1009">
        <v>8</v>
      </c>
      <c r="D1009">
        <v>2.6285451860000002</v>
      </c>
      <c r="E1009">
        <v>1.0012048549999999</v>
      </c>
      <c r="F1009">
        <v>0.99592969600000003</v>
      </c>
      <c r="G1009" t="s">
        <v>35</v>
      </c>
      <c r="H1009">
        <v>2</v>
      </c>
      <c r="I1009" t="s">
        <v>10</v>
      </c>
      <c r="J1009" t="s">
        <v>10</v>
      </c>
      <c r="K1009" t="s">
        <v>10</v>
      </c>
      <c r="L1009" t="s">
        <v>10</v>
      </c>
      <c r="M1009" t="s">
        <v>10</v>
      </c>
      <c r="N1009" t="s">
        <v>10</v>
      </c>
      <c r="O1009" t="s">
        <v>10</v>
      </c>
      <c r="P1009" t="s">
        <v>10</v>
      </c>
      <c r="Q1009" t="s">
        <v>10</v>
      </c>
      <c r="R1009" t="s">
        <v>10</v>
      </c>
      <c r="S1009" t="s">
        <v>10</v>
      </c>
      <c r="T1009" t="s">
        <v>10</v>
      </c>
      <c r="U1009" t="s">
        <v>10</v>
      </c>
      <c r="V1009" t="s">
        <v>10</v>
      </c>
      <c r="W1009" t="s">
        <v>10</v>
      </c>
      <c r="X1009" t="s">
        <v>10</v>
      </c>
      <c r="Y1009" t="s">
        <v>10</v>
      </c>
      <c r="Z1009" t="s">
        <v>10</v>
      </c>
      <c r="AA1009" t="s">
        <v>10</v>
      </c>
      <c r="AB1009" t="s">
        <v>10</v>
      </c>
      <c r="AC1009" t="s">
        <v>10</v>
      </c>
      <c r="AD1009" t="s">
        <v>10</v>
      </c>
      <c r="AE1009" t="s">
        <v>10</v>
      </c>
      <c r="AF1009" t="s">
        <v>10</v>
      </c>
      <c r="AG1009" t="s">
        <v>10</v>
      </c>
      <c r="AH1009" t="s">
        <v>10</v>
      </c>
      <c r="AI1009" t="s">
        <v>10</v>
      </c>
      <c r="AJ1009" t="s">
        <v>10</v>
      </c>
      <c r="AK1009" t="s">
        <v>10</v>
      </c>
      <c r="AL1009" t="s">
        <v>10</v>
      </c>
      <c r="AM1009" t="s">
        <v>10</v>
      </c>
      <c r="AN1009" t="s">
        <v>10</v>
      </c>
      <c r="AO1009" t="s">
        <v>10</v>
      </c>
      <c r="AP1009" t="s">
        <v>10</v>
      </c>
      <c r="AQ1009" t="s">
        <v>10</v>
      </c>
      <c r="AR1009" t="s">
        <v>10</v>
      </c>
      <c r="AS1009" t="s">
        <v>10</v>
      </c>
      <c r="AT1009" t="s">
        <v>10</v>
      </c>
      <c r="AU1009" t="s">
        <v>10</v>
      </c>
      <c r="AV1009" t="s">
        <v>10</v>
      </c>
      <c r="AW1009" t="s">
        <v>10</v>
      </c>
      <c r="AX1009" t="s">
        <v>10</v>
      </c>
      <c r="AY1009" t="s">
        <v>10</v>
      </c>
      <c r="AZ1009" t="s">
        <v>10</v>
      </c>
      <c r="BA1009" t="s">
        <v>10</v>
      </c>
      <c r="BB1009" t="s">
        <v>10</v>
      </c>
      <c r="BC1009" t="s">
        <v>10</v>
      </c>
      <c r="BD1009" t="s">
        <v>10</v>
      </c>
      <c r="BE1009" t="s">
        <v>10</v>
      </c>
      <c r="BF1009" t="s">
        <v>10</v>
      </c>
      <c r="BG1009" t="s">
        <v>10</v>
      </c>
      <c r="BH1009" t="s">
        <v>10</v>
      </c>
      <c r="BI1009" t="s">
        <v>10</v>
      </c>
      <c r="BJ1009" t="s">
        <v>10</v>
      </c>
      <c r="BK1009" t="s">
        <v>10</v>
      </c>
      <c r="BL1009" t="s">
        <v>10</v>
      </c>
      <c r="BM1009" t="s">
        <v>10</v>
      </c>
      <c r="BN1009" t="s">
        <v>10</v>
      </c>
      <c r="BO1009" t="s">
        <v>10</v>
      </c>
    </row>
    <row r="1010" spans="1:67" hidden="1" x14ac:dyDescent="0.25">
      <c r="A1010">
        <v>8</v>
      </c>
      <c r="B1010">
        <v>8</v>
      </c>
      <c r="C1010">
        <v>8</v>
      </c>
      <c r="D1010">
        <v>2.6285451860000002</v>
      </c>
      <c r="E1010">
        <v>1.0012048549999999</v>
      </c>
      <c r="F1010">
        <v>0.99592969600000003</v>
      </c>
      <c r="G1010" t="s">
        <v>36</v>
      </c>
      <c r="H1010" t="s">
        <v>10</v>
      </c>
      <c r="I1010" t="s">
        <v>10</v>
      </c>
      <c r="J1010" t="s">
        <v>10</v>
      </c>
      <c r="K1010" t="s">
        <v>10</v>
      </c>
      <c r="L1010" t="s">
        <v>10</v>
      </c>
      <c r="M1010" t="s">
        <v>10</v>
      </c>
      <c r="N1010" t="s">
        <v>10</v>
      </c>
      <c r="O1010" t="s">
        <v>10</v>
      </c>
      <c r="P1010" t="s">
        <v>10</v>
      </c>
      <c r="Q1010" t="s">
        <v>10</v>
      </c>
      <c r="R1010" t="s">
        <v>10</v>
      </c>
      <c r="S1010" t="s">
        <v>10</v>
      </c>
      <c r="T1010" t="s">
        <v>10</v>
      </c>
      <c r="U1010" t="s">
        <v>10</v>
      </c>
      <c r="V1010" t="s">
        <v>10</v>
      </c>
      <c r="W1010" t="s">
        <v>10</v>
      </c>
      <c r="X1010" t="s">
        <v>10</v>
      </c>
      <c r="Y1010" t="s">
        <v>10</v>
      </c>
      <c r="Z1010" t="s">
        <v>10</v>
      </c>
      <c r="AA1010" t="s">
        <v>10</v>
      </c>
      <c r="AB1010" t="s">
        <v>10</v>
      </c>
      <c r="AC1010" t="s">
        <v>10</v>
      </c>
      <c r="AD1010" t="s">
        <v>10</v>
      </c>
      <c r="AE1010" t="s">
        <v>10</v>
      </c>
      <c r="AF1010" t="s">
        <v>10</v>
      </c>
      <c r="AG1010" t="s">
        <v>10</v>
      </c>
      <c r="AH1010" t="s">
        <v>10</v>
      </c>
      <c r="AI1010" t="s">
        <v>10</v>
      </c>
      <c r="AJ1010" t="s">
        <v>10</v>
      </c>
      <c r="AK1010" t="s">
        <v>10</v>
      </c>
      <c r="AL1010" t="s">
        <v>10</v>
      </c>
      <c r="AM1010" t="s">
        <v>10</v>
      </c>
      <c r="AN1010" t="s">
        <v>10</v>
      </c>
      <c r="AO1010" t="s">
        <v>10</v>
      </c>
      <c r="AP1010" t="s">
        <v>10</v>
      </c>
      <c r="AQ1010" t="s">
        <v>10</v>
      </c>
      <c r="AR1010" t="s">
        <v>10</v>
      </c>
      <c r="AS1010" t="s">
        <v>10</v>
      </c>
      <c r="AT1010" t="s">
        <v>10</v>
      </c>
      <c r="AU1010" t="s">
        <v>10</v>
      </c>
      <c r="AV1010" t="s">
        <v>10</v>
      </c>
      <c r="AW1010" t="s">
        <v>10</v>
      </c>
      <c r="AX1010" t="s">
        <v>10</v>
      </c>
      <c r="AY1010" t="s">
        <v>10</v>
      </c>
      <c r="AZ1010" t="s">
        <v>10</v>
      </c>
      <c r="BA1010" t="s">
        <v>10</v>
      </c>
      <c r="BB1010" t="s">
        <v>10</v>
      </c>
      <c r="BC1010" t="s">
        <v>10</v>
      </c>
      <c r="BD1010" t="s">
        <v>10</v>
      </c>
      <c r="BE1010" t="s">
        <v>10</v>
      </c>
      <c r="BF1010" t="s">
        <v>10</v>
      </c>
      <c r="BG1010" t="s">
        <v>10</v>
      </c>
      <c r="BH1010" t="s">
        <v>10</v>
      </c>
      <c r="BI1010" t="s">
        <v>10</v>
      </c>
      <c r="BJ1010" t="s">
        <v>10</v>
      </c>
      <c r="BK1010" t="s">
        <v>10</v>
      </c>
      <c r="BL1010" t="s">
        <v>10</v>
      </c>
      <c r="BM1010" t="s">
        <v>10</v>
      </c>
      <c r="BN1010" t="s">
        <v>10</v>
      </c>
      <c r="BO1010" t="s">
        <v>10</v>
      </c>
    </row>
    <row r="1011" spans="1:67" hidden="1" x14ac:dyDescent="0.25">
      <c r="A1011">
        <v>8</v>
      </c>
      <c r="B1011">
        <v>8</v>
      </c>
      <c r="C1011">
        <v>8</v>
      </c>
      <c r="D1011">
        <v>2.6285451860000002</v>
      </c>
      <c r="E1011">
        <v>1.0012048549999999</v>
      </c>
      <c r="F1011">
        <v>0.99592969600000003</v>
      </c>
      <c r="G1011" t="s">
        <v>37</v>
      </c>
      <c r="H1011" t="s">
        <v>10</v>
      </c>
      <c r="I1011" t="s">
        <v>10</v>
      </c>
      <c r="J1011" t="s">
        <v>10</v>
      </c>
      <c r="K1011" t="s">
        <v>10</v>
      </c>
      <c r="L1011" t="s">
        <v>10</v>
      </c>
      <c r="M1011" t="s">
        <v>10</v>
      </c>
      <c r="N1011" t="s">
        <v>10</v>
      </c>
      <c r="O1011" t="s">
        <v>10</v>
      </c>
      <c r="P1011" t="s">
        <v>10</v>
      </c>
      <c r="Q1011" t="s">
        <v>10</v>
      </c>
      <c r="R1011" t="s">
        <v>10</v>
      </c>
      <c r="S1011" t="s">
        <v>10</v>
      </c>
      <c r="T1011" t="s">
        <v>10</v>
      </c>
      <c r="U1011" t="s">
        <v>10</v>
      </c>
      <c r="V1011" t="s">
        <v>10</v>
      </c>
      <c r="W1011" t="s">
        <v>10</v>
      </c>
      <c r="X1011" t="s">
        <v>10</v>
      </c>
      <c r="Y1011" t="s">
        <v>10</v>
      </c>
      <c r="Z1011" t="s">
        <v>10</v>
      </c>
      <c r="AA1011" t="s">
        <v>10</v>
      </c>
      <c r="AB1011" t="s">
        <v>10</v>
      </c>
      <c r="AC1011" t="s">
        <v>10</v>
      </c>
      <c r="AD1011" t="s">
        <v>10</v>
      </c>
      <c r="AE1011" t="s">
        <v>10</v>
      </c>
      <c r="AF1011" t="s">
        <v>10</v>
      </c>
      <c r="AG1011" t="s">
        <v>10</v>
      </c>
      <c r="AH1011" t="s">
        <v>10</v>
      </c>
      <c r="AI1011" t="s">
        <v>10</v>
      </c>
      <c r="AJ1011" t="s">
        <v>10</v>
      </c>
      <c r="AK1011" t="s">
        <v>10</v>
      </c>
      <c r="AL1011" t="s">
        <v>10</v>
      </c>
      <c r="AM1011" t="s">
        <v>10</v>
      </c>
      <c r="AN1011" t="s">
        <v>10</v>
      </c>
      <c r="AO1011" t="s">
        <v>10</v>
      </c>
      <c r="AP1011" t="s">
        <v>10</v>
      </c>
      <c r="AQ1011" t="s">
        <v>10</v>
      </c>
      <c r="AR1011" t="s">
        <v>10</v>
      </c>
      <c r="AS1011" t="s">
        <v>10</v>
      </c>
      <c r="AT1011" t="s">
        <v>10</v>
      </c>
      <c r="AU1011" t="s">
        <v>10</v>
      </c>
      <c r="AV1011" t="s">
        <v>10</v>
      </c>
      <c r="AW1011" t="s">
        <v>10</v>
      </c>
      <c r="AX1011" t="s">
        <v>10</v>
      </c>
      <c r="AY1011" t="s">
        <v>10</v>
      </c>
      <c r="AZ1011" t="s">
        <v>10</v>
      </c>
      <c r="BA1011" t="s">
        <v>10</v>
      </c>
      <c r="BB1011" t="s">
        <v>10</v>
      </c>
      <c r="BC1011" t="s">
        <v>10</v>
      </c>
      <c r="BD1011" t="s">
        <v>10</v>
      </c>
      <c r="BE1011" t="s">
        <v>10</v>
      </c>
      <c r="BF1011" t="s">
        <v>10</v>
      </c>
      <c r="BG1011" t="s">
        <v>10</v>
      </c>
      <c r="BH1011" t="s">
        <v>10</v>
      </c>
      <c r="BI1011" t="s">
        <v>10</v>
      </c>
      <c r="BJ1011" t="s">
        <v>10</v>
      </c>
      <c r="BK1011" t="s">
        <v>10</v>
      </c>
      <c r="BL1011" t="s">
        <v>10</v>
      </c>
      <c r="BM1011" t="s">
        <v>10</v>
      </c>
      <c r="BN1011" t="s">
        <v>10</v>
      </c>
      <c r="BO1011" t="s">
        <v>10</v>
      </c>
    </row>
    <row r="1012" spans="1:67" hidden="1" x14ac:dyDescent="0.25">
      <c r="A1012">
        <v>8</v>
      </c>
      <c r="B1012">
        <v>8</v>
      </c>
      <c r="C1012">
        <v>8</v>
      </c>
      <c r="D1012">
        <v>2.6285451860000002</v>
      </c>
      <c r="E1012">
        <v>1.0012048549999999</v>
      </c>
      <c r="F1012">
        <v>0.99592969600000003</v>
      </c>
      <c r="G1012" t="s">
        <v>38</v>
      </c>
      <c r="H1012" t="s">
        <v>10</v>
      </c>
      <c r="I1012" t="s">
        <v>10</v>
      </c>
      <c r="J1012" t="s">
        <v>10</v>
      </c>
      <c r="K1012" t="s">
        <v>10</v>
      </c>
      <c r="L1012" t="s">
        <v>10</v>
      </c>
      <c r="M1012" t="s">
        <v>10</v>
      </c>
      <c r="N1012" t="s">
        <v>10</v>
      </c>
      <c r="O1012" t="s">
        <v>10</v>
      </c>
      <c r="P1012" t="s">
        <v>10</v>
      </c>
      <c r="Q1012" t="s">
        <v>10</v>
      </c>
      <c r="R1012" t="s">
        <v>10</v>
      </c>
      <c r="S1012" t="s">
        <v>10</v>
      </c>
      <c r="T1012" t="s">
        <v>10</v>
      </c>
      <c r="U1012" t="s">
        <v>10</v>
      </c>
      <c r="V1012" t="s">
        <v>10</v>
      </c>
      <c r="W1012" t="s">
        <v>10</v>
      </c>
      <c r="X1012" t="s">
        <v>10</v>
      </c>
      <c r="Y1012" t="s">
        <v>10</v>
      </c>
      <c r="Z1012" t="s">
        <v>10</v>
      </c>
      <c r="AA1012" t="s">
        <v>10</v>
      </c>
      <c r="AB1012" t="s">
        <v>10</v>
      </c>
      <c r="AC1012" t="s">
        <v>10</v>
      </c>
      <c r="AD1012" t="s">
        <v>10</v>
      </c>
      <c r="AE1012" t="s">
        <v>10</v>
      </c>
      <c r="AF1012" t="s">
        <v>10</v>
      </c>
      <c r="AG1012" t="s">
        <v>10</v>
      </c>
      <c r="AH1012" t="s">
        <v>10</v>
      </c>
      <c r="AI1012" t="s">
        <v>10</v>
      </c>
      <c r="AJ1012" t="s">
        <v>10</v>
      </c>
      <c r="AK1012" t="s">
        <v>10</v>
      </c>
      <c r="AL1012" t="s">
        <v>10</v>
      </c>
      <c r="AM1012" t="s">
        <v>10</v>
      </c>
      <c r="AN1012" t="s">
        <v>10</v>
      </c>
      <c r="AO1012" t="s">
        <v>10</v>
      </c>
      <c r="AP1012" t="s">
        <v>10</v>
      </c>
      <c r="AQ1012" t="s">
        <v>10</v>
      </c>
      <c r="AR1012" t="s">
        <v>10</v>
      </c>
      <c r="AS1012" t="s">
        <v>10</v>
      </c>
      <c r="AT1012" t="s">
        <v>10</v>
      </c>
      <c r="AU1012" t="s">
        <v>10</v>
      </c>
      <c r="AV1012" t="s">
        <v>10</v>
      </c>
      <c r="AW1012" t="s">
        <v>10</v>
      </c>
      <c r="AX1012" t="s">
        <v>10</v>
      </c>
      <c r="AY1012" t="s">
        <v>10</v>
      </c>
      <c r="AZ1012" t="s">
        <v>10</v>
      </c>
      <c r="BA1012" t="s">
        <v>10</v>
      </c>
      <c r="BB1012" t="s">
        <v>10</v>
      </c>
      <c r="BC1012" t="s">
        <v>10</v>
      </c>
      <c r="BD1012" t="s">
        <v>10</v>
      </c>
      <c r="BE1012" t="s">
        <v>10</v>
      </c>
      <c r="BF1012" t="s">
        <v>10</v>
      </c>
      <c r="BG1012" t="s">
        <v>10</v>
      </c>
      <c r="BH1012" t="s">
        <v>10</v>
      </c>
      <c r="BI1012" t="s">
        <v>10</v>
      </c>
      <c r="BJ1012" t="s">
        <v>10</v>
      </c>
      <c r="BK1012" t="s">
        <v>10</v>
      </c>
      <c r="BL1012" t="s">
        <v>10</v>
      </c>
      <c r="BM1012" t="s">
        <v>10</v>
      </c>
      <c r="BN1012" t="s">
        <v>10</v>
      </c>
      <c r="BO1012" t="s">
        <v>10</v>
      </c>
    </row>
    <row r="1013" spans="1:67" hidden="1" x14ac:dyDescent="0.25">
      <c r="A1013">
        <v>8</v>
      </c>
      <c r="B1013">
        <v>8</v>
      </c>
      <c r="C1013">
        <v>8</v>
      </c>
      <c r="D1013">
        <v>2.6285451860000002</v>
      </c>
      <c r="E1013">
        <v>1.0012048549999999</v>
      </c>
      <c r="F1013">
        <v>0.99592969600000003</v>
      </c>
      <c r="G1013" t="s">
        <v>39</v>
      </c>
      <c r="H1013" t="s">
        <v>10</v>
      </c>
      <c r="I1013" t="s">
        <v>10</v>
      </c>
      <c r="J1013" t="s">
        <v>10</v>
      </c>
      <c r="K1013" t="s">
        <v>10</v>
      </c>
      <c r="L1013" t="s">
        <v>10</v>
      </c>
      <c r="M1013" t="s">
        <v>10</v>
      </c>
      <c r="N1013" t="s">
        <v>10</v>
      </c>
      <c r="O1013" t="s">
        <v>10</v>
      </c>
      <c r="P1013" t="s">
        <v>10</v>
      </c>
      <c r="Q1013" t="s">
        <v>10</v>
      </c>
      <c r="R1013" t="s">
        <v>10</v>
      </c>
      <c r="S1013" t="s">
        <v>10</v>
      </c>
      <c r="T1013" t="s">
        <v>10</v>
      </c>
      <c r="U1013" t="s">
        <v>10</v>
      </c>
      <c r="V1013" t="s">
        <v>10</v>
      </c>
      <c r="W1013" t="s">
        <v>10</v>
      </c>
      <c r="X1013" t="s">
        <v>10</v>
      </c>
      <c r="Y1013" t="s">
        <v>10</v>
      </c>
      <c r="Z1013" t="s">
        <v>10</v>
      </c>
      <c r="AA1013" t="s">
        <v>10</v>
      </c>
      <c r="AB1013" t="s">
        <v>10</v>
      </c>
      <c r="AC1013" t="s">
        <v>10</v>
      </c>
      <c r="AD1013" t="s">
        <v>10</v>
      </c>
      <c r="AE1013" t="s">
        <v>10</v>
      </c>
      <c r="AF1013" t="s">
        <v>10</v>
      </c>
      <c r="AG1013" t="s">
        <v>10</v>
      </c>
      <c r="AH1013" t="s">
        <v>10</v>
      </c>
      <c r="AI1013" t="s">
        <v>10</v>
      </c>
      <c r="AJ1013" t="s">
        <v>10</v>
      </c>
      <c r="AK1013" t="s">
        <v>10</v>
      </c>
      <c r="AL1013" t="s">
        <v>10</v>
      </c>
      <c r="AM1013" t="s">
        <v>10</v>
      </c>
      <c r="AN1013" t="s">
        <v>10</v>
      </c>
      <c r="AO1013" t="s">
        <v>10</v>
      </c>
      <c r="AP1013" t="s">
        <v>10</v>
      </c>
      <c r="AQ1013" t="s">
        <v>10</v>
      </c>
      <c r="AR1013" t="s">
        <v>10</v>
      </c>
      <c r="AS1013" t="s">
        <v>10</v>
      </c>
      <c r="AT1013" t="s">
        <v>10</v>
      </c>
      <c r="AU1013" t="s">
        <v>10</v>
      </c>
      <c r="AV1013" t="s">
        <v>10</v>
      </c>
      <c r="AW1013" t="s">
        <v>10</v>
      </c>
      <c r="AX1013" t="s">
        <v>10</v>
      </c>
      <c r="AY1013" t="s">
        <v>10</v>
      </c>
      <c r="AZ1013" t="s">
        <v>10</v>
      </c>
      <c r="BA1013" t="s">
        <v>10</v>
      </c>
      <c r="BB1013" t="s">
        <v>10</v>
      </c>
      <c r="BC1013" t="s">
        <v>10</v>
      </c>
      <c r="BD1013" t="s">
        <v>10</v>
      </c>
      <c r="BE1013" t="s">
        <v>10</v>
      </c>
      <c r="BF1013" t="s">
        <v>10</v>
      </c>
      <c r="BG1013" t="s">
        <v>10</v>
      </c>
      <c r="BH1013" t="s">
        <v>10</v>
      </c>
      <c r="BI1013" t="s">
        <v>10</v>
      </c>
      <c r="BJ1013" t="s">
        <v>10</v>
      </c>
      <c r="BK1013" t="s">
        <v>10</v>
      </c>
      <c r="BL1013" t="s">
        <v>10</v>
      </c>
      <c r="BM1013" t="s">
        <v>10</v>
      </c>
      <c r="BN1013" t="s">
        <v>10</v>
      </c>
      <c r="BO1013" t="s">
        <v>10</v>
      </c>
    </row>
    <row r="1014" spans="1:67" hidden="1" x14ac:dyDescent="0.25">
      <c r="A1014">
        <v>8</v>
      </c>
      <c r="B1014">
        <v>8</v>
      </c>
      <c r="C1014">
        <v>8</v>
      </c>
      <c r="D1014">
        <v>2.6285451860000002</v>
      </c>
      <c r="E1014">
        <v>1.0012048549999999</v>
      </c>
      <c r="F1014">
        <v>0.99592969600000003</v>
      </c>
      <c r="G1014" t="s">
        <v>40</v>
      </c>
      <c r="H1014">
        <v>6.74643417E-2</v>
      </c>
      <c r="I1014">
        <v>6.2569715299999995E-2</v>
      </c>
      <c r="J1014">
        <v>5.8044680799999998E-2</v>
      </c>
      <c r="K1014">
        <v>5.38602657E-2</v>
      </c>
      <c r="L1014">
        <v>4.9989850000000002E-2</v>
      </c>
      <c r="M1014">
        <v>4.6408968799999999E-2</v>
      </c>
      <c r="N1014">
        <v>4.3095131799999999E-2</v>
      </c>
      <c r="O1014">
        <v>4.0027658700000003E-2</v>
      </c>
      <c r="P1014">
        <v>3.7187528499999997E-2</v>
      </c>
      <c r="Q1014">
        <v>3.4557241799999999E-2</v>
      </c>
      <c r="R1014">
        <v>3.2120694999999998E-2</v>
      </c>
      <c r="S1014">
        <v>2.9863065099999999E-2</v>
      </c>
      <c r="T1014">
        <v>2.7770704600000001E-2</v>
      </c>
      <c r="U1014">
        <v>2.58310447E-2</v>
      </c>
      <c r="V1014">
        <v>2.4032507500000001E-2</v>
      </c>
      <c r="W1014">
        <v>2.2364425E-2</v>
      </c>
      <c r="X1014">
        <v>2.0816965199999999E-2</v>
      </c>
      <c r="Y1014">
        <v>1.9381064E-2</v>
      </c>
      <c r="Z1014">
        <v>1.8048363899999999E-2</v>
      </c>
      <c r="AA1014">
        <v>1.6811156300000001E-2</v>
      </c>
      <c r="AB1014">
        <v>1.5662329499999999E-2</v>
      </c>
      <c r="AC1014">
        <v>1.45953213E-2</v>
      </c>
      <c r="AD1014">
        <v>1.36040746E-2</v>
      </c>
      <c r="AE1014">
        <v>1.26829973E-2</v>
      </c>
      <c r="AF1014">
        <v>1.18269255E-2</v>
      </c>
      <c r="AG1014">
        <v>1.10310893E-2</v>
      </c>
      <c r="AH1014">
        <v>1.0291082E-2</v>
      </c>
      <c r="AI1014">
        <v>9.6028312000000001E-3</v>
      </c>
      <c r="AJ1014">
        <v>8.9625726999999992E-3</v>
      </c>
      <c r="AK1014">
        <v>8.3668262999999996E-3</v>
      </c>
      <c r="AL1014">
        <v>7.8123736999999999E-3</v>
      </c>
      <c r="AM1014">
        <v>7.296238E-3</v>
      </c>
      <c r="AN1014">
        <v>6.8156648999999998E-3</v>
      </c>
      <c r="AO1014">
        <v>6.3681056999999996E-3</v>
      </c>
      <c r="AP1014">
        <v>5.9512009999999997E-3</v>
      </c>
      <c r="AQ1014">
        <v>5.5627667E-3</v>
      </c>
      <c r="AR1014">
        <v>5.2007800000000003E-3</v>
      </c>
      <c r="AS1014">
        <v>4.8633673000000001E-3</v>
      </c>
      <c r="AT1014">
        <v>4.5487927999999997E-3</v>
      </c>
      <c r="AU1014">
        <v>4.2554480000000002E-3</v>
      </c>
      <c r="AV1014">
        <v>3.9818418999999997E-3</v>
      </c>
      <c r="AW1014">
        <v>3.7265924000000001E-3</v>
      </c>
      <c r="AX1014">
        <v>3.4884177E-3</v>
      </c>
      <c r="AY1014">
        <v>3.266129E-3</v>
      </c>
      <c r="AZ1014">
        <v>3.0586234E-3</v>
      </c>
      <c r="BA1014">
        <v>2.8648775999999998E-3</v>
      </c>
      <c r="BB1014">
        <v>2.6839416999999998E-3</v>
      </c>
      <c r="BC1014">
        <v>2.5149341E-3</v>
      </c>
      <c r="BD1014">
        <v>2.3570359999999999E-3</v>
      </c>
      <c r="BE1014">
        <v>2.2094871E-3</v>
      </c>
      <c r="BF1014">
        <v>2.0715811999999999E-3</v>
      </c>
      <c r="BG1014">
        <v>1.9426619999999999E-3</v>
      </c>
      <c r="BH1014">
        <v>1.8221197000000001E-3</v>
      </c>
      <c r="BI1014">
        <v>1.7093875000000001E-3</v>
      </c>
      <c r="BJ1014">
        <v>1.6039384E-3</v>
      </c>
      <c r="BK1014">
        <v>1.5052823E-3</v>
      </c>
      <c r="BL1014">
        <v>1.4129635000000001E-3</v>
      </c>
      <c r="BM1014">
        <v>1.326558E-3</v>
      </c>
      <c r="BN1014">
        <v>1.2456711000000001E-3</v>
      </c>
      <c r="BO1014">
        <v>1.1699358E-3</v>
      </c>
    </row>
    <row r="1015" spans="1:67" hidden="1" x14ac:dyDescent="0.25">
      <c r="A1015">
        <v>8</v>
      </c>
      <c r="B1015">
        <v>8</v>
      </c>
      <c r="C1015">
        <v>8</v>
      </c>
      <c r="D1015">
        <v>2.6285451860000002</v>
      </c>
      <c r="E1015">
        <v>1.0012048549999999</v>
      </c>
      <c r="F1015">
        <v>0.99592969600000003</v>
      </c>
      <c r="G1015" t="s">
        <v>41</v>
      </c>
      <c r="H1015">
        <v>344</v>
      </c>
      <c r="I1015" t="s">
        <v>10</v>
      </c>
      <c r="J1015" t="s">
        <v>10</v>
      </c>
      <c r="K1015" t="s">
        <v>10</v>
      </c>
      <c r="L1015" t="s">
        <v>10</v>
      </c>
      <c r="M1015" t="s">
        <v>10</v>
      </c>
      <c r="N1015" t="s">
        <v>10</v>
      </c>
      <c r="O1015" t="s">
        <v>10</v>
      </c>
      <c r="P1015" t="s">
        <v>10</v>
      </c>
      <c r="Q1015" t="s">
        <v>10</v>
      </c>
      <c r="R1015" t="s">
        <v>10</v>
      </c>
      <c r="S1015" t="s">
        <v>10</v>
      </c>
      <c r="T1015" t="s">
        <v>10</v>
      </c>
      <c r="U1015" t="s">
        <v>10</v>
      </c>
      <c r="V1015" t="s">
        <v>10</v>
      </c>
      <c r="W1015" t="s">
        <v>10</v>
      </c>
      <c r="X1015" t="s">
        <v>10</v>
      </c>
      <c r="Y1015" t="s">
        <v>10</v>
      </c>
      <c r="Z1015" t="s">
        <v>10</v>
      </c>
      <c r="AA1015" t="s">
        <v>10</v>
      </c>
      <c r="AB1015" t="s">
        <v>10</v>
      </c>
      <c r="AC1015" t="s">
        <v>10</v>
      </c>
      <c r="AD1015" t="s">
        <v>10</v>
      </c>
      <c r="AE1015" t="s">
        <v>10</v>
      </c>
      <c r="AF1015" t="s">
        <v>10</v>
      </c>
      <c r="AG1015" t="s">
        <v>10</v>
      </c>
      <c r="AH1015" t="s">
        <v>10</v>
      </c>
      <c r="AI1015" t="s">
        <v>10</v>
      </c>
      <c r="AJ1015" t="s">
        <v>10</v>
      </c>
      <c r="AK1015" t="s">
        <v>10</v>
      </c>
      <c r="AL1015" t="s">
        <v>10</v>
      </c>
      <c r="AM1015" t="s">
        <v>10</v>
      </c>
      <c r="AN1015" t="s">
        <v>10</v>
      </c>
      <c r="AO1015" t="s">
        <v>10</v>
      </c>
      <c r="AP1015" t="s">
        <v>10</v>
      </c>
      <c r="AQ1015" t="s">
        <v>10</v>
      </c>
      <c r="AR1015" t="s">
        <v>10</v>
      </c>
      <c r="AS1015" t="s">
        <v>10</v>
      </c>
      <c r="AT1015" t="s">
        <v>10</v>
      </c>
      <c r="AU1015" t="s">
        <v>10</v>
      </c>
      <c r="AV1015" t="s">
        <v>10</v>
      </c>
      <c r="AW1015" t="s">
        <v>10</v>
      </c>
      <c r="AX1015" t="s">
        <v>10</v>
      </c>
      <c r="AY1015" t="s">
        <v>10</v>
      </c>
      <c r="AZ1015" t="s">
        <v>10</v>
      </c>
      <c r="BA1015" t="s">
        <v>10</v>
      </c>
      <c r="BB1015" t="s">
        <v>10</v>
      </c>
      <c r="BC1015" t="s">
        <v>10</v>
      </c>
      <c r="BD1015" t="s">
        <v>10</v>
      </c>
      <c r="BE1015" t="s">
        <v>10</v>
      </c>
      <c r="BF1015" t="s">
        <v>10</v>
      </c>
      <c r="BG1015" t="s">
        <v>10</v>
      </c>
      <c r="BH1015" t="s">
        <v>10</v>
      </c>
      <c r="BI1015" t="s">
        <v>10</v>
      </c>
      <c r="BJ1015" t="s">
        <v>10</v>
      </c>
      <c r="BK1015" t="s">
        <v>10</v>
      </c>
      <c r="BL1015" t="s">
        <v>10</v>
      </c>
      <c r="BM1015" t="s">
        <v>10</v>
      </c>
      <c r="BN1015" t="s">
        <v>10</v>
      </c>
      <c r="BO1015" t="s">
        <v>10</v>
      </c>
    </row>
    <row r="1016" spans="1:67" hidden="1" x14ac:dyDescent="0.25">
      <c r="A1016">
        <v>8</v>
      </c>
      <c r="B1016">
        <v>8</v>
      </c>
      <c r="C1016">
        <v>8</v>
      </c>
      <c r="D1016">
        <v>2.6285451860000002</v>
      </c>
      <c r="E1016">
        <v>1.0012048549999999</v>
      </c>
      <c r="F1016">
        <v>0.99592969600000003</v>
      </c>
      <c r="G1016" t="s">
        <v>42</v>
      </c>
      <c r="H1016">
        <v>344</v>
      </c>
      <c r="I1016">
        <v>335.4</v>
      </c>
      <c r="J1016">
        <v>327.01499999999999</v>
      </c>
      <c r="K1016">
        <v>318.83962500000001</v>
      </c>
      <c r="L1016">
        <v>310.868634375</v>
      </c>
      <c r="M1016">
        <v>303.09691851560001</v>
      </c>
      <c r="N1016">
        <v>295.51949555269999</v>
      </c>
      <c r="O1016">
        <v>288.13150816389998</v>
      </c>
      <c r="P1016">
        <v>280.9282204598</v>
      </c>
      <c r="Q1016">
        <v>273.90501494829999</v>
      </c>
      <c r="R1016">
        <v>267.05738957459999</v>
      </c>
      <c r="S1016">
        <v>260.38095483519999</v>
      </c>
      <c r="T1016">
        <v>253.87143096439999</v>
      </c>
      <c r="U1016">
        <v>247.52464519029999</v>
      </c>
      <c r="V1016">
        <v>241.3365290605</v>
      </c>
      <c r="W1016">
        <v>235.30311583400001</v>
      </c>
      <c r="X1016">
        <v>229.42053793810001</v>
      </c>
      <c r="Y1016">
        <v>223.6850244897</v>
      </c>
      <c r="Z1016">
        <v>218.09289887739999</v>
      </c>
      <c r="AA1016">
        <v>212.64057640550001</v>
      </c>
      <c r="AB1016">
        <v>207.32456199539999</v>
      </c>
      <c r="AC1016">
        <v>202.1414479455</v>
      </c>
      <c r="AD1016">
        <v>197.08791174679999</v>
      </c>
      <c r="AE1016">
        <v>192.1607139532</v>
      </c>
      <c r="AF1016">
        <v>187.3566961043</v>
      </c>
      <c r="AG1016">
        <v>182.6727787017</v>
      </c>
      <c r="AH1016">
        <v>178.10595923419999</v>
      </c>
      <c r="AI1016">
        <v>173.65331025329999</v>
      </c>
      <c r="AJ1016">
        <v>169.31197749699999</v>
      </c>
      <c r="AK1016">
        <v>165.0791780596</v>
      </c>
      <c r="AL1016">
        <v>160.95219860809999</v>
      </c>
      <c r="AM1016">
        <v>156.92839364290001</v>
      </c>
      <c r="AN1016">
        <v>153.0051838018</v>
      </c>
      <c r="AO1016">
        <v>149.18005420680001</v>
      </c>
      <c r="AP1016">
        <v>145.45055285160001</v>
      </c>
      <c r="AQ1016">
        <v>141.81428903029999</v>
      </c>
      <c r="AR1016">
        <v>138.26893180459999</v>
      </c>
      <c r="AS1016">
        <v>134.81220850939999</v>
      </c>
      <c r="AT1016">
        <v>131.44190329669999</v>
      </c>
      <c r="AU1016">
        <v>128.1558557143</v>
      </c>
      <c r="AV1016">
        <v>124.9519593214</v>
      </c>
      <c r="AW1016">
        <v>121.8281603384</v>
      </c>
      <c r="AX1016">
        <v>118.7824563299</v>
      </c>
      <c r="AY1016">
        <v>115.81289492170001</v>
      </c>
      <c r="AZ1016">
        <v>112.91757254860001</v>
      </c>
      <c r="BA1016">
        <v>110.0946332349</v>
      </c>
      <c r="BB1016">
        <v>107.3422674041</v>
      </c>
      <c r="BC1016">
        <v>104.658710719</v>
      </c>
      <c r="BD1016">
        <v>102.04224295100001</v>
      </c>
      <c r="BE1016">
        <v>99.491186877199993</v>
      </c>
      <c r="BF1016">
        <v>97.003907205299996</v>
      </c>
      <c r="BG1016">
        <v>94.578809525099999</v>
      </c>
      <c r="BH1016">
        <v>92.214339287000001</v>
      </c>
      <c r="BI1016">
        <v>89.908980804799995</v>
      </c>
      <c r="BJ1016">
        <v>87.661256284700002</v>
      </c>
      <c r="BK1016">
        <v>85.469724877600001</v>
      </c>
      <c r="BL1016">
        <v>83.332981755700004</v>
      </c>
      <c r="BM1016">
        <v>81.249657211799999</v>
      </c>
      <c r="BN1016">
        <v>79.218415781499999</v>
      </c>
      <c r="BO1016">
        <v>77.237955386899998</v>
      </c>
    </row>
    <row r="1017" spans="1:67" hidden="1" x14ac:dyDescent="0.25">
      <c r="A1017">
        <v>8</v>
      </c>
      <c r="B1017">
        <v>8</v>
      </c>
      <c r="C1017">
        <v>8</v>
      </c>
      <c r="D1017">
        <v>2.6285451860000002</v>
      </c>
      <c r="E1017">
        <v>1.0012048549999999</v>
      </c>
      <c r="F1017">
        <v>0.99592969600000003</v>
      </c>
      <c r="G1017" t="s">
        <v>43</v>
      </c>
      <c r="H1017" t="s">
        <v>10</v>
      </c>
      <c r="I1017" t="s">
        <v>10</v>
      </c>
      <c r="J1017" t="s">
        <v>10</v>
      </c>
      <c r="K1017" t="s">
        <v>10</v>
      </c>
      <c r="L1017" t="s">
        <v>10</v>
      </c>
      <c r="M1017" t="s">
        <v>10</v>
      </c>
      <c r="N1017" t="s">
        <v>10</v>
      </c>
      <c r="O1017" t="s">
        <v>10</v>
      </c>
      <c r="P1017" t="s">
        <v>10</v>
      </c>
      <c r="Q1017" t="s">
        <v>10</v>
      </c>
      <c r="R1017" t="s">
        <v>10</v>
      </c>
      <c r="S1017" t="s">
        <v>10</v>
      </c>
      <c r="T1017" t="s">
        <v>10</v>
      </c>
      <c r="U1017" t="s">
        <v>10</v>
      </c>
      <c r="V1017" t="s">
        <v>10</v>
      </c>
      <c r="W1017" t="s">
        <v>10</v>
      </c>
      <c r="X1017" t="s">
        <v>10</v>
      </c>
      <c r="Y1017" t="s">
        <v>10</v>
      </c>
      <c r="Z1017" t="s">
        <v>10</v>
      </c>
      <c r="AA1017" t="s">
        <v>10</v>
      </c>
      <c r="AB1017" t="s">
        <v>10</v>
      </c>
      <c r="AC1017" t="s">
        <v>10</v>
      </c>
      <c r="AD1017" t="s">
        <v>10</v>
      </c>
      <c r="AE1017" t="s">
        <v>10</v>
      </c>
      <c r="AF1017" t="s">
        <v>10</v>
      </c>
      <c r="AG1017" t="s">
        <v>10</v>
      </c>
      <c r="AH1017" t="s">
        <v>10</v>
      </c>
      <c r="AI1017" t="s">
        <v>10</v>
      </c>
      <c r="AJ1017" t="s">
        <v>10</v>
      </c>
      <c r="AK1017" t="s">
        <v>10</v>
      </c>
      <c r="AL1017" t="s">
        <v>10</v>
      </c>
      <c r="AM1017" t="s">
        <v>10</v>
      </c>
      <c r="AN1017" t="s">
        <v>10</v>
      </c>
      <c r="AO1017" t="s">
        <v>10</v>
      </c>
      <c r="AP1017" t="s">
        <v>10</v>
      </c>
      <c r="AQ1017" t="s">
        <v>10</v>
      </c>
      <c r="AR1017" t="s">
        <v>10</v>
      </c>
      <c r="AS1017" t="s">
        <v>10</v>
      </c>
      <c r="AT1017" t="s">
        <v>10</v>
      </c>
      <c r="AU1017" t="s">
        <v>10</v>
      </c>
      <c r="AV1017" t="s">
        <v>10</v>
      </c>
      <c r="AW1017" t="s">
        <v>10</v>
      </c>
      <c r="AX1017" t="s">
        <v>10</v>
      </c>
      <c r="AY1017" t="s">
        <v>10</v>
      </c>
      <c r="AZ1017" t="s">
        <v>10</v>
      </c>
      <c r="BA1017" t="s">
        <v>10</v>
      </c>
      <c r="BB1017" t="s">
        <v>10</v>
      </c>
      <c r="BC1017" t="s">
        <v>10</v>
      </c>
      <c r="BD1017" t="s">
        <v>10</v>
      </c>
      <c r="BE1017" t="s">
        <v>10</v>
      </c>
      <c r="BF1017" t="s">
        <v>10</v>
      </c>
      <c r="BG1017" t="s">
        <v>10</v>
      </c>
      <c r="BH1017" t="s">
        <v>10</v>
      </c>
      <c r="BI1017" t="s">
        <v>10</v>
      </c>
      <c r="BJ1017" t="s">
        <v>10</v>
      </c>
      <c r="BK1017" t="s">
        <v>10</v>
      </c>
      <c r="BL1017" t="s">
        <v>10</v>
      </c>
      <c r="BM1017" t="s">
        <v>10</v>
      </c>
      <c r="BN1017" t="s">
        <v>10</v>
      </c>
      <c r="BO1017" t="s">
        <v>10</v>
      </c>
    </row>
    <row r="1018" spans="1:67" hidden="1" x14ac:dyDescent="0.25">
      <c r="A1018">
        <v>8</v>
      </c>
      <c r="B1018">
        <v>8</v>
      </c>
      <c r="C1018">
        <v>8</v>
      </c>
      <c r="D1018">
        <v>2.6285451860000002</v>
      </c>
      <c r="E1018">
        <v>1.0012048549999999</v>
      </c>
      <c r="F1018">
        <v>0.99592969600000003</v>
      </c>
      <c r="G1018" t="s">
        <v>44</v>
      </c>
      <c r="H1018" t="s">
        <v>10</v>
      </c>
      <c r="I1018" t="s">
        <v>10</v>
      </c>
      <c r="J1018" t="s">
        <v>10</v>
      </c>
      <c r="K1018" t="s">
        <v>10</v>
      </c>
      <c r="L1018" t="s">
        <v>10</v>
      </c>
      <c r="M1018" t="s">
        <v>10</v>
      </c>
      <c r="N1018" t="s">
        <v>10</v>
      </c>
      <c r="O1018" t="s">
        <v>10</v>
      </c>
      <c r="P1018" t="s">
        <v>10</v>
      </c>
      <c r="Q1018" t="s">
        <v>10</v>
      </c>
      <c r="R1018" t="s">
        <v>10</v>
      </c>
      <c r="S1018" t="s">
        <v>10</v>
      </c>
      <c r="T1018" t="s">
        <v>10</v>
      </c>
      <c r="U1018" t="s">
        <v>10</v>
      </c>
      <c r="V1018" t="s">
        <v>10</v>
      </c>
      <c r="W1018" t="s">
        <v>10</v>
      </c>
      <c r="X1018" t="s">
        <v>10</v>
      </c>
      <c r="Y1018" t="s">
        <v>10</v>
      </c>
      <c r="Z1018" t="s">
        <v>10</v>
      </c>
      <c r="AA1018" t="s">
        <v>10</v>
      </c>
      <c r="AB1018" t="s">
        <v>10</v>
      </c>
      <c r="AC1018" t="s">
        <v>10</v>
      </c>
      <c r="AD1018" t="s">
        <v>10</v>
      </c>
      <c r="AE1018" t="s">
        <v>10</v>
      </c>
      <c r="AF1018" t="s">
        <v>10</v>
      </c>
      <c r="AG1018" t="s">
        <v>10</v>
      </c>
      <c r="AH1018" t="s">
        <v>10</v>
      </c>
      <c r="AI1018" t="s">
        <v>10</v>
      </c>
      <c r="AJ1018" t="s">
        <v>10</v>
      </c>
      <c r="AK1018" t="s">
        <v>10</v>
      </c>
      <c r="AL1018" t="s">
        <v>10</v>
      </c>
      <c r="AM1018" t="s">
        <v>10</v>
      </c>
      <c r="AN1018" t="s">
        <v>10</v>
      </c>
      <c r="AO1018" t="s">
        <v>10</v>
      </c>
      <c r="AP1018" t="s">
        <v>10</v>
      </c>
      <c r="AQ1018" t="s">
        <v>10</v>
      </c>
      <c r="AR1018" t="s">
        <v>10</v>
      </c>
      <c r="AS1018" t="s">
        <v>10</v>
      </c>
      <c r="AT1018" t="s">
        <v>10</v>
      </c>
      <c r="AU1018" t="s">
        <v>10</v>
      </c>
      <c r="AV1018" t="s">
        <v>10</v>
      </c>
      <c r="AW1018" t="s">
        <v>10</v>
      </c>
      <c r="AX1018" t="s">
        <v>10</v>
      </c>
      <c r="AY1018" t="s">
        <v>10</v>
      </c>
      <c r="AZ1018" t="s">
        <v>10</v>
      </c>
      <c r="BA1018" t="s">
        <v>10</v>
      </c>
      <c r="BB1018" t="s">
        <v>10</v>
      </c>
      <c r="BC1018" t="s">
        <v>10</v>
      </c>
      <c r="BD1018" t="s">
        <v>10</v>
      </c>
      <c r="BE1018" t="s">
        <v>10</v>
      </c>
      <c r="BF1018" t="s">
        <v>10</v>
      </c>
      <c r="BG1018" t="s">
        <v>10</v>
      </c>
      <c r="BH1018" t="s">
        <v>10</v>
      </c>
      <c r="BI1018" t="s">
        <v>10</v>
      </c>
      <c r="BJ1018" t="s">
        <v>10</v>
      </c>
      <c r="BK1018" t="s">
        <v>10</v>
      </c>
      <c r="BL1018" t="s">
        <v>10</v>
      </c>
      <c r="BM1018" t="s">
        <v>10</v>
      </c>
      <c r="BN1018" t="s">
        <v>10</v>
      </c>
      <c r="BO1018" t="s">
        <v>10</v>
      </c>
    </row>
    <row r="1019" spans="1:67" hidden="1" x14ac:dyDescent="0.25">
      <c r="A1019">
        <v>8</v>
      </c>
      <c r="B1019">
        <v>8</v>
      </c>
      <c r="C1019">
        <v>8</v>
      </c>
      <c r="D1019">
        <v>2.6285451860000002</v>
      </c>
      <c r="E1019">
        <v>1.0012048549999999</v>
      </c>
      <c r="F1019">
        <v>0.99592969600000003</v>
      </c>
      <c r="G1019" t="s">
        <v>45</v>
      </c>
      <c r="H1019">
        <v>1.2</v>
      </c>
      <c r="I1019" t="s">
        <v>10</v>
      </c>
      <c r="J1019" t="s">
        <v>10</v>
      </c>
      <c r="K1019" t="s">
        <v>10</v>
      </c>
      <c r="L1019" t="s">
        <v>10</v>
      </c>
      <c r="M1019" t="s">
        <v>10</v>
      </c>
      <c r="N1019" t="s">
        <v>10</v>
      </c>
      <c r="O1019" t="s">
        <v>10</v>
      </c>
      <c r="P1019" t="s">
        <v>10</v>
      </c>
      <c r="Q1019" t="s">
        <v>10</v>
      </c>
      <c r="R1019" t="s">
        <v>10</v>
      </c>
      <c r="S1019" t="s">
        <v>10</v>
      </c>
      <c r="T1019" t="s">
        <v>10</v>
      </c>
      <c r="U1019" t="s">
        <v>10</v>
      </c>
      <c r="V1019" t="s">
        <v>10</v>
      </c>
      <c r="W1019" t="s">
        <v>10</v>
      </c>
      <c r="X1019" t="s">
        <v>10</v>
      </c>
      <c r="Y1019" t="s">
        <v>10</v>
      </c>
      <c r="Z1019" t="s">
        <v>10</v>
      </c>
      <c r="AA1019" t="s">
        <v>10</v>
      </c>
      <c r="AB1019" t="s">
        <v>10</v>
      </c>
      <c r="AC1019" t="s">
        <v>10</v>
      </c>
      <c r="AD1019" t="s">
        <v>10</v>
      </c>
      <c r="AE1019" t="s">
        <v>10</v>
      </c>
      <c r="AF1019" t="s">
        <v>10</v>
      </c>
      <c r="AG1019" t="s">
        <v>10</v>
      </c>
      <c r="AH1019" t="s">
        <v>10</v>
      </c>
      <c r="AI1019" t="s">
        <v>10</v>
      </c>
      <c r="AJ1019" t="s">
        <v>10</v>
      </c>
      <c r="AK1019" t="s">
        <v>10</v>
      </c>
      <c r="AL1019" t="s">
        <v>10</v>
      </c>
      <c r="AM1019" t="s">
        <v>10</v>
      </c>
      <c r="AN1019" t="s">
        <v>10</v>
      </c>
      <c r="AO1019" t="s">
        <v>10</v>
      </c>
      <c r="AP1019" t="s">
        <v>10</v>
      </c>
      <c r="AQ1019" t="s">
        <v>10</v>
      </c>
      <c r="AR1019" t="s">
        <v>10</v>
      </c>
      <c r="AS1019" t="s">
        <v>10</v>
      </c>
      <c r="AT1019" t="s">
        <v>10</v>
      </c>
      <c r="AU1019" t="s">
        <v>10</v>
      </c>
      <c r="AV1019" t="s">
        <v>10</v>
      </c>
      <c r="AW1019" t="s">
        <v>10</v>
      </c>
      <c r="AX1019" t="s">
        <v>10</v>
      </c>
      <c r="AY1019" t="s">
        <v>10</v>
      </c>
      <c r="AZ1019" t="s">
        <v>10</v>
      </c>
      <c r="BA1019" t="s">
        <v>10</v>
      </c>
      <c r="BB1019" t="s">
        <v>10</v>
      </c>
      <c r="BC1019" t="s">
        <v>10</v>
      </c>
      <c r="BD1019" t="s">
        <v>10</v>
      </c>
      <c r="BE1019" t="s">
        <v>10</v>
      </c>
      <c r="BF1019" t="s">
        <v>10</v>
      </c>
      <c r="BG1019" t="s">
        <v>10</v>
      </c>
      <c r="BH1019" t="s">
        <v>10</v>
      </c>
      <c r="BI1019" t="s">
        <v>10</v>
      </c>
      <c r="BJ1019" t="s">
        <v>10</v>
      </c>
      <c r="BK1019" t="s">
        <v>10</v>
      </c>
      <c r="BL1019" t="s">
        <v>10</v>
      </c>
      <c r="BM1019" t="s">
        <v>10</v>
      </c>
      <c r="BN1019" t="s">
        <v>10</v>
      </c>
      <c r="BO1019" t="s">
        <v>10</v>
      </c>
    </row>
    <row r="1020" spans="1:67" hidden="1" x14ac:dyDescent="0.25">
      <c r="A1020">
        <v>8</v>
      </c>
      <c r="B1020">
        <v>8</v>
      </c>
      <c r="C1020">
        <v>8</v>
      </c>
      <c r="D1020">
        <v>2.6285451860000002</v>
      </c>
      <c r="E1020">
        <v>1.0012048549999999</v>
      </c>
      <c r="F1020">
        <v>0.99592969600000003</v>
      </c>
      <c r="G1020" t="s">
        <v>46</v>
      </c>
      <c r="H1020" t="s">
        <v>10</v>
      </c>
      <c r="I1020" t="s">
        <v>10</v>
      </c>
      <c r="J1020" t="s">
        <v>10</v>
      </c>
      <c r="K1020" t="s">
        <v>10</v>
      </c>
      <c r="L1020" t="s">
        <v>10</v>
      </c>
      <c r="M1020" t="s">
        <v>10</v>
      </c>
      <c r="N1020" t="s">
        <v>10</v>
      </c>
      <c r="O1020" t="s">
        <v>10</v>
      </c>
      <c r="P1020" t="s">
        <v>10</v>
      </c>
      <c r="Q1020" t="s">
        <v>10</v>
      </c>
      <c r="R1020" t="s">
        <v>10</v>
      </c>
      <c r="S1020" t="s">
        <v>10</v>
      </c>
      <c r="T1020" t="s">
        <v>10</v>
      </c>
      <c r="U1020" t="s">
        <v>10</v>
      </c>
      <c r="V1020" t="s">
        <v>10</v>
      </c>
      <c r="W1020" t="s">
        <v>10</v>
      </c>
      <c r="X1020" t="s">
        <v>10</v>
      </c>
      <c r="Y1020" t="s">
        <v>10</v>
      </c>
      <c r="Z1020" t="s">
        <v>10</v>
      </c>
      <c r="AA1020" t="s">
        <v>10</v>
      </c>
      <c r="AB1020" t="s">
        <v>10</v>
      </c>
      <c r="AC1020" t="s">
        <v>10</v>
      </c>
      <c r="AD1020" t="s">
        <v>10</v>
      </c>
      <c r="AE1020" t="s">
        <v>10</v>
      </c>
      <c r="AF1020" t="s">
        <v>10</v>
      </c>
      <c r="AG1020" t="s">
        <v>10</v>
      </c>
      <c r="AH1020" t="s">
        <v>10</v>
      </c>
      <c r="AI1020" t="s">
        <v>10</v>
      </c>
      <c r="AJ1020" t="s">
        <v>10</v>
      </c>
      <c r="AK1020" t="s">
        <v>10</v>
      </c>
      <c r="AL1020" t="s">
        <v>10</v>
      </c>
      <c r="AM1020" t="s">
        <v>10</v>
      </c>
      <c r="AN1020" t="s">
        <v>10</v>
      </c>
      <c r="AO1020" t="s">
        <v>10</v>
      </c>
      <c r="AP1020" t="s">
        <v>10</v>
      </c>
      <c r="AQ1020" t="s">
        <v>10</v>
      </c>
      <c r="AR1020" t="s">
        <v>10</v>
      </c>
      <c r="AS1020" t="s">
        <v>10</v>
      </c>
      <c r="AT1020" t="s">
        <v>10</v>
      </c>
      <c r="AU1020" t="s">
        <v>10</v>
      </c>
      <c r="AV1020" t="s">
        <v>10</v>
      </c>
      <c r="AW1020" t="s">
        <v>10</v>
      </c>
      <c r="AX1020" t="s">
        <v>10</v>
      </c>
      <c r="AY1020" t="s">
        <v>10</v>
      </c>
      <c r="AZ1020" t="s">
        <v>10</v>
      </c>
      <c r="BA1020" t="s">
        <v>10</v>
      </c>
      <c r="BB1020" t="s">
        <v>10</v>
      </c>
      <c r="BC1020" t="s">
        <v>10</v>
      </c>
      <c r="BD1020" t="s">
        <v>10</v>
      </c>
      <c r="BE1020" t="s">
        <v>10</v>
      </c>
      <c r="BF1020" t="s">
        <v>10</v>
      </c>
      <c r="BG1020" t="s">
        <v>10</v>
      </c>
      <c r="BH1020" t="s">
        <v>10</v>
      </c>
      <c r="BI1020" t="s">
        <v>10</v>
      </c>
      <c r="BJ1020" t="s">
        <v>10</v>
      </c>
      <c r="BK1020" t="s">
        <v>10</v>
      </c>
      <c r="BL1020" t="s">
        <v>10</v>
      </c>
      <c r="BM1020" t="s">
        <v>10</v>
      </c>
      <c r="BN1020" t="s">
        <v>10</v>
      </c>
      <c r="BO1020" t="s">
        <v>10</v>
      </c>
    </row>
    <row r="1021" spans="1:67" hidden="1" x14ac:dyDescent="0.25">
      <c r="A1021">
        <v>8</v>
      </c>
      <c r="B1021">
        <v>8</v>
      </c>
      <c r="C1021">
        <v>8</v>
      </c>
      <c r="D1021">
        <v>2.6285451860000002</v>
      </c>
      <c r="E1021">
        <v>1.0012048549999999</v>
      </c>
      <c r="F1021">
        <v>0.99592969600000003</v>
      </c>
      <c r="G1021" t="s">
        <v>47</v>
      </c>
      <c r="H1021">
        <v>2.8</v>
      </c>
      <c r="I1021" t="s">
        <v>10</v>
      </c>
      <c r="J1021" t="s">
        <v>10</v>
      </c>
      <c r="K1021" t="s">
        <v>10</v>
      </c>
      <c r="L1021" t="s">
        <v>10</v>
      </c>
      <c r="M1021" t="s">
        <v>10</v>
      </c>
      <c r="N1021" t="s">
        <v>10</v>
      </c>
      <c r="O1021" t="s">
        <v>10</v>
      </c>
      <c r="P1021" t="s">
        <v>10</v>
      </c>
      <c r="Q1021" t="s">
        <v>10</v>
      </c>
      <c r="R1021" t="s">
        <v>10</v>
      </c>
      <c r="S1021" t="s">
        <v>10</v>
      </c>
      <c r="T1021" t="s">
        <v>10</v>
      </c>
      <c r="U1021" t="s">
        <v>10</v>
      </c>
      <c r="V1021" t="s">
        <v>10</v>
      </c>
      <c r="W1021" t="s">
        <v>10</v>
      </c>
      <c r="X1021" t="s">
        <v>10</v>
      </c>
      <c r="Y1021" t="s">
        <v>10</v>
      </c>
      <c r="Z1021" t="s">
        <v>10</v>
      </c>
      <c r="AA1021" t="s">
        <v>10</v>
      </c>
      <c r="AB1021" t="s">
        <v>10</v>
      </c>
      <c r="AC1021" t="s">
        <v>10</v>
      </c>
      <c r="AD1021" t="s">
        <v>10</v>
      </c>
      <c r="AE1021" t="s">
        <v>10</v>
      </c>
      <c r="AF1021" t="s">
        <v>10</v>
      </c>
      <c r="AG1021" t="s">
        <v>10</v>
      </c>
      <c r="AH1021" t="s">
        <v>10</v>
      </c>
      <c r="AI1021" t="s">
        <v>10</v>
      </c>
      <c r="AJ1021" t="s">
        <v>10</v>
      </c>
      <c r="AK1021" t="s">
        <v>10</v>
      </c>
      <c r="AL1021" t="s">
        <v>10</v>
      </c>
      <c r="AM1021" t="s">
        <v>10</v>
      </c>
      <c r="AN1021" t="s">
        <v>10</v>
      </c>
      <c r="AO1021" t="s">
        <v>10</v>
      </c>
      <c r="AP1021" t="s">
        <v>10</v>
      </c>
      <c r="AQ1021" t="s">
        <v>10</v>
      </c>
      <c r="AR1021" t="s">
        <v>10</v>
      </c>
      <c r="AS1021" t="s">
        <v>10</v>
      </c>
      <c r="AT1021" t="s">
        <v>10</v>
      </c>
      <c r="AU1021" t="s">
        <v>10</v>
      </c>
      <c r="AV1021" t="s">
        <v>10</v>
      </c>
      <c r="AW1021" t="s">
        <v>10</v>
      </c>
      <c r="AX1021" t="s">
        <v>10</v>
      </c>
      <c r="AY1021" t="s">
        <v>10</v>
      </c>
      <c r="AZ1021" t="s">
        <v>10</v>
      </c>
      <c r="BA1021" t="s">
        <v>10</v>
      </c>
      <c r="BB1021" t="s">
        <v>10</v>
      </c>
      <c r="BC1021" t="s">
        <v>10</v>
      </c>
      <c r="BD1021" t="s">
        <v>10</v>
      </c>
      <c r="BE1021" t="s">
        <v>10</v>
      </c>
      <c r="BF1021" t="s">
        <v>10</v>
      </c>
      <c r="BG1021" t="s">
        <v>10</v>
      </c>
      <c r="BH1021" t="s">
        <v>10</v>
      </c>
      <c r="BI1021" t="s">
        <v>10</v>
      </c>
      <c r="BJ1021" t="s">
        <v>10</v>
      </c>
      <c r="BK1021" t="s">
        <v>10</v>
      </c>
      <c r="BL1021" t="s">
        <v>10</v>
      </c>
      <c r="BM1021" t="s">
        <v>10</v>
      </c>
      <c r="BN1021" t="s">
        <v>10</v>
      </c>
      <c r="BO1021" t="s">
        <v>10</v>
      </c>
    </row>
    <row r="1022" spans="1:67" hidden="1" x14ac:dyDescent="0.25">
      <c r="A1022">
        <v>8</v>
      </c>
      <c r="B1022">
        <v>8</v>
      </c>
      <c r="C1022">
        <v>8</v>
      </c>
      <c r="D1022">
        <v>2.6285451860000002</v>
      </c>
      <c r="E1022">
        <v>1.0012048549999999</v>
      </c>
      <c r="F1022">
        <v>0.99592969600000003</v>
      </c>
      <c r="G1022" t="s">
        <v>48</v>
      </c>
      <c r="H1022" t="s">
        <v>10</v>
      </c>
      <c r="I1022" t="s">
        <v>10</v>
      </c>
      <c r="J1022" t="s">
        <v>10</v>
      </c>
      <c r="K1022" t="s">
        <v>10</v>
      </c>
      <c r="L1022" t="s">
        <v>10</v>
      </c>
      <c r="M1022" t="s">
        <v>10</v>
      </c>
      <c r="N1022" t="s">
        <v>10</v>
      </c>
      <c r="O1022" t="s">
        <v>10</v>
      </c>
      <c r="P1022" t="s">
        <v>10</v>
      </c>
      <c r="Q1022" t="s">
        <v>10</v>
      </c>
      <c r="R1022" t="s">
        <v>10</v>
      </c>
      <c r="S1022" t="s">
        <v>10</v>
      </c>
      <c r="T1022" t="s">
        <v>10</v>
      </c>
      <c r="U1022" t="s">
        <v>10</v>
      </c>
      <c r="V1022" t="s">
        <v>10</v>
      </c>
      <c r="W1022" t="s">
        <v>10</v>
      </c>
      <c r="X1022" t="s">
        <v>10</v>
      </c>
      <c r="Y1022" t="s">
        <v>10</v>
      </c>
      <c r="Z1022" t="s">
        <v>10</v>
      </c>
      <c r="AA1022" t="s">
        <v>10</v>
      </c>
      <c r="AB1022" t="s">
        <v>10</v>
      </c>
      <c r="AC1022" t="s">
        <v>10</v>
      </c>
      <c r="AD1022" t="s">
        <v>10</v>
      </c>
      <c r="AE1022" t="s">
        <v>10</v>
      </c>
      <c r="AF1022" t="s">
        <v>10</v>
      </c>
      <c r="AG1022" t="s">
        <v>10</v>
      </c>
      <c r="AH1022" t="s">
        <v>10</v>
      </c>
      <c r="AI1022" t="s">
        <v>10</v>
      </c>
      <c r="AJ1022" t="s">
        <v>10</v>
      </c>
      <c r="AK1022" t="s">
        <v>10</v>
      </c>
      <c r="AL1022" t="s">
        <v>10</v>
      </c>
      <c r="AM1022" t="s">
        <v>10</v>
      </c>
      <c r="AN1022" t="s">
        <v>10</v>
      </c>
      <c r="AO1022" t="s">
        <v>10</v>
      </c>
      <c r="AP1022" t="s">
        <v>10</v>
      </c>
      <c r="AQ1022" t="s">
        <v>10</v>
      </c>
      <c r="AR1022" t="s">
        <v>10</v>
      </c>
      <c r="AS1022" t="s">
        <v>10</v>
      </c>
      <c r="AT1022" t="s">
        <v>10</v>
      </c>
      <c r="AU1022" t="s">
        <v>10</v>
      </c>
      <c r="AV1022" t="s">
        <v>10</v>
      </c>
      <c r="AW1022" t="s">
        <v>10</v>
      </c>
      <c r="AX1022" t="s">
        <v>10</v>
      </c>
      <c r="AY1022" t="s">
        <v>10</v>
      </c>
      <c r="AZ1022" t="s">
        <v>10</v>
      </c>
      <c r="BA1022" t="s">
        <v>10</v>
      </c>
      <c r="BB1022" t="s">
        <v>10</v>
      </c>
      <c r="BC1022" t="s">
        <v>10</v>
      </c>
      <c r="BD1022" t="s">
        <v>10</v>
      </c>
      <c r="BE1022" t="s">
        <v>10</v>
      </c>
      <c r="BF1022" t="s">
        <v>10</v>
      </c>
      <c r="BG1022" t="s">
        <v>10</v>
      </c>
      <c r="BH1022" t="s">
        <v>10</v>
      </c>
      <c r="BI1022" t="s">
        <v>10</v>
      </c>
      <c r="BJ1022" t="s">
        <v>10</v>
      </c>
      <c r="BK1022" t="s">
        <v>10</v>
      </c>
      <c r="BL1022" t="s">
        <v>10</v>
      </c>
      <c r="BM1022" t="s">
        <v>10</v>
      </c>
      <c r="BN1022" t="s">
        <v>10</v>
      </c>
      <c r="BO1022" t="s">
        <v>10</v>
      </c>
    </row>
    <row r="1023" spans="1:67" hidden="1" x14ac:dyDescent="0.25">
      <c r="A1023">
        <v>8</v>
      </c>
      <c r="B1023">
        <v>8</v>
      </c>
      <c r="C1023">
        <v>8</v>
      </c>
      <c r="D1023">
        <v>2.6285451860000002</v>
      </c>
      <c r="E1023">
        <v>1.0012048549999999</v>
      </c>
      <c r="F1023">
        <v>0.99592969600000003</v>
      </c>
      <c r="G1023" t="s">
        <v>49</v>
      </c>
      <c r="H1023">
        <v>0.5491283629</v>
      </c>
      <c r="I1023">
        <v>0.52234705660000003</v>
      </c>
      <c r="J1023">
        <v>0.4969958753</v>
      </c>
      <c r="K1023">
        <v>0.4729924767</v>
      </c>
      <c r="L1023">
        <v>0.45025957760000002</v>
      </c>
      <c r="M1023">
        <v>0.4287246247</v>
      </c>
      <c r="N1023">
        <v>0.4083194879</v>
      </c>
      <c r="O1023">
        <v>0.38898017499999998</v>
      </c>
      <c r="P1023">
        <v>0.37064656480000002</v>
      </c>
      <c r="Q1023">
        <v>0.3532621594</v>
      </c>
      <c r="R1023">
        <v>0.33677385259999998</v>
      </c>
      <c r="S1023">
        <v>0.32113171400000001</v>
      </c>
      <c r="T1023">
        <v>0.30628878780000002</v>
      </c>
      <c r="U1023">
        <v>0.29220090450000002</v>
      </c>
      <c r="V1023">
        <v>0.27882650580000001</v>
      </c>
      <c r="W1023">
        <v>0.2661264807</v>
      </c>
      <c r="X1023">
        <v>0.2540640126</v>
      </c>
      <c r="Y1023">
        <v>0.24260443649999999</v>
      </c>
      <c r="Z1023">
        <v>0.2317151053</v>
      </c>
      <c r="AA1023">
        <v>0.22136526519999999</v>
      </c>
      <c r="AB1023">
        <v>0.21152593929999999</v>
      </c>
      <c r="AC1023">
        <v>0.20216981810000001</v>
      </c>
      <c r="AD1023">
        <v>0.193271158</v>
      </c>
      <c r="AE1023">
        <v>0.18480568559999999</v>
      </c>
      <c r="AF1023">
        <v>0.17675050859999999</v>
      </c>
      <c r="AG1023">
        <v>0.1690840321</v>
      </c>
      <c r="AH1023">
        <v>0.1617858808</v>
      </c>
      <c r="AI1023">
        <v>0.15483682509999999</v>
      </c>
      <c r="AJ1023">
        <v>0.14821871340000001</v>
      </c>
      <c r="AK1023">
        <v>0.1419144071</v>
      </c>
      <c r="AL1023">
        <v>0.1359077209</v>
      </c>
      <c r="AM1023">
        <v>0.13018336589999999</v>
      </c>
      <c r="AN1023">
        <v>0.12472689720000001</v>
      </c>
      <c r="AO1023">
        <v>0.1195246643</v>
      </c>
      <c r="AP1023">
        <v>0.1145637642</v>
      </c>
      <c r="AQ1023">
        <v>0.109831998</v>
      </c>
      <c r="AR1023">
        <v>0.1053178301</v>
      </c>
      <c r="AS1023">
        <v>0.1010103495</v>
      </c>
      <c r="AT1023">
        <v>9.6899234000000001E-2</v>
      </c>
      <c r="AU1023">
        <v>9.2974716299999996E-2</v>
      </c>
      <c r="AV1023">
        <v>8.9227551799999999E-2</v>
      </c>
      <c r="AW1023">
        <v>8.5648989600000003E-2</v>
      </c>
      <c r="AX1023">
        <v>8.22307434E-2</v>
      </c>
      <c r="AY1023">
        <v>7.8964965900000003E-2</v>
      </c>
      <c r="AZ1023">
        <v>7.5844223899999993E-2</v>
      </c>
      <c r="BA1023">
        <v>7.2861474400000001E-2</v>
      </c>
      <c r="BB1023">
        <v>7.0010043499999994E-2</v>
      </c>
      <c r="BC1023">
        <v>6.7283605400000002E-2</v>
      </c>
      <c r="BD1023">
        <v>6.4676162800000006E-2</v>
      </c>
      <c r="BE1023">
        <v>6.2182029100000001E-2</v>
      </c>
      <c r="BF1023">
        <v>5.9795810900000003E-2</v>
      </c>
      <c r="BG1023">
        <v>5.7512392000000002E-2</v>
      </c>
      <c r="BH1023">
        <v>5.5326918199999998E-2</v>
      </c>
      <c r="BI1023">
        <v>5.3234782600000002E-2</v>
      </c>
      <c r="BJ1023">
        <v>5.1231612900000001E-2</v>
      </c>
      <c r="BK1023">
        <v>4.93132576E-2</v>
      </c>
      <c r="BL1023">
        <v>4.7475774999999998E-2</v>
      </c>
      <c r="BM1023">
        <v>4.5715421300000003E-2</v>
      </c>
      <c r="BN1023">
        <v>4.4028640199999997E-2</v>
      </c>
      <c r="BO1023">
        <v>4.2412052800000002E-2</v>
      </c>
    </row>
    <row r="1024" spans="1:67" hidden="1" x14ac:dyDescent="0.25">
      <c r="A1024">
        <v>8</v>
      </c>
      <c r="B1024">
        <v>8</v>
      </c>
      <c r="C1024">
        <v>8</v>
      </c>
      <c r="D1024">
        <v>2.6285451860000002</v>
      </c>
      <c r="E1024">
        <v>1.0012048549999999</v>
      </c>
      <c r="F1024">
        <v>0.99592969600000003</v>
      </c>
      <c r="G1024" t="s">
        <v>50</v>
      </c>
      <c r="H1024">
        <v>0.5491283629</v>
      </c>
      <c r="I1024" t="s">
        <v>10</v>
      </c>
      <c r="J1024" t="s">
        <v>10</v>
      </c>
      <c r="K1024" t="s">
        <v>10</v>
      </c>
      <c r="L1024" t="s">
        <v>10</v>
      </c>
      <c r="M1024" t="s">
        <v>10</v>
      </c>
      <c r="N1024" t="s">
        <v>10</v>
      </c>
      <c r="O1024" t="s">
        <v>10</v>
      </c>
      <c r="P1024" t="s">
        <v>10</v>
      </c>
      <c r="Q1024" t="s">
        <v>10</v>
      </c>
      <c r="R1024" t="s">
        <v>10</v>
      </c>
      <c r="S1024" t="s">
        <v>10</v>
      </c>
      <c r="T1024" t="s">
        <v>10</v>
      </c>
      <c r="U1024" t="s">
        <v>10</v>
      </c>
      <c r="V1024" t="s">
        <v>10</v>
      </c>
      <c r="W1024" t="s">
        <v>10</v>
      </c>
      <c r="X1024" t="s">
        <v>10</v>
      </c>
      <c r="Y1024" t="s">
        <v>10</v>
      </c>
      <c r="Z1024" t="s">
        <v>10</v>
      </c>
      <c r="AA1024" t="s">
        <v>10</v>
      </c>
      <c r="AB1024" t="s">
        <v>10</v>
      </c>
      <c r="AC1024" t="s">
        <v>10</v>
      </c>
      <c r="AD1024" t="s">
        <v>10</v>
      </c>
      <c r="AE1024" t="s">
        <v>10</v>
      </c>
      <c r="AF1024" t="s">
        <v>10</v>
      </c>
      <c r="AG1024" t="s">
        <v>10</v>
      </c>
      <c r="AH1024" t="s">
        <v>10</v>
      </c>
      <c r="AI1024" t="s">
        <v>10</v>
      </c>
      <c r="AJ1024" t="s">
        <v>10</v>
      </c>
      <c r="AK1024" t="s">
        <v>10</v>
      </c>
      <c r="AL1024" t="s">
        <v>10</v>
      </c>
      <c r="AM1024" t="s">
        <v>10</v>
      </c>
      <c r="AN1024" t="s">
        <v>10</v>
      </c>
      <c r="AO1024" t="s">
        <v>10</v>
      </c>
      <c r="AP1024" t="s">
        <v>10</v>
      </c>
      <c r="AQ1024" t="s">
        <v>10</v>
      </c>
      <c r="AR1024" t="s">
        <v>10</v>
      </c>
      <c r="AS1024" t="s">
        <v>10</v>
      </c>
      <c r="AT1024" t="s">
        <v>10</v>
      </c>
      <c r="AU1024" t="s">
        <v>10</v>
      </c>
      <c r="AV1024" t="s">
        <v>10</v>
      </c>
      <c r="AW1024" t="s">
        <v>10</v>
      </c>
      <c r="AX1024" t="s">
        <v>10</v>
      </c>
      <c r="AY1024" t="s">
        <v>10</v>
      </c>
      <c r="AZ1024" t="s">
        <v>10</v>
      </c>
      <c r="BA1024" t="s">
        <v>10</v>
      </c>
      <c r="BB1024" t="s">
        <v>10</v>
      </c>
      <c r="BC1024" t="s">
        <v>10</v>
      </c>
      <c r="BD1024" t="s">
        <v>10</v>
      </c>
      <c r="BE1024" t="s">
        <v>10</v>
      </c>
      <c r="BF1024" t="s">
        <v>10</v>
      </c>
      <c r="BG1024" t="s">
        <v>10</v>
      </c>
      <c r="BH1024" t="s">
        <v>10</v>
      </c>
      <c r="BI1024" t="s">
        <v>10</v>
      </c>
      <c r="BJ1024" t="s">
        <v>10</v>
      </c>
      <c r="BK1024" t="s">
        <v>10</v>
      </c>
      <c r="BL1024" t="s">
        <v>10</v>
      </c>
      <c r="BM1024" t="s">
        <v>10</v>
      </c>
      <c r="BN1024" t="s">
        <v>10</v>
      </c>
      <c r="BO1024" t="s">
        <v>10</v>
      </c>
    </row>
    <row r="1025" spans="1:67" hidden="1" x14ac:dyDescent="0.25">
      <c r="A1025">
        <v>8</v>
      </c>
      <c r="B1025">
        <v>8</v>
      </c>
      <c r="C1025">
        <v>8</v>
      </c>
      <c r="D1025">
        <v>2.6285451860000002</v>
      </c>
      <c r="E1025">
        <v>1.0012048549999999</v>
      </c>
      <c r="F1025">
        <v>0.99592969600000003</v>
      </c>
      <c r="G1025" t="s">
        <v>51</v>
      </c>
      <c r="H1025">
        <v>-0.01</v>
      </c>
      <c r="I1025">
        <v>-9.9500999000000003E-3</v>
      </c>
      <c r="J1025">
        <v>-9.9004487999999995E-3</v>
      </c>
      <c r="K1025">
        <v>-9.8510455000000007E-3</v>
      </c>
      <c r="L1025">
        <v>-9.8018885999999993E-3</v>
      </c>
      <c r="M1025">
        <v>-9.7529771000000008E-3</v>
      </c>
      <c r="N1025">
        <v>-9.7043097000000002E-3</v>
      </c>
      <c r="O1025">
        <v>-9.6558851000000008E-3</v>
      </c>
      <c r="P1025">
        <v>-9.6077021000000006E-3</v>
      </c>
      <c r="Q1025">
        <v>-9.5597596000000003E-3</v>
      </c>
      <c r="R1025">
        <v>-9.5120563000000002E-3</v>
      </c>
      <c r="S1025">
        <v>-9.4645909999999996E-3</v>
      </c>
      <c r="T1025">
        <v>-9.4173625999999996E-3</v>
      </c>
      <c r="U1025">
        <v>-9.3703698999999998E-3</v>
      </c>
      <c r="V1025">
        <v>-9.3236116000000001E-3</v>
      </c>
      <c r="W1025">
        <v>-9.2770866999999993E-3</v>
      </c>
      <c r="X1025">
        <v>-9.2307940000000005E-3</v>
      </c>
      <c r="Y1025">
        <v>-9.1847322000000002E-3</v>
      </c>
      <c r="Z1025">
        <v>-9.1389003000000007E-3</v>
      </c>
      <c r="AA1025">
        <v>-9.0932970999999998E-3</v>
      </c>
      <c r="AB1025">
        <v>-9.0479215000000002E-3</v>
      </c>
      <c r="AC1025">
        <v>-9.0027722999999997E-3</v>
      </c>
      <c r="AD1025">
        <v>-8.9578482999999997E-3</v>
      </c>
      <c r="AE1025">
        <v>-8.9131486000000003E-3</v>
      </c>
      <c r="AF1025">
        <v>-8.8686718999999997E-3</v>
      </c>
      <c r="AG1025">
        <v>-8.8244171000000007E-3</v>
      </c>
      <c r="AH1025">
        <v>-8.7803832000000002E-3</v>
      </c>
      <c r="AI1025">
        <v>-8.7365689999999996E-3</v>
      </c>
      <c r="AJ1025">
        <v>-8.6929733999999998E-3</v>
      </c>
      <c r="AK1025">
        <v>-8.6495953999999996E-3</v>
      </c>
      <c r="AL1025">
        <v>-8.6064338000000004E-3</v>
      </c>
      <c r="AM1025">
        <v>-8.5634875999999992E-3</v>
      </c>
      <c r="AN1025">
        <v>-8.5207557000000003E-3</v>
      </c>
      <c r="AO1025">
        <v>-8.4782370999999992E-3</v>
      </c>
      <c r="AP1025">
        <v>-8.4359306000000005E-3</v>
      </c>
      <c r="AQ1025">
        <v>-8.3938351999999997E-3</v>
      </c>
      <c r="AR1025">
        <v>-8.3519499000000007E-3</v>
      </c>
      <c r="AS1025">
        <v>-8.3102735999999993E-3</v>
      </c>
      <c r="AT1025">
        <v>-8.2688051999999998E-3</v>
      </c>
      <c r="AU1025">
        <v>-8.2275438000000006E-3</v>
      </c>
      <c r="AV1025">
        <v>-8.1864882999999992E-3</v>
      </c>
      <c r="AW1025">
        <v>-8.1456376E-3</v>
      </c>
      <c r="AX1025">
        <v>-8.1049907999999997E-3</v>
      </c>
      <c r="AY1025">
        <v>-8.0645468000000008E-3</v>
      </c>
      <c r="AZ1025">
        <v>-8.0243047000000001E-3</v>
      </c>
      <c r="BA1025">
        <v>-7.9842633000000007E-3</v>
      </c>
      <c r="BB1025">
        <v>-7.9444218000000004E-3</v>
      </c>
      <c r="BC1025">
        <v>-7.9047790000000007E-3</v>
      </c>
      <c r="BD1025">
        <v>-7.8653340999999995E-3</v>
      </c>
      <c r="BE1025">
        <v>-7.8260859999999995E-3</v>
      </c>
      <c r="BF1025">
        <v>-7.7870337000000003E-3</v>
      </c>
      <c r="BG1025">
        <v>-7.7481764E-3</v>
      </c>
      <c r="BH1025">
        <v>-7.7095128999999998E-3</v>
      </c>
      <c r="BI1025">
        <v>-7.6710423E-3</v>
      </c>
      <c r="BJ1025">
        <v>-7.6327638000000001E-3</v>
      </c>
      <c r="BK1025">
        <v>-7.5946761999999999E-3</v>
      </c>
      <c r="BL1025">
        <v>-7.5567786999999999E-3</v>
      </c>
      <c r="BM1025">
        <v>-7.5190702999999998E-3</v>
      </c>
      <c r="BN1025">
        <v>-7.48155E-3</v>
      </c>
      <c r="BO1025">
        <v>-7.4442170000000004E-3</v>
      </c>
    </row>
    <row r="1026" spans="1:67" hidden="1" x14ac:dyDescent="0.25">
      <c r="A1026">
        <v>8</v>
      </c>
      <c r="B1026">
        <v>8</v>
      </c>
      <c r="C1026">
        <v>8</v>
      </c>
      <c r="D1026">
        <v>2.6285451860000002</v>
      </c>
      <c r="E1026">
        <v>1.0012048549999999</v>
      </c>
      <c r="F1026">
        <v>0.99592969600000003</v>
      </c>
      <c r="G1026" t="s">
        <v>52</v>
      </c>
      <c r="H1026">
        <v>3.3</v>
      </c>
      <c r="I1026">
        <v>2.64</v>
      </c>
      <c r="J1026">
        <v>2.1120000000000001</v>
      </c>
      <c r="K1026">
        <v>1.6896</v>
      </c>
      <c r="L1026">
        <v>1.35168</v>
      </c>
      <c r="M1026">
        <v>1.0813440000000001</v>
      </c>
      <c r="N1026">
        <v>0.86507520000000004</v>
      </c>
      <c r="O1026">
        <v>0.69206016000000004</v>
      </c>
      <c r="P1026">
        <v>0.55364812799999996</v>
      </c>
      <c r="Q1026">
        <v>0.44291850240000002</v>
      </c>
      <c r="R1026">
        <v>0.3543348019</v>
      </c>
      <c r="S1026">
        <v>0.28346784149999998</v>
      </c>
      <c r="T1026">
        <v>0.22677427319999999</v>
      </c>
      <c r="U1026">
        <v>0.18141941859999999</v>
      </c>
      <c r="V1026">
        <v>0.1451355349</v>
      </c>
      <c r="W1026">
        <v>0.11610842790000001</v>
      </c>
      <c r="X1026">
        <v>9.2886742300000005E-2</v>
      </c>
      <c r="Y1026">
        <v>7.4309393900000006E-2</v>
      </c>
      <c r="Z1026">
        <v>5.9447515100000001E-2</v>
      </c>
      <c r="AA1026">
        <v>4.7558012099999998E-2</v>
      </c>
      <c r="AB1026">
        <v>3.8046409699999999E-2</v>
      </c>
      <c r="AC1026">
        <v>3.04371277E-2</v>
      </c>
      <c r="AD1026">
        <v>2.43497022E-2</v>
      </c>
      <c r="AE1026">
        <v>1.9479761700000001E-2</v>
      </c>
      <c r="AF1026">
        <v>1.5583809400000001E-2</v>
      </c>
      <c r="AG1026">
        <v>1.24670475E-2</v>
      </c>
      <c r="AH1026">
        <v>9.9736379999999999E-3</v>
      </c>
      <c r="AI1026">
        <v>7.9789104000000007E-3</v>
      </c>
      <c r="AJ1026">
        <v>6.3831282999999997E-3</v>
      </c>
      <c r="AK1026">
        <v>5.1065027000000004E-3</v>
      </c>
      <c r="AL1026">
        <v>4.0852021000000001E-3</v>
      </c>
      <c r="AM1026">
        <v>3.2681617000000001E-3</v>
      </c>
      <c r="AN1026">
        <v>2.6145294000000001E-3</v>
      </c>
      <c r="AO1026">
        <v>2.0916235000000001E-3</v>
      </c>
      <c r="AP1026">
        <v>1.6732988E-3</v>
      </c>
      <c r="AQ1026">
        <v>1.338639E-3</v>
      </c>
      <c r="AR1026">
        <v>1.0709112E-3</v>
      </c>
      <c r="AS1026">
        <v>8.5672899999999998E-4</v>
      </c>
      <c r="AT1026">
        <v>6.8538319999999998E-4</v>
      </c>
      <c r="AU1026">
        <v>5.4830649999999999E-4</v>
      </c>
      <c r="AV1026">
        <v>4.386452E-4</v>
      </c>
      <c r="AW1026">
        <v>3.5091620000000001E-4</v>
      </c>
      <c r="AX1026">
        <v>2.8073300000000002E-4</v>
      </c>
      <c r="AY1026">
        <v>2.2458640000000001E-4</v>
      </c>
      <c r="AZ1026">
        <v>1.7966910000000001E-4</v>
      </c>
      <c r="BA1026">
        <v>1.437353E-4</v>
      </c>
      <c r="BB1026">
        <v>1.149882E-4</v>
      </c>
      <c r="BC1026" s="1">
        <v>9.1990600000000007E-5</v>
      </c>
      <c r="BD1026" s="1">
        <v>7.3592500000000004E-5</v>
      </c>
      <c r="BE1026" s="1">
        <v>5.8873999999999999E-5</v>
      </c>
      <c r="BF1026" s="1">
        <v>4.7099199999999998E-5</v>
      </c>
      <c r="BG1026" s="1">
        <v>3.7679299999999997E-5</v>
      </c>
      <c r="BH1026" s="1">
        <v>3.01435E-5</v>
      </c>
      <c r="BI1026" s="1">
        <v>2.4114800000000002E-5</v>
      </c>
      <c r="BJ1026" s="1">
        <v>1.9291800000000001E-5</v>
      </c>
      <c r="BK1026" s="1">
        <v>1.5433500000000001E-5</v>
      </c>
      <c r="BL1026" s="1">
        <v>1.23468E-5</v>
      </c>
      <c r="BM1026" s="1">
        <v>9.8773999999999997E-6</v>
      </c>
      <c r="BN1026" s="1">
        <v>7.9018999999999997E-6</v>
      </c>
      <c r="BO1026" s="1">
        <v>6.3215000000000004E-6</v>
      </c>
    </row>
    <row r="1027" spans="1:67" hidden="1" x14ac:dyDescent="0.25">
      <c r="A1027">
        <v>8</v>
      </c>
      <c r="B1027">
        <v>8</v>
      </c>
      <c r="C1027">
        <v>8</v>
      </c>
      <c r="D1027">
        <v>2.6285451860000002</v>
      </c>
      <c r="E1027">
        <v>1.0012048549999999</v>
      </c>
      <c r="F1027">
        <v>0.99592969600000003</v>
      </c>
      <c r="G1027" t="s">
        <v>53</v>
      </c>
      <c r="H1027">
        <v>3.3</v>
      </c>
      <c r="I1027" t="s">
        <v>10</v>
      </c>
      <c r="J1027" t="s">
        <v>10</v>
      </c>
      <c r="K1027" t="s">
        <v>10</v>
      </c>
      <c r="L1027" t="s">
        <v>10</v>
      </c>
      <c r="M1027" t="s">
        <v>10</v>
      </c>
      <c r="N1027" t="s">
        <v>10</v>
      </c>
      <c r="O1027" t="s">
        <v>10</v>
      </c>
      <c r="P1027" t="s">
        <v>10</v>
      </c>
      <c r="Q1027" t="s">
        <v>10</v>
      </c>
      <c r="R1027" t="s">
        <v>10</v>
      </c>
      <c r="S1027" t="s">
        <v>10</v>
      </c>
      <c r="T1027" t="s">
        <v>10</v>
      </c>
      <c r="U1027" t="s">
        <v>10</v>
      </c>
      <c r="V1027" t="s">
        <v>10</v>
      </c>
      <c r="W1027" t="s">
        <v>10</v>
      </c>
      <c r="X1027" t="s">
        <v>10</v>
      </c>
      <c r="Y1027" t="s">
        <v>10</v>
      </c>
      <c r="Z1027" t="s">
        <v>10</v>
      </c>
      <c r="AA1027" t="s">
        <v>10</v>
      </c>
      <c r="AB1027" t="s">
        <v>10</v>
      </c>
      <c r="AC1027" t="s">
        <v>10</v>
      </c>
      <c r="AD1027" t="s">
        <v>10</v>
      </c>
      <c r="AE1027" t="s">
        <v>10</v>
      </c>
      <c r="AF1027" t="s">
        <v>10</v>
      </c>
      <c r="AG1027" t="s">
        <v>10</v>
      </c>
      <c r="AH1027" t="s">
        <v>10</v>
      </c>
      <c r="AI1027" t="s">
        <v>10</v>
      </c>
      <c r="AJ1027" t="s">
        <v>10</v>
      </c>
      <c r="AK1027" t="s">
        <v>10</v>
      </c>
      <c r="AL1027" t="s">
        <v>10</v>
      </c>
      <c r="AM1027" t="s">
        <v>10</v>
      </c>
      <c r="AN1027" t="s">
        <v>10</v>
      </c>
      <c r="AO1027" t="s">
        <v>10</v>
      </c>
      <c r="AP1027" t="s">
        <v>10</v>
      </c>
      <c r="AQ1027" t="s">
        <v>10</v>
      </c>
      <c r="AR1027" t="s">
        <v>10</v>
      </c>
      <c r="AS1027" t="s">
        <v>10</v>
      </c>
      <c r="AT1027" t="s">
        <v>10</v>
      </c>
      <c r="AU1027" t="s">
        <v>10</v>
      </c>
      <c r="AV1027" t="s">
        <v>10</v>
      </c>
      <c r="AW1027" t="s">
        <v>10</v>
      </c>
      <c r="AX1027" t="s">
        <v>10</v>
      </c>
      <c r="AY1027" t="s">
        <v>10</v>
      </c>
      <c r="AZ1027" t="s">
        <v>10</v>
      </c>
      <c r="BA1027" t="s">
        <v>10</v>
      </c>
      <c r="BB1027" t="s">
        <v>10</v>
      </c>
      <c r="BC1027" t="s">
        <v>10</v>
      </c>
      <c r="BD1027" t="s">
        <v>10</v>
      </c>
      <c r="BE1027" t="s">
        <v>10</v>
      </c>
      <c r="BF1027" t="s">
        <v>10</v>
      </c>
      <c r="BG1027" t="s">
        <v>10</v>
      </c>
      <c r="BH1027" t="s">
        <v>10</v>
      </c>
      <c r="BI1027" t="s">
        <v>10</v>
      </c>
      <c r="BJ1027" t="s">
        <v>10</v>
      </c>
      <c r="BK1027" t="s">
        <v>10</v>
      </c>
      <c r="BL1027" t="s">
        <v>10</v>
      </c>
      <c r="BM1027" t="s">
        <v>10</v>
      </c>
      <c r="BN1027" t="s">
        <v>10</v>
      </c>
      <c r="BO1027" t="s">
        <v>10</v>
      </c>
    </row>
    <row r="1028" spans="1:67" hidden="1" x14ac:dyDescent="0.25">
      <c r="A1028">
        <v>8</v>
      </c>
      <c r="B1028">
        <v>8</v>
      </c>
      <c r="C1028">
        <v>8</v>
      </c>
      <c r="D1028">
        <v>2.6285451860000002</v>
      </c>
      <c r="E1028">
        <v>1.0012048549999999</v>
      </c>
      <c r="F1028">
        <v>0.99592969600000003</v>
      </c>
      <c r="G1028" t="s">
        <v>54</v>
      </c>
      <c r="H1028" t="s">
        <v>10</v>
      </c>
      <c r="I1028" t="s">
        <v>10</v>
      </c>
      <c r="J1028" t="s">
        <v>10</v>
      </c>
      <c r="K1028" t="s">
        <v>10</v>
      </c>
      <c r="L1028" t="s">
        <v>10</v>
      </c>
      <c r="M1028" t="s">
        <v>10</v>
      </c>
      <c r="N1028" t="s">
        <v>10</v>
      </c>
      <c r="O1028" t="s">
        <v>10</v>
      </c>
      <c r="P1028" t="s">
        <v>10</v>
      </c>
      <c r="Q1028" t="s">
        <v>10</v>
      </c>
      <c r="R1028" t="s">
        <v>10</v>
      </c>
      <c r="S1028" t="s">
        <v>10</v>
      </c>
      <c r="T1028" t="s">
        <v>10</v>
      </c>
      <c r="U1028" t="s">
        <v>10</v>
      </c>
      <c r="V1028" t="s">
        <v>10</v>
      </c>
      <c r="W1028" t="s">
        <v>10</v>
      </c>
      <c r="X1028" t="s">
        <v>10</v>
      </c>
      <c r="Y1028" t="s">
        <v>10</v>
      </c>
      <c r="Z1028" t="s">
        <v>10</v>
      </c>
      <c r="AA1028" t="s">
        <v>10</v>
      </c>
      <c r="AB1028" t="s">
        <v>10</v>
      </c>
      <c r="AC1028" t="s">
        <v>10</v>
      </c>
      <c r="AD1028" t="s">
        <v>10</v>
      </c>
      <c r="AE1028" t="s">
        <v>10</v>
      </c>
      <c r="AF1028" t="s">
        <v>10</v>
      </c>
      <c r="AG1028" t="s">
        <v>10</v>
      </c>
      <c r="AH1028" t="s">
        <v>10</v>
      </c>
      <c r="AI1028" t="s">
        <v>10</v>
      </c>
      <c r="AJ1028" t="s">
        <v>10</v>
      </c>
      <c r="AK1028" t="s">
        <v>10</v>
      </c>
      <c r="AL1028" t="s">
        <v>10</v>
      </c>
      <c r="AM1028" t="s">
        <v>10</v>
      </c>
      <c r="AN1028" t="s">
        <v>10</v>
      </c>
      <c r="AO1028" t="s">
        <v>10</v>
      </c>
      <c r="AP1028" t="s">
        <v>10</v>
      </c>
      <c r="AQ1028" t="s">
        <v>10</v>
      </c>
      <c r="AR1028" t="s">
        <v>10</v>
      </c>
      <c r="AS1028" t="s">
        <v>10</v>
      </c>
      <c r="AT1028" t="s">
        <v>10</v>
      </c>
      <c r="AU1028" t="s">
        <v>10</v>
      </c>
      <c r="AV1028" t="s">
        <v>10</v>
      </c>
      <c r="AW1028" t="s">
        <v>10</v>
      </c>
      <c r="AX1028" t="s">
        <v>10</v>
      </c>
      <c r="AY1028" t="s">
        <v>10</v>
      </c>
      <c r="AZ1028" t="s">
        <v>10</v>
      </c>
      <c r="BA1028" t="s">
        <v>10</v>
      </c>
      <c r="BB1028" t="s">
        <v>10</v>
      </c>
      <c r="BC1028" t="s">
        <v>10</v>
      </c>
      <c r="BD1028" t="s">
        <v>10</v>
      </c>
      <c r="BE1028" t="s">
        <v>10</v>
      </c>
      <c r="BF1028" t="s">
        <v>10</v>
      </c>
      <c r="BG1028" t="s">
        <v>10</v>
      </c>
      <c r="BH1028" t="s">
        <v>10</v>
      </c>
      <c r="BI1028" t="s">
        <v>10</v>
      </c>
      <c r="BJ1028" t="s">
        <v>10</v>
      </c>
      <c r="BK1028" t="s">
        <v>10</v>
      </c>
      <c r="BL1028" t="s">
        <v>10</v>
      </c>
      <c r="BM1028" t="s">
        <v>10</v>
      </c>
      <c r="BN1028" t="s">
        <v>10</v>
      </c>
      <c r="BO1028" t="s">
        <v>10</v>
      </c>
    </row>
    <row r="1029" spans="1:67" hidden="1" x14ac:dyDescent="0.25">
      <c r="A1029">
        <v>8</v>
      </c>
      <c r="B1029">
        <v>8</v>
      </c>
      <c r="C1029">
        <v>8</v>
      </c>
      <c r="D1029">
        <v>2.6285451860000002</v>
      </c>
      <c r="E1029">
        <v>1.0012048549999999</v>
      </c>
      <c r="F1029">
        <v>0.99592969600000003</v>
      </c>
      <c r="G1029" t="s">
        <v>55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  <c r="AM1029">
        <v>1</v>
      </c>
      <c r="AN1029">
        <v>1</v>
      </c>
      <c r="AO1029">
        <v>1</v>
      </c>
      <c r="AP1029">
        <v>1</v>
      </c>
      <c r="AQ1029">
        <v>1</v>
      </c>
      <c r="AR1029">
        <v>1</v>
      </c>
      <c r="AS1029">
        <v>1</v>
      </c>
      <c r="AT1029">
        <v>1</v>
      </c>
      <c r="AU1029">
        <v>1</v>
      </c>
      <c r="AV1029">
        <v>1</v>
      </c>
      <c r="AW1029">
        <v>1</v>
      </c>
      <c r="AX1029">
        <v>1</v>
      </c>
      <c r="AY1029">
        <v>1</v>
      </c>
      <c r="AZ1029">
        <v>1</v>
      </c>
      <c r="BA1029">
        <v>1</v>
      </c>
      <c r="BB1029">
        <v>1</v>
      </c>
      <c r="BC1029">
        <v>1</v>
      </c>
      <c r="BD1029">
        <v>1</v>
      </c>
      <c r="BE1029">
        <v>1</v>
      </c>
      <c r="BF1029">
        <v>1</v>
      </c>
      <c r="BG1029">
        <v>1</v>
      </c>
      <c r="BH1029">
        <v>1</v>
      </c>
      <c r="BI1029">
        <v>1</v>
      </c>
      <c r="BJ1029">
        <v>1</v>
      </c>
      <c r="BK1029">
        <v>1</v>
      </c>
      <c r="BL1029">
        <v>1</v>
      </c>
      <c r="BM1029">
        <v>1</v>
      </c>
      <c r="BN1029">
        <v>1</v>
      </c>
      <c r="BO1029">
        <v>1</v>
      </c>
    </row>
    <row r="1030" spans="1:67" hidden="1" x14ac:dyDescent="0.25">
      <c r="A1030">
        <v>8</v>
      </c>
      <c r="B1030">
        <v>8</v>
      </c>
      <c r="C1030">
        <v>8</v>
      </c>
      <c r="D1030">
        <v>2.6285451860000002</v>
      </c>
      <c r="E1030">
        <v>1.0012048549999999</v>
      </c>
      <c r="F1030">
        <v>0.99592969600000003</v>
      </c>
      <c r="G1030" t="s">
        <v>56</v>
      </c>
      <c r="H1030" t="s">
        <v>10</v>
      </c>
      <c r="I1030" t="s">
        <v>10</v>
      </c>
      <c r="J1030" t="s">
        <v>10</v>
      </c>
      <c r="K1030" t="s">
        <v>10</v>
      </c>
      <c r="L1030" t="s">
        <v>10</v>
      </c>
      <c r="M1030" t="s">
        <v>10</v>
      </c>
      <c r="N1030" t="s">
        <v>10</v>
      </c>
      <c r="O1030" t="s">
        <v>10</v>
      </c>
      <c r="P1030" t="s">
        <v>10</v>
      </c>
      <c r="Q1030" t="s">
        <v>10</v>
      </c>
      <c r="R1030" t="s">
        <v>10</v>
      </c>
      <c r="S1030" t="s">
        <v>10</v>
      </c>
      <c r="T1030" t="s">
        <v>10</v>
      </c>
      <c r="U1030" t="s">
        <v>10</v>
      </c>
      <c r="V1030" t="s">
        <v>10</v>
      </c>
      <c r="W1030" t="s">
        <v>10</v>
      </c>
      <c r="X1030" t="s">
        <v>10</v>
      </c>
      <c r="Y1030" t="s">
        <v>10</v>
      </c>
      <c r="Z1030" t="s">
        <v>10</v>
      </c>
      <c r="AA1030" t="s">
        <v>10</v>
      </c>
      <c r="AB1030" t="s">
        <v>10</v>
      </c>
      <c r="AC1030" t="s">
        <v>10</v>
      </c>
      <c r="AD1030" t="s">
        <v>10</v>
      </c>
      <c r="AE1030" t="s">
        <v>10</v>
      </c>
      <c r="AF1030" t="s">
        <v>10</v>
      </c>
      <c r="AG1030" t="s">
        <v>10</v>
      </c>
      <c r="AH1030" t="s">
        <v>10</v>
      </c>
      <c r="AI1030" t="s">
        <v>10</v>
      </c>
      <c r="AJ1030" t="s">
        <v>10</v>
      </c>
      <c r="AK1030" t="s">
        <v>10</v>
      </c>
      <c r="AL1030" t="s">
        <v>10</v>
      </c>
      <c r="AM1030" t="s">
        <v>10</v>
      </c>
      <c r="AN1030" t="s">
        <v>10</v>
      </c>
      <c r="AO1030" t="s">
        <v>10</v>
      </c>
      <c r="AP1030" t="s">
        <v>10</v>
      </c>
      <c r="AQ1030" t="s">
        <v>10</v>
      </c>
      <c r="AR1030" t="s">
        <v>10</v>
      </c>
      <c r="AS1030" t="s">
        <v>10</v>
      </c>
      <c r="AT1030" t="s">
        <v>10</v>
      </c>
      <c r="AU1030" t="s">
        <v>10</v>
      </c>
      <c r="AV1030" t="s">
        <v>10</v>
      </c>
      <c r="AW1030" t="s">
        <v>10</v>
      </c>
      <c r="AX1030" t="s">
        <v>10</v>
      </c>
      <c r="AY1030" t="s">
        <v>10</v>
      </c>
      <c r="AZ1030" t="s">
        <v>10</v>
      </c>
      <c r="BA1030" t="s">
        <v>10</v>
      </c>
      <c r="BB1030" t="s">
        <v>10</v>
      </c>
      <c r="BC1030" t="s">
        <v>10</v>
      </c>
      <c r="BD1030" t="s">
        <v>10</v>
      </c>
      <c r="BE1030" t="s">
        <v>10</v>
      </c>
      <c r="BF1030" t="s">
        <v>10</v>
      </c>
      <c r="BG1030" t="s">
        <v>10</v>
      </c>
      <c r="BH1030" t="s">
        <v>10</v>
      </c>
      <c r="BI1030" t="s">
        <v>10</v>
      </c>
      <c r="BJ1030" t="s">
        <v>10</v>
      </c>
      <c r="BK1030" t="s">
        <v>10</v>
      </c>
      <c r="BL1030" t="s">
        <v>10</v>
      </c>
      <c r="BM1030" t="s">
        <v>10</v>
      </c>
      <c r="BN1030" t="s">
        <v>10</v>
      </c>
      <c r="BO1030" t="s">
        <v>10</v>
      </c>
    </row>
    <row r="1031" spans="1:67" hidden="1" x14ac:dyDescent="0.25">
      <c r="A1031">
        <v>8</v>
      </c>
      <c r="B1031">
        <v>8</v>
      </c>
      <c r="C1031">
        <v>8</v>
      </c>
      <c r="D1031">
        <v>2.6285451860000002</v>
      </c>
      <c r="E1031">
        <v>1.0012048549999999</v>
      </c>
      <c r="F1031">
        <v>0.99592969600000003</v>
      </c>
      <c r="G1031" t="s">
        <v>57</v>
      </c>
      <c r="H1031">
        <v>1.6408662000000001E-2</v>
      </c>
      <c r="I1031" t="s">
        <v>10</v>
      </c>
      <c r="J1031" t="s">
        <v>10</v>
      </c>
      <c r="K1031" t="s">
        <v>10</v>
      </c>
      <c r="L1031" t="s">
        <v>10</v>
      </c>
      <c r="M1031" t="s">
        <v>10</v>
      </c>
      <c r="N1031" t="s">
        <v>10</v>
      </c>
      <c r="O1031" t="s">
        <v>10</v>
      </c>
      <c r="P1031" t="s">
        <v>10</v>
      </c>
      <c r="Q1031" t="s">
        <v>10</v>
      </c>
      <c r="R1031" t="s">
        <v>10</v>
      </c>
      <c r="S1031" t="s">
        <v>10</v>
      </c>
      <c r="T1031" t="s">
        <v>10</v>
      </c>
      <c r="U1031" t="s">
        <v>10</v>
      </c>
      <c r="V1031" t="s">
        <v>10</v>
      </c>
      <c r="W1031" t="s">
        <v>10</v>
      </c>
      <c r="X1031" t="s">
        <v>10</v>
      </c>
      <c r="Y1031" t="s">
        <v>10</v>
      </c>
      <c r="Z1031" t="s">
        <v>10</v>
      </c>
      <c r="AA1031" t="s">
        <v>10</v>
      </c>
      <c r="AB1031" t="s">
        <v>10</v>
      </c>
      <c r="AC1031" t="s">
        <v>10</v>
      </c>
      <c r="AD1031" t="s">
        <v>10</v>
      </c>
      <c r="AE1031" t="s">
        <v>10</v>
      </c>
      <c r="AF1031" t="s">
        <v>10</v>
      </c>
      <c r="AG1031" t="s">
        <v>10</v>
      </c>
      <c r="AH1031" t="s">
        <v>10</v>
      </c>
      <c r="AI1031" t="s">
        <v>10</v>
      </c>
      <c r="AJ1031" t="s">
        <v>10</v>
      </c>
      <c r="AK1031" t="s">
        <v>10</v>
      </c>
      <c r="AL1031" t="s">
        <v>10</v>
      </c>
      <c r="AM1031" t="s">
        <v>10</v>
      </c>
      <c r="AN1031" t="s">
        <v>10</v>
      </c>
      <c r="AO1031" t="s">
        <v>10</v>
      </c>
      <c r="AP1031" t="s">
        <v>10</v>
      </c>
      <c r="AQ1031" t="s">
        <v>10</v>
      </c>
      <c r="AR1031" t="s">
        <v>10</v>
      </c>
      <c r="AS1031" t="s">
        <v>10</v>
      </c>
      <c r="AT1031" t="s">
        <v>10</v>
      </c>
      <c r="AU1031" t="s">
        <v>10</v>
      </c>
      <c r="AV1031" t="s">
        <v>10</v>
      </c>
      <c r="AW1031" t="s">
        <v>10</v>
      </c>
      <c r="AX1031" t="s">
        <v>10</v>
      </c>
      <c r="AY1031" t="s">
        <v>10</v>
      </c>
      <c r="AZ1031" t="s">
        <v>10</v>
      </c>
      <c r="BA1031" t="s">
        <v>10</v>
      </c>
      <c r="BB1031" t="s">
        <v>10</v>
      </c>
      <c r="BC1031" t="s">
        <v>10</v>
      </c>
      <c r="BD1031" t="s">
        <v>10</v>
      </c>
      <c r="BE1031" t="s">
        <v>10</v>
      </c>
      <c r="BF1031" t="s">
        <v>10</v>
      </c>
      <c r="BG1031" t="s">
        <v>10</v>
      </c>
      <c r="BH1031" t="s">
        <v>10</v>
      </c>
      <c r="BI1031" t="s">
        <v>10</v>
      </c>
      <c r="BJ1031" t="s">
        <v>10</v>
      </c>
      <c r="BK1031" t="s">
        <v>10</v>
      </c>
      <c r="BL1031" t="s">
        <v>10</v>
      </c>
      <c r="BM1031" t="s">
        <v>10</v>
      </c>
      <c r="BN1031" t="s">
        <v>10</v>
      </c>
      <c r="BO1031" t="s">
        <v>10</v>
      </c>
    </row>
    <row r="1032" spans="1:67" hidden="1" x14ac:dyDescent="0.25">
      <c r="A1032">
        <v>8</v>
      </c>
      <c r="B1032">
        <v>8</v>
      </c>
      <c r="C1032">
        <v>8</v>
      </c>
      <c r="D1032">
        <v>2.6285451860000002</v>
      </c>
      <c r="E1032">
        <v>1.0012048549999999</v>
      </c>
      <c r="F1032">
        <v>0.99592969600000003</v>
      </c>
      <c r="G1032" t="s">
        <v>58</v>
      </c>
      <c r="H1032">
        <v>-3855.1068949999999</v>
      </c>
      <c r="I1032" t="s">
        <v>10</v>
      </c>
      <c r="J1032" t="s">
        <v>10</v>
      </c>
      <c r="K1032" t="s">
        <v>10</v>
      </c>
      <c r="L1032" t="s">
        <v>10</v>
      </c>
      <c r="M1032" t="s">
        <v>10</v>
      </c>
      <c r="N1032" t="s">
        <v>10</v>
      </c>
      <c r="O1032" t="s">
        <v>10</v>
      </c>
      <c r="P1032" t="s">
        <v>10</v>
      </c>
      <c r="Q1032" t="s">
        <v>10</v>
      </c>
      <c r="R1032" t="s">
        <v>10</v>
      </c>
      <c r="S1032" t="s">
        <v>10</v>
      </c>
      <c r="T1032" t="s">
        <v>10</v>
      </c>
      <c r="U1032" t="s">
        <v>10</v>
      </c>
      <c r="V1032" t="s">
        <v>10</v>
      </c>
      <c r="W1032" t="s">
        <v>10</v>
      </c>
      <c r="X1032" t="s">
        <v>10</v>
      </c>
      <c r="Y1032" t="s">
        <v>10</v>
      </c>
      <c r="Z1032" t="s">
        <v>10</v>
      </c>
      <c r="AA1032" t="s">
        <v>10</v>
      </c>
      <c r="AB1032" t="s">
        <v>10</v>
      </c>
      <c r="AC1032" t="s">
        <v>10</v>
      </c>
      <c r="AD1032" t="s">
        <v>10</v>
      </c>
      <c r="AE1032" t="s">
        <v>10</v>
      </c>
      <c r="AF1032" t="s">
        <v>10</v>
      </c>
      <c r="AG1032" t="s">
        <v>10</v>
      </c>
      <c r="AH1032" t="s">
        <v>10</v>
      </c>
      <c r="AI1032" t="s">
        <v>10</v>
      </c>
      <c r="AJ1032" t="s">
        <v>10</v>
      </c>
      <c r="AK1032" t="s">
        <v>10</v>
      </c>
      <c r="AL1032" t="s">
        <v>10</v>
      </c>
      <c r="AM1032" t="s">
        <v>10</v>
      </c>
      <c r="AN1032" t="s">
        <v>10</v>
      </c>
      <c r="AO1032" t="s">
        <v>10</v>
      </c>
      <c r="AP1032" t="s">
        <v>10</v>
      </c>
      <c r="AQ1032" t="s">
        <v>10</v>
      </c>
      <c r="AR1032" t="s">
        <v>10</v>
      </c>
      <c r="AS1032" t="s">
        <v>10</v>
      </c>
      <c r="AT1032" t="s">
        <v>10</v>
      </c>
      <c r="AU1032" t="s">
        <v>10</v>
      </c>
      <c r="AV1032" t="s">
        <v>10</v>
      </c>
      <c r="AW1032" t="s">
        <v>10</v>
      </c>
      <c r="AX1032" t="s">
        <v>10</v>
      </c>
      <c r="AY1032" t="s">
        <v>10</v>
      </c>
      <c r="AZ1032" t="s">
        <v>10</v>
      </c>
      <c r="BA1032" t="s">
        <v>10</v>
      </c>
      <c r="BB1032" t="s">
        <v>10</v>
      </c>
      <c r="BC1032" t="s">
        <v>10</v>
      </c>
      <c r="BD1032" t="s">
        <v>10</v>
      </c>
      <c r="BE1032" t="s">
        <v>10</v>
      </c>
      <c r="BF1032" t="s">
        <v>10</v>
      </c>
      <c r="BG1032" t="s">
        <v>10</v>
      </c>
      <c r="BH1032" t="s">
        <v>10</v>
      </c>
      <c r="BI1032" t="s">
        <v>10</v>
      </c>
      <c r="BJ1032" t="s">
        <v>10</v>
      </c>
      <c r="BK1032" t="s">
        <v>10</v>
      </c>
      <c r="BL1032" t="s">
        <v>10</v>
      </c>
      <c r="BM1032" t="s">
        <v>10</v>
      </c>
      <c r="BN1032" t="s">
        <v>10</v>
      </c>
      <c r="BO1032" t="s">
        <v>10</v>
      </c>
    </row>
    <row r="1033" spans="1:67" hidden="1" x14ac:dyDescent="0.25">
      <c r="A1033">
        <v>8</v>
      </c>
      <c r="B1033">
        <v>8</v>
      </c>
      <c r="C1033">
        <v>8</v>
      </c>
      <c r="D1033">
        <v>2.6285451860000002</v>
      </c>
      <c r="E1033">
        <v>1.0012048549999999</v>
      </c>
      <c r="F1033">
        <v>0.99592969600000003</v>
      </c>
      <c r="G1033" t="s">
        <v>59</v>
      </c>
      <c r="H1033" t="s">
        <v>10</v>
      </c>
      <c r="I1033" t="s">
        <v>10</v>
      </c>
      <c r="J1033" t="s">
        <v>10</v>
      </c>
      <c r="K1033" t="s">
        <v>10</v>
      </c>
      <c r="L1033" t="s">
        <v>10</v>
      </c>
      <c r="M1033" t="s">
        <v>10</v>
      </c>
      <c r="N1033" t="s">
        <v>10</v>
      </c>
      <c r="O1033" t="s">
        <v>10</v>
      </c>
      <c r="P1033" t="s">
        <v>10</v>
      </c>
      <c r="Q1033" t="s">
        <v>10</v>
      </c>
      <c r="R1033" t="s">
        <v>10</v>
      </c>
      <c r="S1033" t="s">
        <v>10</v>
      </c>
      <c r="T1033" t="s">
        <v>10</v>
      </c>
      <c r="U1033" t="s">
        <v>10</v>
      </c>
      <c r="V1033" t="s">
        <v>10</v>
      </c>
      <c r="W1033" t="s">
        <v>10</v>
      </c>
      <c r="X1033" t="s">
        <v>10</v>
      </c>
      <c r="Y1033" t="s">
        <v>10</v>
      </c>
      <c r="Z1033" t="s">
        <v>10</v>
      </c>
      <c r="AA1033" t="s">
        <v>10</v>
      </c>
      <c r="AB1033" t="s">
        <v>10</v>
      </c>
      <c r="AC1033" t="s">
        <v>10</v>
      </c>
      <c r="AD1033" t="s">
        <v>10</v>
      </c>
      <c r="AE1033" t="s">
        <v>10</v>
      </c>
      <c r="AF1033" t="s">
        <v>10</v>
      </c>
      <c r="AG1033" t="s">
        <v>10</v>
      </c>
      <c r="AH1033" t="s">
        <v>10</v>
      </c>
      <c r="AI1033" t="s">
        <v>10</v>
      </c>
      <c r="AJ1033" t="s">
        <v>10</v>
      </c>
      <c r="AK1033" t="s">
        <v>10</v>
      </c>
      <c r="AL1033" t="s">
        <v>10</v>
      </c>
      <c r="AM1033" t="s">
        <v>10</v>
      </c>
      <c r="AN1033" t="s">
        <v>10</v>
      </c>
      <c r="AO1033" t="s">
        <v>10</v>
      </c>
      <c r="AP1033" t="s">
        <v>10</v>
      </c>
      <c r="AQ1033" t="s">
        <v>10</v>
      </c>
      <c r="AR1033" t="s">
        <v>10</v>
      </c>
      <c r="AS1033" t="s">
        <v>10</v>
      </c>
      <c r="AT1033" t="s">
        <v>10</v>
      </c>
      <c r="AU1033" t="s">
        <v>10</v>
      </c>
      <c r="AV1033" t="s">
        <v>10</v>
      </c>
      <c r="AW1033" t="s">
        <v>10</v>
      </c>
      <c r="AX1033" t="s">
        <v>10</v>
      </c>
      <c r="AY1033" t="s">
        <v>10</v>
      </c>
      <c r="AZ1033" t="s">
        <v>10</v>
      </c>
      <c r="BA1033" t="s">
        <v>10</v>
      </c>
      <c r="BB1033" t="s">
        <v>10</v>
      </c>
      <c r="BC1033" t="s">
        <v>10</v>
      </c>
      <c r="BD1033" t="s">
        <v>10</v>
      </c>
      <c r="BE1033" t="s">
        <v>10</v>
      </c>
      <c r="BF1033" t="s">
        <v>10</v>
      </c>
      <c r="BG1033" t="s">
        <v>10</v>
      </c>
      <c r="BH1033" t="s">
        <v>10</v>
      </c>
      <c r="BI1033" t="s">
        <v>10</v>
      </c>
      <c r="BJ1033" t="s">
        <v>10</v>
      </c>
      <c r="BK1033" t="s">
        <v>10</v>
      </c>
      <c r="BL1033" t="s">
        <v>10</v>
      </c>
      <c r="BM1033" t="s">
        <v>10</v>
      </c>
      <c r="BN1033" t="s">
        <v>10</v>
      </c>
      <c r="BO1033" t="s">
        <v>10</v>
      </c>
    </row>
    <row r="1034" spans="1:67" hidden="1" x14ac:dyDescent="0.25">
      <c r="A1034">
        <v>8</v>
      </c>
      <c r="B1034">
        <v>8</v>
      </c>
      <c r="C1034">
        <v>8</v>
      </c>
      <c r="D1034">
        <v>2.6285451860000002</v>
      </c>
      <c r="E1034">
        <v>1.0012048549999999</v>
      </c>
      <c r="F1034">
        <v>0.99592969600000003</v>
      </c>
      <c r="G1034" t="s">
        <v>60</v>
      </c>
      <c r="H1034" t="s">
        <v>10</v>
      </c>
      <c r="I1034" t="s">
        <v>10</v>
      </c>
      <c r="J1034" t="s">
        <v>10</v>
      </c>
      <c r="K1034" t="s">
        <v>10</v>
      </c>
      <c r="L1034" t="s">
        <v>10</v>
      </c>
      <c r="M1034" t="s">
        <v>10</v>
      </c>
      <c r="N1034" t="s">
        <v>10</v>
      </c>
      <c r="O1034" t="s">
        <v>10</v>
      </c>
      <c r="P1034" t="s">
        <v>10</v>
      </c>
      <c r="Q1034" t="s">
        <v>10</v>
      </c>
      <c r="R1034" t="s">
        <v>10</v>
      </c>
      <c r="S1034" t="s">
        <v>10</v>
      </c>
      <c r="T1034" t="s">
        <v>10</v>
      </c>
      <c r="U1034" t="s">
        <v>10</v>
      </c>
      <c r="V1034" t="s">
        <v>10</v>
      </c>
      <c r="W1034" t="s">
        <v>10</v>
      </c>
      <c r="X1034" t="s">
        <v>10</v>
      </c>
      <c r="Y1034" t="s">
        <v>10</v>
      </c>
      <c r="Z1034" t="s">
        <v>10</v>
      </c>
      <c r="AA1034" t="s">
        <v>10</v>
      </c>
      <c r="AB1034" t="s">
        <v>10</v>
      </c>
      <c r="AC1034" t="s">
        <v>10</v>
      </c>
      <c r="AD1034" t="s">
        <v>10</v>
      </c>
      <c r="AE1034" t="s">
        <v>10</v>
      </c>
      <c r="AF1034" t="s">
        <v>10</v>
      </c>
      <c r="AG1034" t="s">
        <v>10</v>
      </c>
      <c r="AH1034" t="s">
        <v>10</v>
      </c>
      <c r="AI1034" t="s">
        <v>10</v>
      </c>
      <c r="AJ1034" t="s">
        <v>10</v>
      </c>
      <c r="AK1034" t="s">
        <v>10</v>
      </c>
      <c r="AL1034" t="s">
        <v>10</v>
      </c>
      <c r="AM1034" t="s">
        <v>10</v>
      </c>
      <c r="AN1034" t="s">
        <v>10</v>
      </c>
      <c r="AO1034" t="s">
        <v>10</v>
      </c>
      <c r="AP1034" t="s">
        <v>10</v>
      </c>
      <c r="AQ1034" t="s">
        <v>10</v>
      </c>
      <c r="AR1034" t="s">
        <v>10</v>
      </c>
      <c r="AS1034" t="s">
        <v>10</v>
      </c>
      <c r="AT1034" t="s">
        <v>10</v>
      </c>
      <c r="AU1034" t="s">
        <v>10</v>
      </c>
      <c r="AV1034" t="s">
        <v>10</v>
      </c>
      <c r="AW1034" t="s">
        <v>10</v>
      </c>
      <c r="AX1034" t="s">
        <v>10</v>
      </c>
      <c r="AY1034" t="s">
        <v>10</v>
      </c>
      <c r="AZ1034" t="s">
        <v>10</v>
      </c>
      <c r="BA1034" t="s">
        <v>10</v>
      </c>
      <c r="BB1034" t="s">
        <v>10</v>
      </c>
      <c r="BC1034" t="s">
        <v>10</v>
      </c>
      <c r="BD1034" t="s">
        <v>10</v>
      </c>
      <c r="BE1034" t="s">
        <v>10</v>
      </c>
      <c r="BF1034" t="s">
        <v>10</v>
      </c>
      <c r="BG1034" t="s">
        <v>10</v>
      </c>
      <c r="BH1034" t="s">
        <v>10</v>
      </c>
      <c r="BI1034" t="s">
        <v>10</v>
      </c>
      <c r="BJ1034" t="s">
        <v>10</v>
      </c>
      <c r="BK1034" t="s">
        <v>10</v>
      </c>
      <c r="BL1034" t="s">
        <v>10</v>
      </c>
      <c r="BM1034" t="s">
        <v>10</v>
      </c>
      <c r="BN1034" t="s">
        <v>10</v>
      </c>
      <c r="BO1034" t="s">
        <v>10</v>
      </c>
    </row>
    <row r="1035" spans="1:67" hidden="1" x14ac:dyDescent="0.25">
      <c r="A1035">
        <v>8</v>
      </c>
      <c r="B1035">
        <v>8</v>
      </c>
      <c r="C1035">
        <v>8</v>
      </c>
      <c r="D1035">
        <v>2.6285451860000002</v>
      </c>
      <c r="E1035">
        <v>1.0012048549999999</v>
      </c>
      <c r="F1035">
        <v>0.99592969600000003</v>
      </c>
      <c r="G1035" t="s">
        <v>61</v>
      </c>
      <c r="H1035">
        <v>6838</v>
      </c>
      <c r="I1035">
        <v>7096.2903066714998</v>
      </c>
      <c r="J1035">
        <v>7307.8422407198004</v>
      </c>
      <c r="K1035">
        <v>7475.6786750914998</v>
      </c>
      <c r="L1035">
        <v>7603.3305144195001</v>
      </c>
      <c r="M1035">
        <v>7694.5813491311001</v>
      </c>
      <c r="N1035">
        <v>7753.2728463203002</v>
      </c>
      <c r="O1035">
        <v>7783.1633786142002</v>
      </c>
      <c r="P1035">
        <v>7787.8310029613003</v>
      </c>
      <c r="Q1035">
        <v>7770.6118783201</v>
      </c>
      <c r="R1035">
        <v>7734.565968033</v>
      </c>
      <c r="S1035">
        <v>7682.4630002062004</v>
      </c>
      <c r="T1035">
        <v>7616.7828935835996</v>
      </c>
      <c r="U1035">
        <v>7539.7260412347996</v>
      </c>
      <c r="V1035">
        <v>7453.2298989010997</v>
      </c>
      <c r="W1035">
        <v>7358.9892167587004</v>
      </c>
      <c r="X1035">
        <v>7258.4779796941002</v>
      </c>
      <c r="Y1035">
        <v>7152.9716949623999</v>
      </c>
      <c r="Z1035">
        <v>7043.5691076544999</v>
      </c>
      <c r="AA1035">
        <v>7074.0124443396999</v>
      </c>
      <c r="AB1035">
        <v>7100.4826676051998</v>
      </c>
      <c r="AC1035">
        <v>7123.4858968741</v>
      </c>
      <c r="AD1035">
        <v>7143.4668975792001</v>
      </c>
      <c r="AE1035">
        <v>7160.8157221722004</v>
      </c>
      <c r="AF1035">
        <v>7175.8738437976999</v>
      </c>
      <c r="AG1035">
        <v>7188.9397593241001</v>
      </c>
      <c r="AH1035">
        <v>7200.2740628668998</v>
      </c>
      <c r="AI1035">
        <v>7210.1040072947999</v>
      </c>
      <c r="AJ1035">
        <v>7218.6275815876998</v>
      </c>
      <c r="AK1035">
        <v>7226.0171379409003</v>
      </c>
      <c r="AL1035">
        <v>7232.4226054393002</v>
      </c>
      <c r="AM1035">
        <v>7237.9743278873002</v>
      </c>
      <c r="AN1035">
        <v>7242.7855626805003</v>
      </c>
      <c r="AO1035">
        <v>7246.9546759530003</v>
      </c>
      <c r="AP1035">
        <v>7250.5670670128002</v>
      </c>
      <c r="AQ1035">
        <v>7253.6968525394004</v>
      </c>
      <c r="AR1035">
        <v>7256.4083383672996</v>
      </c>
      <c r="AS1035">
        <v>7258.7573040257003</v>
      </c>
      <c r="AT1035">
        <v>7260.7921226485996</v>
      </c>
      <c r="AU1035">
        <v>7262.5547364512004</v>
      </c>
      <c r="AV1035">
        <v>7264.0815057247</v>
      </c>
      <c r="AW1035">
        <v>7265.4039472455997</v>
      </c>
      <c r="AX1035">
        <v>7266.5493761245998</v>
      </c>
      <c r="AY1035">
        <v>7267.5414634396002</v>
      </c>
      <c r="AZ1035">
        <v>7268.4007204926002</v>
      </c>
      <c r="BA1035">
        <v>7269.1449191839001</v>
      </c>
      <c r="BB1035">
        <v>7269.789456816</v>
      </c>
      <c r="BC1035">
        <v>7270.3476725807996</v>
      </c>
      <c r="BD1035">
        <v>7270.8311220654005</v>
      </c>
      <c r="BE1035">
        <v>7271.2498152934004</v>
      </c>
      <c r="BF1035">
        <v>7271.6124231097001</v>
      </c>
      <c r="BG1035">
        <v>7271.9264560889997</v>
      </c>
      <c r="BH1035">
        <v>7272.1984196067997</v>
      </c>
      <c r="BI1035">
        <v>7272.4339482311998</v>
      </c>
      <c r="BJ1035">
        <v>7272.6379221834004</v>
      </c>
      <c r="BK1035">
        <v>7272.8145682484001</v>
      </c>
      <c r="BL1035">
        <v>7272.9675472073995</v>
      </c>
      <c r="BM1035">
        <v>7273.1000295858003</v>
      </c>
      <c r="BN1035">
        <v>7273.2147612753997</v>
      </c>
      <c r="BO1035">
        <v>7273.3141203809</v>
      </c>
    </row>
    <row r="1036" spans="1:67" hidden="1" x14ac:dyDescent="0.25">
      <c r="A1036">
        <v>8</v>
      </c>
      <c r="B1036">
        <v>8</v>
      </c>
      <c r="C1036">
        <v>8</v>
      </c>
      <c r="D1036">
        <v>2.6285451860000002</v>
      </c>
      <c r="E1036">
        <v>1.0012048549999999</v>
      </c>
      <c r="F1036">
        <v>0.99592969600000003</v>
      </c>
      <c r="G1036" t="s">
        <v>62</v>
      </c>
      <c r="H1036" t="s">
        <v>10</v>
      </c>
      <c r="I1036" t="s">
        <v>10</v>
      </c>
      <c r="J1036" t="s">
        <v>10</v>
      </c>
      <c r="K1036" t="s">
        <v>10</v>
      </c>
      <c r="L1036" t="s">
        <v>10</v>
      </c>
      <c r="M1036" t="s">
        <v>10</v>
      </c>
      <c r="N1036" t="s">
        <v>10</v>
      </c>
      <c r="O1036" t="s">
        <v>10</v>
      </c>
      <c r="P1036" t="s">
        <v>10</v>
      </c>
      <c r="Q1036" t="s">
        <v>10</v>
      </c>
      <c r="R1036" t="s">
        <v>10</v>
      </c>
      <c r="S1036" t="s">
        <v>10</v>
      </c>
      <c r="T1036" t="s">
        <v>10</v>
      </c>
      <c r="U1036" t="s">
        <v>10</v>
      </c>
      <c r="V1036" t="s">
        <v>10</v>
      </c>
      <c r="W1036" t="s">
        <v>10</v>
      </c>
      <c r="X1036" t="s">
        <v>10</v>
      </c>
      <c r="Y1036" t="s">
        <v>10</v>
      </c>
      <c r="Z1036" t="s">
        <v>10</v>
      </c>
      <c r="AA1036" t="s">
        <v>10</v>
      </c>
      <c r="AB1036" t="s">
        <v>10</v>
      </c>
      <c r="AC1036" t="s">
        <v>10</v>
      </c>
      <c r="AD1036" t="s">
        <v>10</v>
      </c>
      <c r="AE1036" t="s">
        <v>10</v>
      </c>
      <c r="AF1036" t="s">
        <v>10</v>
      </c>
      <c r="AG1036" t="s">
        <v>10</v>
      </c>
      <c r="AH1036" t="s">
        <v>10</v>
      </c>
      <c r="AI1036" t="s">
        <v>10</v>
      </c>
      <c r="AJ1036" t="s">
        <v>10</v>
      </c>
      <c r="AK1036" t="s">
        <v>10</v>
      </c>
      <c r="AL1036" t="s">
        <v>10</v>
      </c>
      <c r="AM1036" t="s">
        <v>10</v>
      </c>
      <c r="AN1036" t="s">
        <v>10</v>
      </c>
      <c r="AO1036" t="s">
        <v>10</v>
      </c>
      <c r="AP1036" t="s">
        <v>10</v>
      </c>
      <c r="AQ1036" t="s">
        <v>10</v>
      </c>
      <c r="AR1036" t="s">
        <v>10</v>
      </c>
      <c r="AS1036" t="s">
        <v>10</v>
      </c>
      <c r="AT1036" t="s">
        <v>10</v>
      </c>
      <c r="AU1036" t="s">
        <v>10</v>
      </c>
      <c r="AV1036" t="s">
        <v>10</v>
      </c>
      <c r="AW1036" t="s">
        <v>10</v>
      </c>
      <c r="AX1036" t="s">
        <v>10</v>
      </c>
      <c r="AY1036" t="s">
        <v>10</v>
      </c>
      <c r="AZ1036" t="s">
        <v>10</v>
      </c>
      <c r="BA1036" t="s">
        <v>10</v>
      </c>
      <c r="BB1036" t="s">
        <v>10</v>
      </c>
      <c r="BC1036" t="s">
        <v>10</v>
      </c>
      <c r="BD1036" t="s">
        <v>10</v>
      </c>
      <c r="BE1036" t="s">
        <v>10</v>
      </c>
      <c r="BF1036" t="s">
        <v>10</v>
      </c>
      <c r="BG1036" t="s">
        <v>10</v>
      </c>
      <c r="BH1036" t="s">
        <v>10</v>
      </c>
      <c r="BI1036" t="s">
        <v>10</v>
      </c>
      <c r="BJ1036" t="s">
        <v>10</v>
      </c>
      <c r="BK1036" t="s">
        <v>10</v>
      </c>
      <c r="BL1036" t="s">
        <v>10</v>
      </c>
      <c r="BM1036" t="s">
        <v>10</v>
      </c>
      <c r="BN1036" t="s">
        <v>10</v>
      </c>
      <c r="BO1036" t="s">
        <v>10</v>
      </c>
    </row>
    <row r="1037" spans="1:67" hidden="1" x14ac:dyDescent="0.25">
      <c r="A1037">
        <v>8</v>
      </c>
      <c r="B1037">
        <v>8</v>
      </c>
      <c r="C1037">
        <v>8</v>
      </c>
      <c r="D1037">
        <v>2.6285451860000002</v>
      </c>
      <c r="E1037">
        <v>1.0012048549999999</v>
      </c>
      <c r="F1037">
        <v>0.99592969600000003</v>
      </c>
      <c r="G1037" t="s">
        <v>63</v>
      </c>
      <c r="H1037" t="s">
        <v>10</v>
      </c>
      <c r="I1037" t="s">
        <v>10</v>
      </c>
      <c r="J1037" t="s">
        <v>10</v>
      </c>
      <c r="K1037" t="s">
        <v>10</v>
      </c>
      <c r="L1037" t="s">
        <v>10</v>
      </c>
      <c r="M1037" t="s">
        <v>10</v>
      </c>
      <c r="N1037" t="s">
        <v>10</v>
      </c>
      <c r="O1037" t="s">
        <v>10</v>
      </c>
      <c r="P1037" t="s">
        <v>10</v>
      </c>
      <c r="Q1037" t="s">
        <v>10</v>
      </c>
      <c r="R1037" t="s">
        <v>10</v>
      </c>
      <c r="S1037" t="s">
        <v>10</v>
      </c>
      <c r="T1037" t="s">
        <v>10</v>
      </c>
      <c r="U1037" t="s">
        <v>10</v>
      </c>
      <c r="V1037" t="s">
        <v>10</v>
      </c>
      <c r="W1037" t="s">
        <v>10</v>
      </c>
      <c r="X1037" t="s">
        <v>10</v>
      </c>
      <c r="Y1037" t="s">
        <v>10</v>
      </c>
      <c r="Z1037" t="s">
        <v>10</v>
      </c>
      <c r="AA1037" t="s">
        <v>10</v>
      </c>
      <c r="AB1037" t="s">
        <v>10</v>
      </c>
      <c r="AC1037" t="s">
        <v>10</v>
      </c>
      <c r="AD1037" t="s">
        <v>10</v>
      </c>
      <c r="AE1037" t="s">
        <v>10</v>
      </c>
      <c r="AF1037" t="s">
        <v>10</v>
      </c>
      <c r="AG1037" t="s">
        <v>10</v>
      </c>
      <c r="AH1037" t="s">
        <v>10</v>
      </c>
      <c r="AI1037" t="s">
        <v>10</v>
      </c>
      <c r="AJ1037" t="s">
        <v>10</v>
      </c>
      <c r="AK1037" t="s">
        <v>10</v>
      </c>
      <c r="AL1037" t="s">
        <v>10</v>
      </c>
      <c r="AM1037" t="s">
        <v>10</v>
      </c>
      <c r="AN1037" t="s">
        <v>10</v>
      </c>
      <c r="AO1037" t="s">
        <v>10</v>
      </c>
      <c r="AP1037" t="s">
        <v>10</v>
      </c>
      <c r="AQ1037" t="s">
        <v>10</v>
      </c>
      <c r="AR1037" t="s">
        <v>10</v>
      </c>
      <c r="AS1037" t="s">
        <v>10</v>
      </c>
      <c r="AT1037" t="s">
        <v>10</v>
      </c>
      <c r="AU1037" t="s">
        <v>10</v>
      </c>
      <c r="AV1037" t="s">
        <v>10</v>
      </c>
      <c r="AW1037" t="s">
        <v>10</v>
      </c>
      <c r="AX1037" t="s">
        <v>10</v>
      </c>
      <c r="AY1037" t="s">
        <v>10</v>
      </c>
      <c r="AZ1037" t="s">
        <v>10</v>
      </c>
      <c r="BA1037" t="s">
        <v>10</v>
      </c>
      <c r="BB1037" t="s">
        <v>10</v>
      </c>
      <c r="BC1037" t="s">
        <v>10</v>
      </c>
      <c r="BD1037" t="s">
        <v>10</v>
      </c>
      <c r="BE1037" t="s">
        <v>10</v>
      </c>
      <c r="BF1037" t="s">
        <v>10</v>
      </c>
      <c r="BG1037" t="s">
        <v>10</v>
      </c>
      <c r="BH1037" t="s">
        <v>10</v>
      </c>
      <c r="BI1037" t="s">
        <v>10</v>
      </c>
      <c r="BJ1037" t="s">
        <v>10</v>
      </c>
      <c r="BK1037" t="s">
        <v>10</v>
      </c>
      <c r="BL1037" t="s">
        <v>10</v>
      </c>
      <c r="BM1037" t="s">
        <v>10</v>
      </c>
      <c r="BN1037" t="s">
        <v>10</v>
      </c>
      <c r="BO1037" t="s">
        <v>10</v>
      </c>
    </row>
    <row r="1038" spans="1:67" hidden="1" x14ac:dyDescent="0.25">
      <c r="A1038">
        <v>8</v>
      </c>
      <c r="B1038">
        <v>8</v>
      </c>
      <c r="C1038">
        <v>8</v>
      </c>
      <c r="D1038">
        <v>2.6285451860000002</v>
      </c>
      <c r="E1038">
        <v>1.0012048549999999</v>
      </c>
      <c r="F1038">
        <v>0.99592969600000003</v>
      </c>
      <c r="G1038" t="s">
        <v>64</v>
      </c>
      <c r="H1038" t="s">
        <v>10</v>
      </c>
      <c r="I1038" t="s">
        <v>10</v>
      </c>
      <c r="J1038" t="s">
        <v>10</v>
      </c>
      <c r="K1038" t="s">
        <v>10</v>
      </c>
      <c r="L1038" t="s">
        <v>10</v>
      </c>
      <c r="M1038" t="s">
        <v>10</v>
      </c>
      <c r="N1038" t="s">
        <v>10</v>
      </c>
      <c r="O1038" t="s">
        <v>10</v>
      </c>
      <c r="P1038" t="s">
        <v>10</v>
      </c>
      <c r="Q1038" t="s">
        <v>10</v>
      </c>
      <c r="R1038" t="s">
        <v>10</v>
      </c>
      <c r="S1038" t="s">
        <v>10</v>
      </c>
      <c r="T1038" t="s">
        <v>10</v>
      </c>
      <c r="U1038" t="s">
        <v>10</v>
      </c>
      <c r="V1038" t="s">
        <v>10</v>
      </c>
      <c r="W1038" t="s">
        <v>10</v>
      </c>
      <c r="X1038" t="s">
        <v>10</v>
      </c>
      <c r="Y1038" t="s">
        <v>10</v>
      </c>
      <c r="Z1038" t="s">
        <v>10</v>
      </c>
      <c r="AA1038" t="s">
        <v>10</v>
      </c>
      <c r="AB1038" t="s">
        <v>10</v>
      </c>
      <c r="AC1038" t="s">
        <v>10</v>
      </c>
      <c r="AD1038" t="s">
        <v>10</v>
      </c>
      <c r="AE1038" t="s">
        <v>10</v>
      </c>
      <c r="AF1038" t="s">
        <v>10</v>
      </c>
      <c r="AG1038" t="s">
        <v>10</v>
      </c>
      <c r="AH1038" t="s">
        <v>10</v>
      </c>
      <c r="AI1038" t="s">
        <v>10</v>
      </c>
      <c r="AJ1038" t="s">
        <v>10</v>
      </c>
      <c r="AK1038" t="s">
        <v>10</v>
      </c>
      <c r="AL1038" t="s">
        <v>10</v>
      </c>
      <c r="AM1038" t="s">
        <v>10</v>
      </c>
      <c r="AN1038" t="s">
        <v>10</v>
      </c>
      <c r="AO1038" t="s">
        <v>10</v>
      </c>
      <c r="AP1038" t="s">
        <v>10</v>
      </c>
      <c r="AQ1038" t="s">
        <v>10</v>
      </c>
      <c r="AR1038" t="s">
        <v>10</v>
      </c>
      <c r="AS1038" t="s">
        <v>10</v>
      </c>
      <c r="AT1038" t="s">
        <v>10</v>
      </c>
      <c r="AU1038" t="s">
        <v>10</v>
      </c>
      <c r="AV1038" t="s">
        <v>10</v>
      </c>
      <c r="AW1038" t="s">
        <v>10</v>
      </c>
      <c r="AX1038" t="s">
        <v>10</v>
      </c>
      <c r="AY1038" t="s">
        <v>10</v>
      </c>
      <c r="AZ1038" t="s">
        <v>10</v>
      </c>
      <c r="BA1038" t="s">
        <v>10</v>
      </c>
      <c r="BB1038" t="s">
        <v>10</v>
      </c>
      <c r="BC1038" t="s">
        <v>10</v>
      </c>
      <c r="BD1038" t="s">
        <v>10</v>
      </c>
      <c r="BE1038" t="s">
        <v>10</v>
      </c>
      <c r="BF1038" t="s">
        <v>10</v>
      </c>
      <c r="BG1038" t="s">
        <v>10</v>
      </c>
      <c r="BH1038" t="s">
        <v>10</v>
      </c>
      <c r="BI1038" t="s">
        <v>10</v>
      </c>
      <c r="BJ1038" t="s">
        <v>10</v>
      </c>
      <c r="BK1038" t="s">
        <v>10</v>
      </c>
      <c r="BL1038" t="s">
        <v>10</v>
      </c>
      <c r="BM1038" t="s">
        <v>10</v>
      </c>
      <c r="BN1038" t="s">
        <v>10</v>
      </c>
      <c r="BO1038" t="s">
        <v>10</v>
      </c>
    </row>
    <row r="1039" spans="1:67" hidden="1" x14ac:dyDescent="0.25">
      <c r="A1039">
        <v>8</v>
      </c>
      <c r="B1039">
        <v>8</v>
      </c>
      <c r="C1039">
        <v>8</v>
      </c>
      <c r="D1039">
        <v>2.6285451860000002</v>
      </c>
      <c r="E1039">
        <v>1.0012048549999999</v>
      </c>
      <c r="F1039">
        <v>0.99592969600000003</v>
      </c>
      <c r="G1039" t="s">
        <v>65</v>
      </c>
      <c r="H1039">
        <v>6000</v>
      </c>
      <c r="I1039" t="s">
        <v>10</v>
      </c>
      <c r="J1039" t="s">
        <v>10</v>
      </c>
      <c r="K1039" t="s">
        <v>10</v>
      </c>
      <c r="L1039" t="s">
        <v>10</v>
      </c>
      <c r="M1039" t="s">
        <v>10</v>
      </c>
      <c r="N1039" t="s">
        <v>10</v>
      </c>
      <c r="O1039" t="s">
        <v>10</v>
      </c>
      <c r="P1039" t="s">
        <v>10</v>
      </c>
      <c r="Q1039" t="s">
        <v>10</v>
      </c>
      <c r="R1039" t="s">
        <v>10</v>
      </c>
      <c r="S1039" t="s">
        <v>10</v>
      </c>
      <c r="T1039" t="s">
        <v>10</v>
      </c>
      <c r="U1039" t="s">
        <v>10</v>
      </c>
      <c r="V1039" t="s">
        <v>10</v>
      </c>
      <c r="W1039" t="s">
        <v>10</v>
      </c>
      <c r="X1039" t="s">
        <v>10</v>
      </c>
      <c r="Y1039" t="s">
        <v>10</v>
      </c>
      <c r="Z1039" t="s">
        <v>10</v>
      </c>
      <c r="AA1039" t="s">
        <v>10</v>
      </c>
      <c r="AB1039" t="s">
        <v>10</v>
      </c>
      <c r="AC1039" t="s">
        <v>10</v>
      </c>
      <c r="AD1039" t="s">
        <v>10</v>
      </c>
      <c r="AE1039" t="s">
        <v>10</v>
      </c>
      <c r="AF1039" t="s">
        <v>10</v>
      </c>
      <c r="AG1039" t="s">
        <v>10</v>
      </c>
      <c r="AH1039" t="s">
        <v>10</v>
      </c>
      <c r="AI1039" t="s">
        <v>10</v>
      </c>
      <c r="AJ1039" t="s">
        <v>10</v>
      </c>
      <c r="AK1039" t="s">
        <v>10</v>
      </c>
      <c r="AL1039" t="s">
        <v>10</v>
      </c>
      <c r="AM1039" t="s">
        <v>10</v>
      </c>
      <c r="AN1039" t="s">
        <v>10</v>
      </c>
      <c r="AO1039" t="s">
        <v>10</v>
      </c>
      <c r="AP1039" t="s">
        <v>10</v>
      </c>
      <c r="AQ1039" t="s">
        <v>10</v>
      </c>
      <c r="AR1039" t="s">
        <v>10</v>
      </c>
      <c r="AS1039" t="s">
        <v>10</v>
      </c>
      <c r="AT1039" t="s">
        <v>10</v>
      </c>
      <c r="AU1039" t="s">
        <v>10</v>
      </c>
      <c r="AV1039" t="s">
        <v>10</v>
      </c>
      <c r="AW1039" t="s">
        <v>10</v>
      </c>
      <c r="AX1039" t="s">
        <v>10</v>
      </c>
      <c r="AY1039" t="s">
        <v>10</v>
      </c>
      <c r="AZ1039" t="s">
        <v>10</v>
      </c>
      <c r="BA1039" t="s">
        <v>10</v>
      </c>
      <c r="BB1039" t="s">
        <v>10</v>
      </c>
      <c r="BC1039" t="s">
        <v>10</v>
      </c>
      <c r="BD1039" t="s">
        <v>10</v>
      </c>
      <c r="BE1039" t="s">
        <v>10</v>
      </c>
      <c r="BF1039" t="s">
        <v>10</v>
      </c>
      <c r="BG1039" t="s">
        <v>10</v>
      </c>
      <c r="BH1039" t="s">
        <v>10</v>
      </c>
      <c r="BI1039" t="s">
        <v>10</v>
      </c>
      <c r="BJ1039" t="s">
        <v>10</v>
      </c>
      <c r="BK1039" t="s">
        <v>10</v>
      </c>
      <c r="BL1039" t="s">
        <v>10</v>
      </c>
      <c r="BM1039" t="s">
        <v>10</v>
      </c>
      <c r="BN1039" t="s">
        <v>10</v>
      </c>
      <c r="BO1039" t="s">
        <v>10</v>
      </c>
    </row>
    <row r="1040" spans="1:67" hidden="1" x14ac:dyDescent="0.25">
      <c r="A1040">
        <v>8</v>
      </c>
      <c r="B1040">
        <v>8</v>
      </c>
      <c r="C1040">
        <v>8</v>
      </c>
      <c r="D1040">
        <v>2.6285451860000002</v>
      </c>
      <c r="E1040">
        <v>1.0012048549999999</v>
      </c>
      <c r="F1040">
        <v>0.99592969600000003</v>
      </c>
      <c r="G1040" t="s">
        <v>66</v>
      </c>
      <c r="H1040" t="s">
        <v>10</v>
      </c>
      <c r="I1040" t="s">
        <v>10</v>
      </c>
      <c r="J1040" t="s">
        <v>10</v>
      </c>
      <c r="K1040" t="s">
        <v>10</v>
      </c>
      <c r="L1040" t="s">
        <v>10</v>
      </c>
      <c r="M1040" t="s">
        <v>10</v>
      </c>
      <c r="N1040" t="s">
        <v>10</v>
      </c>
      <c r="O1040" t="s">
        <v>10</v>
      </c>
      <c r="P1040" t="s">
        <v>10</v>
      </c>
      <c r="Q1040" t="s">
        <v>10</v>
      </c>
      <c r="R1040" t="s">
        <v>10</v>
      </c>
      <c r="S1040" t="s">
        <v>10</v>
      </c>
      <c r="T1040" t="s">
        <v>10</v>
      </c>
      <c r="U1040" t="s">
        <v>10</v>
      </c>
      <c r="V1040" t="s">
        <v>10</v>
      </c>
      <c r="W1040" t="s">
        <v>10</v>
      </c>
      <c r="X1040" t="s">
        <v>10</v>
      </c>
      <c r="Y1040" t="s">
        <v>10</v>
      </c>
      <c r="Z1040" t="s">
        <v>10</v>
      </c>
      <c r="AA1040" t="s">
        <v>10</v>
      </c>
      <c r="AB1040" t="s">
        <v>10</v>
      </c>
      <c r="AC1040" t="s">
        <v>10</v>
      </c>
      <c r="AD1040" t="s">
        <v>10</v>
      </c>
      <c r="AE1040" t="s">
        <v>10</v>
      </c>
      <c r="AF1040" t="s">
        <v>10</v>
      </c>
      <c r="AG1040" t="s">
        <v>10</v>
      </c>
      <c r="AH1040" t="s">
        <v>10</v>
      </c>
      <c r="AI1040" t="s">
        <v>10</v>
      </c>
      <c r="AJ1040" t="s">
        <v>10</v>
      </c>
      <c r="AK1040" t="s">
        <v>10</v>
      </c>
      <c r="AL1040" t="s">
        <v>10</v>
      </c>
      <c r="AM1040" t="s">
        <v>10</v>
      </c>
      <c r="AN1040" t="s">
        <v>10</v>
      </c>
      <c r="AO1040" t="s">
        <v>10</v>
      </c>
      <c r="AP1040" t="s">
        <v>10</v>
      </c>
      <c r="AQ1040" t="s">
        <v>10</v>
      </c>
      <c r="AR1040" t="s">
        <v>10</v>
      </c>
      <c r="AS1040" t="s">
        <v>10</v>
      </c>
      <c r="AT1040" t="s">
        <v>10</v>
      </c>
      <c r="AU1040" t="s">
        <v>10</v>
      </c>
      <c r="AV1040" t="s">
        <v>10</v>
      </c>
      <c r="AW1040" t="s">
        <v>10</v>
      </c>
      <c r="AX1040" t="s">
        <v>10</v>
      </c>
      <c r="AY1040" t="s">
        <v>10</v>
      </c>
      <c r="AZ1040" t="s">
        <v>10</v>
      </c>
      <c r="BA1040" t="s">
        <v>10</v>
      </c>
      <c r="BB1040" t="s">
        <v>10</v>
      </c>
      <c r="BC1040" t="s">
        <v>10</v>
      </c>
      <c r="BD1040" t="s">
        <v>10</v>
      </c>
      <c r="BE1040" t="s">
        <v>10</v>
      </c>
      <c r="BF1040" t="s">
        <v>10</v>
      </c>
      <c r="BG1040" t="s">
        <v>10</v>
      </c>
      <c r="BH1040" t="s">
        <v>10</v>
      </c>
      <c r="BI1040" t="s">
        <v>10</v>
      </c>
      <c r="BJ1040" t="s">
        <v>10</v>
      </c>
      <c r="BK1040" t="s">
        <v>10</v>
      </c>
      <c r="BL1040" t="s">
        <v>10</v>
      </c>
      <c r="BM1040" t="s">
        <v>10</v>
      </c>
      <c r="BN1040" t="s">
        <v>10</v>
      </c>
      <c r="BO1040" t="s">
        <v>10</v>
      </c>
    </row>
    <row r="1041" spans="1:67" hidden="1" x14ac:dyDescent="0.25">
      <c r="A1041">
        <v>8</v>
      </c>
      <c r="B1041">
        <v>8</v>
      </c>
      <c r="C1041">
        <v>8</v>
      </c>
      <c r="D1041">
        <v>2.6285451860000002</v>
      </c>
      <c r="E1041">
        <v>1.0012048549999999</v>
      </c>
      <c r="F1041">
        <v>0.99592969600000003</v>
      </c>
      <c r="G1041" t="s">
        <v>67</v>
      </c>
      <c r="H1041" t="s">
        <v>10</v>
      </c>
      <c r="I1041" t="s">
        <v>10</v>
      </c>
      <c r="J1041" t="s">
        <v>10</v>
      </c>
      <c r="K1041" t="s">
        <v>10</v>
      </c>
      <c r="L1041" t="s">
        <v>10</v>
      </c>
      <c r="M1041" t="s">
        <v>10</v>
      </c>
      <c r="N1041" t="s">
        <v>10</v>
      </c>
      <c r="O1041" t="s">
        <v>10</v>
      </c>
      <c r="P1041" t="s">
        <v>10</v>
      </c>
      <c r="Q1041" t="s">
        <v>10</v>
      </c>
      <c r="R1041" t="s">
        <v>10</v>
      </c>
      <c r="S1041" t="s">
        <v>10</v>
      </c>
      <c r="T1041" t="s">
        <v>10</v>
      </c>
      <c r="U1041" t="s">
        <v>10</v>
      </c>
      <c r="V1041" t="s">
        <v>10</v>
      </c>
      <c r="W1041" t="s">
        <v>10</v>
      </c>
      <c r="X1041" t="s">
        <v>10</v>
      </c>
      <c r="Y1041" t="s">
        <v>10</v>
      </c>
      <c r="Z1041" t="s">
        <v>10</v>
      </c>
      <c r="AA1041" t="s">
        <v>10</v>
      </c>
      <c r="AB1041" t="s">
        <v>10</v>
      </c>
      <c r="AC1041" t="s">
        <v>10</v>
      </c>
      <c r="AD1041" t="s">
        <v>10</v>
      </c>
      <c r="AE1041" t="s">
        <v>10</v>
      </c>
      <c r="AF1041" t="s">
        <v>10</v>
      </c>
      <c r="AG1041" t="s">
        <v>10</v>
      </c>
      <c r="AH1041" t="s">
        <v>10</v>
      </c>
      <c r="AI1041" t="s">
        <v>10</v>
      </c>
      <c r="AJ1041" t="s">
        <v>10</v>
      </c>
      <c r="AK1041" t="s">
        <v>10</v>
      </c>
      <c r="AL1041" t="s">
        <v>10</v>
      </c>
      <c r="AM1041" t="s">
        <v>10</v>
      </c>
      <c r="AN1041" t="s">
        <v>10</v>
      </c>
      <c r="AO1041" t="s">
        <v>10</v>
      </c>
      <c r="AP1041" t="s">
        <v>10</v>
      </c>
      <c r="AQ1041" t="s">
        <v>10</v>
      </c>
      <c r="AR1041" t="s">
        <v>10</v>
      </c>
      <c r="AS1041" t="s">
        <v>10</v>
      </c>
      <c r="AT1041" t="s">
        <v>10</v>
      </c>
      <c r="AU1041" t="s">
        <v>10</v>
      </c>
      <c r="AV1041" t="s">
        <v>10</v>
      </c>
      <c r="AW1041" t="s">
        <v>10</v>
      </c>
      <c r="AX1041" t="s">
        <v>10</v>
      </c>
      <c r="AY1041" t="s">
        <v>10</v>
      </c>
      <c r="AZ1041" t="s">
        <v>10</v>
      </c>
      <c r="BA1041" t="s">
        <v>10</v>
      </c>
      <c r="BB1041" t="s">
        <v>10</v>
      </c>
      <c r="BC1041" t="s">
        <v>10</v>
      </c>
      <c r="BD1041" t="s">
        <v>10</v>
      </c>
      <c r="BE1041" t="s">
        <v>10</v>
      </c>
      <c r="BF1041" t="s">
        <v>10</v>
      </c>
      <c r="BG1041" t="s">
        <v>10</v>
      </c>
      <c r="BH1041" t="s">
        <v>10</v>
      </c>
      <c r="BI1041" t="s">
        <v>10</v>
      </c>
      <c r="BJ1041" t="s">
        <v>10</v>
      </c>
      <c r="BK1041" t="s">
        <v>10</v>
      </c>
      <c r="BL1041" t="s">
        <v>10</v>
      </c>
      <c r="BM1041" t="s">
        <v>10</v>
      </c>
      <c r="BN1041" t="s">
        <v>10</v>
      </c>
      <c r="BO1041" t="s">
        <v>10</v>
      </c>
    </row>
    <row r="1042" spans="1:67" hidden="1" x14ac:dyDescent="0.25">
      <c r="A1042">
        <v>8</v>
      </c>
      <c r="B1042">
        <v>8</v>
      </c>
      <c r="C1042">
        <v>8</v>
      </c>
      <c r="D1042">
        <v>2.6285451860000002</v>
      </c>
      <c r="E1042">
        <v>1.0012048549999999</v>
      </c>
      <c r="F1042">
        <v>0.99592969600000003</v>
      </c>
      <c r="G1042" t="s">
        <v>68</v>
      </c>
      <c r="H1042">
        <v>830.4</v>
      </c>
      <c r="I1042" t="s">
        <v>10</v>
      </c>
      <c r="J1042" t="s">
        <v>10</v>
      </c>
      <c r="K1042" t="s">
        <v>10</v>
      </c>
      <c r="L1042" t="s">
        <v>10</v>
      </c>
      <c r="M1042" t="s">
        <v>10</v>
      </c>
      <c r="N1042" t="s">
        <v>10</v>
      </c>
      <c r="O1042" t="s">
        <v>10</v>
      </c>
      <c r="P1042" t="s">
        <v>10</v>
      </c>
      <c r="Q1042" t="s">
        <v>10</v>
      </c>
      <c r="R1042" t="s">
        <v>10</v>
      </c>
      <c r="S1042" t="s">
        <v>10</v>
      </c>
      <c r="T1042" t="s">
        <v>10</v>
      </c>
      <c r="U1042" t="s">
        <v>10</v>
      </c>
      <c r="V1042" t="s">
        <v>10</v>
      </c>
      <c r="W1042" t="s">
        <v>10</v>
      </c>
      <c r="X1042" t="s">
        <v>10</v>
      </c>
      <c r="Y1042" t="s">
        <v>10</v>
      </c>
      <c r="Z1042" t="s">
        <v>10</v>
      </c>
      <c r="AA1042" t="s">
        <v>10</v>
      </c>
      <c r="AB1042" t="s">
        <v>10</v>
      </c>
      <c r="AC1042" t="s">
        <v>10</v>
      </c>
      <c r="AD1042" t="s">
        <v>10</v>
      </c>
      <c r="AE1042" t="s">
        <v>10</v>
      </c>
      <c r="AF1042" t="s">
        <v>10</v>
      </c>
      <c r="AG1042" t="s">
        <v>10</v>
      </c>
      <c r="AH1042" t="s">
        <v>10</v>
      </c>
      <c r="AI1042" t="s">
        <v>10</v>
      </c>
      <c r="AJ1042" t="s">
        <v>10</v>
      </c>
      <c r="AK1042" t="s">
        <v>10</v>
      </c>
      <c r="AL1042" t="s">
        <v>10</v>
      </c>
      <c r="AM1042" t="s">
        <v>10</v>
      </c>
      <c r="AN1042" t="s">
        <v>10</v>
      </c>
      <c r="AO1042" t="s">
        <v>10</v>
      </c>
      <c r="AP1042" t="s">
        <v>10</v>
      </c>
      <c r="AQ1042" t="s">
        <v>10</v>
      </c>
      <c r="AR1042" t="s">
        <v>10</v>
      </c>
      <c r="AS1042" t="s">
        <v>10</v>
      </c>
      <c r="AT1042" t="s">
        <v>10</v>
      </c>
      <c r="AU1042" t="s">
        <v>10</v>
      </c>
      <c r="AV1042" t="s">
        <v>10</v>
      </c>
      <c r="AW1042" t="s">
        <v>10</v>
      </c>
      <c r="AX1042" t="s">
        <v>10</v>
      </c>
      <c r="AY1042" t="s">
        <v>10</v>
      </c>
      <c r="AZ1042" t="s">
        <v>10</v>
      </c>
      <c r="BA1042" t="s">
        <v>10</v>
      </c>
      <c r="BB1042" t="s">
        <v>10</v>
      </c>
      <c r="BC1042" t="s">
        <v>10</v>
      </c>
      <c r="BD1042" t="s">
        <v>10</v>
      </c>
      <c r="BE1042" t="s">
        <v>10</v>
      </c>
      <c r="BF1042" t="s">
        <v>10</v>
      </c>
      <c r="BG1042" t="s">
        <v>10</v>
      </c>
      <c r="BH1042" t="s">
        <v>10</v>
      </c>
      <c r="BI1042" t="s">
        <v>10</v>
      </c>
      <c r="BJ1042" t="s">
        <v>10</v>
      </c>
      <c r="BK1042" t="s">
        <v>10</v>
      </c>
      <c r="BL1042" t="s">
        <v>10</v>
      </c>
      <c r="BM1042" t="s">
        <v>10</v>
      </c>
      <c r="BN1042" t="s">
        <v>10</v>
      </c>
      <c r="BO1042" t="s">
        <v>10</v>
      </c>
    </row>
    <row r="1043" spans="1:67" hidden="1" x14ac:dyDescent="0.25">
      <c r="A1043">
        <v>8</v>
      </c>
      <c r="B1043">
        <v>8</v>
      </c>
      <c r="C1043">
        <v>8</v>
      </c>
      <c r="D1043">
        <v>2.6285451860000002</v>
      </c>
      <c r="E1043">
        <v>1.0012048549999999</v>
      </c>
      <c r="F1043">
        <v>0.99592969600000003</v>
      </c>
      <c r="G1043" t="s">
        <v>69</v>
      </c>
      <c r="H1043" t="s">
        <v>10</v>
      </c>
      <c r="I1043" t="s">
        <v>10</v>
      </c>
      <c r="J1043" t="s">
        <v>10</v>
      </c>
      <c r="K1043" t="s">
        <v>10</v>
      </c>
      <c r="L1043" t="s">
        <v>10</v>
      </c>
      <c r="M1043" t="s">
        <v>10</v>
      </c>
      <c r="N1043" t="s">
        <v>10</v>
      </c>
      <c r="O1043" t="s">
        <v>10</v>
      </c>
      <c r="P1043" t="s">
        <v>10</v>
      </c>
      <c r="Q1043" t="s">
        <v>10</v>
      </c>
      <c r="R1043" t="s">
        <v>10</v>
      </c>
      <c r="S1043" t="s">
        <v>10</v>
      </c>
      <c r="T1043" t="s">
        <v>10</v>
      </c>
      <c r="U1043" t="s">
        <v>10</v>
      </c>
      <c r="V1043" t="s">
        <v>10</v>
      </c>
      <c r="W1043" t="s">
        <v>10</v>
      </c>
      <c r="X1043" t="s">
        <v>10</v>
      </c>
      <c r="Y1043" t="s">
        <v>10</v>
      </c>
      <c r="Z1043" t="s">
        <v>10</v>
      </c>
      <c r="AA1043" t="s">
        <v>10</v>
      </c>
      <c r="AB1043" t="s">
        <v>10</v>
      </c>
      <c r="AC1043" t="s">
        <v>10</v>
      </c>
      <c r="AD1043" t="s">
        <v>10</v>
      </c>
      <c r="AE1043" t="s">
        <v>10</v>
      </c>
      <c r="AF1043" t="s">
        <v>10</v>
      </c>
      <c r="AG1043" t="s">
        <v>10</v>
      </c>
      <c r="AH1043" t="s">
        <v>10</v>
      </c>
      <c r="AI1043" t="s">
        <v>10</v>
      </c>
      <c r="AJ1043" t="s">
        <v>10</v>
      </c>
      <c r="AK1043" t="s">
        <v>10</v>
      </c>
      <c r="AL1043" t="s">
        <v>10</v>
      </c>
      <c r="AM1043" t="s">
        <v>10</v>
      </c>
      <c r="AN1043" t="s">
        <v>10</v>
      </c>
      <c r="AO1043" t="s">
        <v>10</v>
      </c>
      <c r="AP1043" t="s">
        <v>10</v>
      </c>
      <c r="AQ1043" t="s">
        <v>10</v>
      </c>
      <c r="AR1043" t="s">
        <v>10</v>
      </c>
      <c r="AS1043" t="s">
        <v>10</v>
      </c>
      <c r="AT1043" t="s">
        <v>10</v>
      </c>
      <c r="AU1043" t="s">
        <v>10</v>
      </c>
      <c r="AV1043" t="s">
        <v>10</v>
      </c>
      <c r="AW1043" t="s">
        <v>10</v>
      </c>
      <c r="AX1043" t="s">
        <v>10</v>
      </c>
      <c r="AY1043" t="s">
        <v>10</v>
      </c>
      <c r="AZ1043" t="s">
        <v>10</v>
      </c>
      <c r="BA1043" t="s">
        <v>10</v>
      </c>
      <c r="BB1043" t="s">
        <v>10</v>
      </c>
      <c r="BC1043" t="s">
        <v>10</v>
      </c>
      <c r="BD1043" t="s">
        <v>10</v>
      </c>
      <c r="BE1043" t="s">
        <v>10</v>
      </c>
      <c r="BF1043" t="s">
        <v>10</v>
      </c>
      <c r="BG1043" t="s">
        <v>10</v>
      </c>
      <c r="BH1043" t="s">
        <v>10</v>
      </c>
      <c r="BI1043" t="s">
        <v>10</v>
      </c>
      <c r="BJ1043" t="s">
        <v>10</v>
      </c>
      <c r="BK1043" t="s">
        <v>10</v>
      </c>
      <c r="BL1043" t="s">
        <v>10</v>
      </c>
      <c r="BM1043" t="s">
        <v>10</v>
      </c>
      <c r="BN1043" t="s">
        <v>10</v>
      </c>
      <c r="BO1043" t="s">
        <v>10</v>
      </c>
    </row>
    <row r="1044" spans="1:67" hidden="1" x14ac:dyDescent="0.25">
      <c r="A1044">
        <v>8</v>
      </c>
      <c r="B1044">
        <v>8</v>
      </c>
      <c r="C1044">
        <v>8</v>
      </c>
      <c r="D1044">
        <v>2.6285451860000002</v>
      </c>
      <c r="E1044">
        <v>1.0012048549999999</v>
      </c>
      <c r="F1044">
        <v>0.99592969600000003</v>
      </c>
      <c r="G1044" t="s">
        <v>70</v>
      </c>
      <c r="H1044">
        <v>1527</v>
      </c>
      <c r="I1044" t="s">
        <v>10</v>
      </c>
      <c r="J1044" t="s">
        <v>10</v>
      </c>
      <c r="K1044" t="s">
        <v>10</v>
      </c>
      <c r="L1044" t="s">
        <v>10</v>
      </c>
      <c r="M1044" t="s">
        <v>10</v>
      </c>
      <c r="N1044" t="s">
        <v>10</v>
      </c>
      <c r="O1044" t="s">
        <v>10</v>
      </c>
      <c r="P1044" t="s">
        <v>10</v>
      </c>
      <c r="Q1044" t="s">
        <v>10</v>
      </c>
      <c r="R1044" t="s">
        <v>10</v>
      </c>
      <c r="S1044" t="s">
        <v>10</v>
      </c>
      <c r="T1044" t="s">
        <v>10</v>
      </c>
      <c r="U1044" t="s">
        <v>10</v>
      </c>
      <c r="V1044" t="s">
        <v>10</v>
      </c>
      <c r="W1044" t="s">
        <v>10</v>
      </c>
      <c r="X1044" t="s">
        <v>10</v>
      </c>
      <c r="Y1044" t="s">
        <v>10</v>
      </c>
      <c r="Z1044" t="s">
        <v>10</v>
      </c>
      <c r="AA1044" t="s">
        <v>10</v>
      </c>
      <c r="AB1044" t="s">
        <v>10</v>
      </c>
      <c r="AC1044" t="s">
        <v>10</v>
      </c>
      <c r="AD1044" t="s">
        <v>10</v>
      </c>
      <c r="AE1044" t="s">
        <v>10</v>
      </c>
      <c r="AF1044" t="s">
        <v>10</v>
      </c>
      <c r="AG1044" t="s">
        <v>10</v>
      </c>
      <c r="AH1044" t="s">
        <v>10</v>
      </c>
      <c r="AI1044" t="s">
        <v>10</v>
      </c>
      <c r="AJ1044" t="s">
        <v>10</v>
      </c>
      <c r="AK1044" t="s">
        <v>10</v>
      </c>
      <c r="AL1044" t="s">
        <v>10</v>
      </c>
      <c r="AM1044" t="s">
        <v>10</v>
      </c>
      <c r="AN1044" t="s">
        <v>10</v>
      </c>
      <c r="AO1044" t="s">
        <v>10</v>
      </c>
      <c r="AP1044" t="s">
        <v>10</v>
      </c>
      <c r="AQ1044" t="s">
        <v>10</v>
      </c>
      <c r="AR1044" t="s">
        <v>10</v>
      </c>
      <c r="AS1044" t="s">
        <v>10</v>
      </c>
      <c r="AT1044" t="s">
        <v>10</v>
      </c>
      <c r="AU1044" t="s">
        <v>10</v>
      </c>
      <c r="AV1044" t="s">
        <v>10</v>
      </c>
      <c r="AW1044" t="s">
        <v>10</v>
      </c>
      <c r="AX1044" t="s">
        <v>10</v>
      </c>
      <c r="AY1044" t="s">
        <v>10</v>
      </c>
      <c r="AZ1044" t="s">
        <v>10</v>
      </c>
      <c r="BA1044" t="s">
        <v>10</v>
      </c>
      <c r="BB1044" t="s">
        <v>10</v>
      </c>
      <c r="BC1044" t="s">
        <v>10</v>
      </c>
      <c r="BD1044" t="s">
        <v>10</v>
      </c>
      <c r="BE1044" t="s">
        <v>10</v>
      </c>
      <c r="BF1044" t="s">
        <v>10</v>
      </c>
      <c r="BG1044" t="s">
        <v>10</v>
      </c>
      <c r="BH1044" t="s">
        <v>10</v>
      </c>
      <c r="BI1044" t="s">
        <v>10</v>
      </c>
      <c r="BJ1044" t="s">
        <v>10</v>
      </c>
      <c r="BK1044" t="s">
        <v>10</v>
      </c>
      <c r="BL1044" t="s">
        <v>10</v>
      </c>
      <c r="BM1044" t="s">
        <v>10</v>
      </c>
      <c r="BN1044" t="s">
        <v>10</v>
      </c>
      <c r="BO1044" t="s">
        <v>10</v>
      </c>
    </row>
    <row r="1045" spans="1:67" hidden="1" x14ac:dyDescent="0.25">
      <c r="A1045">
        <v>8</v>
      </c>
      <c r="B1045">
        <v>8</v>
      </c>
      <c r="C1045">
        <v>8</v>
      </c>
      <c r="D1045">
        <v>2.6285451860000002</v>
      </c>
      <c r="E1045">
        <v>1.0012048549999999</v>
      </c>
      <c r="F1045">
        <v>0.99592969600000003</v>
      </c>
      <c r="G1045" t="s">
        <v>71</v>
      </c>
      <c r="H1045">
        <v>10010</v>
      </c>
      <c r="I1045" t="s">
        <v>10</v>
      </c>
      <c r="J1045" t="s">
        <v>10</v>
      </c>
      <c r="K1045" t="s">
        <v>10</v>
      </c>
      <c r="L1045" t="s">
        <v>10</v>
      </c>
      <c r="M1045" t="s">
        <v>10</v>
      </c>
      <c r="N1045" t="s">
        <v>10</v>
      </c>
      <c r="O1045" t="s">
        <v>10</v>
      </c>
      <c r="P1045" t="s">
        <v>10</v>
      </c>
      <c r="Q1045" t="s">
        <v>10</v>
      </c>
      <c r="R1045" t="s">
        <v>10</v>
      </c>
      <c r="S1045" t="s">
        <v>10</v>
      </c>
      <c r="T1045" t="s">
        <v>10</v>
      </c>
      <c r="U1045" t="s">
        <v>10</v>
      </c>
      <c r="V1045" t="s">
        <v>10</v>
      </c>
      <c r="W1045" t="s">
        <v>10</v>
      </c>
      <c r="X1045" t="s">
        <v>10</v>
      </c>
      <c r="Y1045" t="s">
        <v>10</v>
      </c>
      <c r="Z1045" t="s">
        <v>10</v>
      </c>
      <c r="AA1045" t="s">
        <v>10</v>
      </c>
      <c r="AB1045" t="s">
        <v>10</v>
      </c>
      <c r="AC1045" t="s">
        <v>10</v>
      </c>
      <c r="AD1045" t="s">
        <v>10</v>
      </c>
      <c r="AE1045" t="s">
        <v>10</v>
      </c>
      <c r="AF1045" t="s">
        <v>10</v>
      </c>
      <c r="AG1045" t="s">
        <v>10</v>
      </c>
      <c r="AH1045" t="s">
        <v>10</v>
      </c>
      <c r="AI1045" t="s">
        <v>10</v>
      </c>
      <c r="AJ1045" t="s">
        <v>10</v>
      </c>
      <c r="AK1045" t="s">
        <v>10</v>
      </c>
      <c r="AL1045" t="s">
        <v>10</v>
      </c>
      <c r="AM1045" t="s">
        <v>10</v>
      </c>
      <c r="AN1045" t="s">
        <v>10</v>
      </c>
      <c r="AO1045" t="s">
        <v>10</v>
      </c>
      <c r="AP1045" t="s">
        <v>10</v>
      </c>
      <c r="AQ1045" t="s">
        <v>10</v>
      </c>
      <c r="AR1045" t="s">
        <v>10</v>
      </c>
      <c r="AS1045" t="s">
        <v>10</v>
      </c>
      <c r="AT1045" t="s">
        <v>10</v>
      </c>
      <c r="AU1045" t="s">
        <v>10</v>
      </c>
      <c r="AV1045" t="s">
        <v>10</v>
      </c>
      <c r="AW1045" t="s">
        <v>10</v>
      </c>
      <c r="AX1045" t="s">
        <v>10</v>
      </c>
      <c r="AY1045" t="s">
        <v>10</v>
      </c>
      <c r="AZ1045" t="s">
        <v>10</v>
      </c>
      <c r="BA1045" t="s">
        <v>10</v>
      </c>
      <c r="BB1045" t="s">
        <v>10</v>
      </c>
      <c r="BC1045" t="s">
        <v>10</v>
      </c>
      <c r="BD1045" t="s">
        <v>10</v>
      </c>
      <c r="BE1045" t="s">
        <v>10</v>
      </c>
      <c r="BF1045" t="s">
        <v>10</v>
      </c>
      <c r="BG1045" t="s">
        <v>10</v>
      </c>
      <c r="BH1045" t="s">
        <v>10</v>
      </c>
      <c r="BI1045" t="s">
        <v>10</v>
      </c>
      <c r="BJ1045" t="s">
        <v>10</v>
      </c>
      <c r="BK1045" t="s">
        <v>10</v>
      </c>
      <c r="BL1045" t="s">
        <v>10</v>
      </c>
      <c r="BM1045" t="s">
        <v>10</v>
      </c>
      <c r="BN1045" t="s">
        <v>10</v>
      </c>
      <c r="BO1045" t="s">
        <v>10</v>
      </c>
    </row>
    <row r="1046" spans="1:67" hidden="1" x14ac:dyDescent="0.25">
      <c r="A1046">
        <v>8</v>
      </c>
      <c r="B1046">
        <v>8</v>
      </c>
      <c r="C1046">
        <v>8</v>
      </c>
      <c r="D1046">
        <v>2.6285451860000002</v>
      </c>
      <c r="E1046">
        <v>1.0012048549999999</v>
      </c>
      <c r="F1046">
        <v>0.99592969600000003</v>
      </c>
      <c r="G1046" t="s">
        <v>72</v>
      </c>
      <c r="H1046" t="s">
        <v>10</v>
      </c>
      <c r="I1046" t="s">
        <v>10</v>
      </c>
      <c r="J1046" t="s">
        <v>10</v>
      </c>
      <c r="K1046" t="s">
        <v>10</v>
      </c>
      <c r="L1046" t="s">
        <v>10</v>
      </c>
      <c r="M1046" t="s">
        <v>10</v>
      </c>
      <c r="N1046" t="s">
        <v>10</v>
      </c>
      <c r="O1046" t="s">
        <v>10</v>
      </c>
      <c r="P1046" t="s">
        <v>10</v>
      </c>
      <c r="Q1046" t="s">
        <v>10</v>
      </c>
      <c r="R1046" t="s">
        <v>10</v>
      </c>
      <c r="S1046" t="s">
        <v>10</v>
      </c>
      <c r="T1046" t="s">
        <v>10</v>
      </c>
      <c r="U1046" t="s">
        <v>10</v>
      </c>
      <c r="V1046" t="s">
        <v>10</v>
      </c>
      <c r="W1046" t="s">
        <v>10</v>
      </c>
      <c r="X1046" t="s">
        <v>10</v>
      </c>
      <c r="Y1046" t="s">
        <v>10</v>
      </c>
      <c r="Z1046" t="s">
        <v>10</v>
      </c>
      <c r="AA1046" t="s">
        <v>10</v>
      </c>
      <c r="AB1046" t="s">
        <v>10</v>
      </c>
      <c r="AC1046" t="s">
        <v>10</v>
      </c>
      <c r="AD1046" t="s">
        <v>10</v>
      </c>
      <c r="AE1046" t="s">
        <v>10</v>
      </c>
      <c r="AF1046" t="s">
        <v>10</v>
      </c>
      <c r="AG1046" t="s">
        <v>10</v>
      </c>
      <c r="AH1046" t="s">
        <v>10</v>
      </c>
      <c r="AI1046" t="s">
        <v>10</v>
      </c>
      <c r="AJ1046" t="s">
        <v>10</v>
      </c>
      <c r="AK1046" t="s">
        <v>10</v>
      </c>
      <c r="AL1046" t="s">
        <v>10</v>
      </c>
      <c r="AM1046" t="s">
        <v>10</v>
      </c>
      <c r="AN1046" t="s">
        <v>10</v>
      </c>
      <c r="AO1046" t="s">
        <v>10</v>
      </c>
      <c r="AP1046" t="s">
        <v>10</v>
      </c>
      <c r="AQ1046" t="s">
        <v>10</v>
      </c>
      <c r="AR1046" t="s">
        <v>10</v>
      </c>
      <c r="AS1046" t="s">
        <v>10</v>
      </c>
      <c r="AT1046" t="s">
        <v>10</v>
      </c>
      <c r="AU1046" t="s">
        <v>10</v>
      </c>
      <c r="AV1046" t="s">
        <v>10</v>
      </c>
      <c r="AW1046" t="s">
        <v>10</v>
      </c>
      <c r="AX1046" t="s">
        <v>10</v>
      </c>
      <c r="AY1046" t="s">
        <v>10</v>
      </c>
      <c r="AZ1046" t="s">
        <v>10</v>
      </c>
      <c r="BA1046" t="s">
        <v>10</v>
      </c>
      <c r="BB1046" t="s">
        <v>10</v>
      </c>
      <c r="BC1046" t="s">
        <v>10</v>
      </c>
      <c r="BD1046" t="s">
        <v>10</v>
      </c>
      <c r="BE1046" t="s">
        <v>10</v>
      </c>
      <c r="BF1046" t="s">
        <v>10</v>
      </c>
      <c r="BG1046" t="s">
        <v>10</v>
      </c>
      <c r="BH1046" t="s">
        <v>10</v>
      </c>
      <c r="BI1046" t="s">
        <v>10</v>
      </c>
      <c r="BJ1046" t="s">
        <v>10</v>
      </c>
      <c r="BK1046" t="s">
        <v>10</v>
      </c>
      <c r="BL1046" t="s">
        <v>10</v>
      </c>
      <c r="BM1046" t="s">
        <v>10</v>
      </c>
      <c r="BN1046" t="s">
        <v>10</v>
      </c>
      <c r="BO1046" t="s">
        <v>10</v>
      </c>
    </row>
    <row r="1047" spans="1:67" hidden="1" x14ac:dyDescent="0.25">
      <c r="A1047">
        <v>8</v>
      </c>
      <c r="B1047">
        <v>8</v>
      </c>
      <c r="C1047">
        <v>8</v>
      </c>
      <c r="D1047">
        <v>2.6285451860000002</v>
      </c>
      <c r="E1047">
        <v>1.0012048549999999</v>
      </c>
      <c r="F1047">
        <v>0.99592969600000003</v>
      </c>
      <c r="G1047" t="s">
        <v>73</v>
      </c>
      <c r="H1047">
        <v>0.91200000000000003</v>
      </c>
      <c r="I1047" t="s">
        <v>10</v>
      </c>
      <c r="J1047" t="s">
        <v>10</v>
      </c>
      <c r="K1047" t="s">
        <v>10</v>
      </c>
      <c r="L1047" t="s">
        <v>10</v>
      </c>
      <c r="M1047" t="s">
        <v>10</v>
      </c>
      <c r="N1047" t="s">
        <v>10</v>
      </c>
      <c r="O1047" t="s">
        <v>10</v>
      </c>
      <c r="P1047" t="s">
        <v>10</v>
      </c>
      <c r="Q1047" t="s">
        <v>10</v>
      </c>
      <c r="R1047" t="s">
        <v>10</v>
      </c>
      <c r="S1047" t="s">
        <v>10</v>
      </c>
      <c r="T1047" t="s">
        <v>10</v>
      </c>
      <c r="U1047" t="s">
        <v>10</v>
      </c>
      <c r="V1047" t="s">
        <v>10</v>
      </c>
      <c r="W1047" t="s">
        <v>10</v>
      </c>
      <c r="X1047" t="s">
        <v>10</v>
      </c>
      <c r="Y1047" t="s">
        <v>10</v>
      </c>
      <c r="Z1047" t="s">
        <v>10</v>
      </c>
      <c r="AA1047" t="s">
        <v>10</v>
      </c>
      <c r="AB1047" t="s">
        <v>10</v>
      </c>
      <c r="AC1047" t="s">
        <v>10</v>
      </c>
      <c r="AD1047" t="s">
        <v>10</v>
      </c>
      <c r="AE1047" t="s">
        <v>10</v>
      </c>
      <c r="AF1047" t="s">
        <v>10</v>
      </c>
      <c r="AG1047" t="s">
        <v>10</v>
      </c>
      <c r="AH1047" t="s">
        <v>10</v>
      </c>
      <c r="AI1047" t="s">
        <v>10</v>
      </c>
      <c r="AJ1047" t="s">
        <v>10</v>
      </c>
      <c r="AK1047" t="s">
        <v>10</v>
      </c>
      <c r="AL1047" t="s">
        <v>10</v>
      </c>
      <c r="AM1047" t="s">
        <v>10</v>
      </c>
      <c r="AN1047" t="s">
        <v>10</v>
      </c>
      <c r="AO1047" t="s">
        <v>10</v>
      </c>
      <c r="AP1047" t="s">
        <v>10</v>
      </c>
      <c r="AQ1047" t="s">
        <v>10</v>
      </c>
      <c r="AR1047" t="s">
        <v>10</v>
      </c>
      <c r="AS1047" t="s">
        <v>10</v>
      </c>
      <c r="AT1047" t="s">
        <v>10</v>
      </c>
      <c r="AU1047" t="s">
        <v>10</v>
      </c>
      <c r="AV1047" t="s">
        <v>10</v>
      </c>
      <c r="AW1047" t="s">
        <v>10</v>
      </c>
      <c r="AX1047" t="s">
        <v>10</v>
      </c>
      <c r="AY1047" t="s">
        <v>10</v>
      </c>
      <c r="AZ1047" t="s">
        <v>10</v>
      </c>
      <c r="BA1047" t="s">
        <v>10</v>
      </c>
      <c r="BB1047" t="s">
        <v>10</v>
      </c>
      <c r="BC1047" t="s">
        <v>10</v>
      </c>
      <c r="BD1047" t="s">
        <v>10</v>
      </c>
      <c r="BE1047" t="s">
        <v>10</v>
      </c>
      <c r="BF1047" t="s">
        <v>10</v>
      </c>
      <c r="BG1047" t="s">
        <v>10</v>
      </c>
      <c r="BH1047" t="s">
        <v>10</v>
      </c>
      <c r="BI1047" t="s">
        <v>10</v>
      </c>
      <c r="BJ1047" t="s">
        <v>10</v>
      </c>
      <c r="BK1047" t="s">
        <v>10</v>
      </c>
      <c r="BL1047" t="s">
        <v>10</v>
      </c>
      <c r="BM1047" t="s">
        <v>10</v>
      </c>
      <c r="BN1047" t="s">
        <v>10</v>
      </c>
      <c r="BO1047" t="s">
        <v>10</v>
      </c>
    </row>
    <row r="1048" spans="1:67" hidden="1" x14ac:dyDescent="0.25">
      <c r="A1048">
        <v>8</v>
      </c>
      <c r="B1048">
        <v>8</v>
      </c>
      <c r="C1048">
        <v>8</v>
      </c>
      <c r="D1048">
        <v>2.6285451860000002</v>
      </c>
      <c r="E1048">
        <v>1.0012048549999999</v>
      </c>
      <c r="F1048">
        <v>0.99592969600000003</v>
      </c>
      <c r="G1048" t="s">
        <v>74</v>
      </c>
      <c r="H1048">
        <v>3.8328888899999997E-2</v>
      </c>
      <c r="I1048" t="s">
        <v>10</v>
      </c>
      <c r="J1048" t="s">
        <v>10</v>
      </c>
      <c r="K1048" t="s">
        <v>10</v>
      </c>
      <c r="L1048" t="s">
        <v>10</v>
      </c>
      <c r="M1048" t="s">
        <v>10</v>
      </c>
      <c r="N1048" t="s">
        <v>10</v>
      </c>
      <c r="O1048" t="s">
        <v>10</v>
      </c>
      <c r="P1048" t="s">
        <v>10</v>
      </c>
      <c r="Q1048" t="s">
        <v>10</v>
      </c>
      <c r="R1048" t="s">
        <v>10</v>
      </c>
      <c r="S1048" t="s">
        <v>10</v>
      </c>
      <c r="T1048" t="s">
        <v>10</v>
      </c>
      <c r="U1048" t="s">
        <v>10</v>
      </c>
      <c r="V1048" t="s">
        <v>10</v>
      </c>
      <c r="W1048" t="s">
        <v>10</v>
      </c>
      <c r="X1048" t="s">
        <v>10</v>
      </c>
      <c r="Y1048" t="s">
        <v>10</v>
      </c>
      <c r="Z1048" t="s">
        <v>10</v>
      </c>
      <c r="AA1048" t="s">
        <v>10</v>
      </c>
      <c r="AB1048" t="s">
        <v>10</v>
      </c>
      <c r="AC1048" t="s">
        <v>10</v>
      </c>
      <c r="AD1048" t="s">
        <v>10</v>
      </c>
      <c r="AE1048" t="s">
        <v>10</v>
      </c>
      <c r="AF1048" t="s">
        <v>10</v>
      </c>
      <c r="AG1048" t="s">
        <v>10</v>
      </c>
      <c r="AH1048" t="s">
        <v>10</v>
      </c>
      <c r="AI1048" t="s">
        <v>10</v>
      </c>
      <c r="AJ1048" t="s">
        <v>10</v>
      </c>
      <c r="AK1048" t="s">
        <v>10</v>
      </c>
      <c r="AL1048" t="s">
        <v>10</v>
      </c>
      <c r="AM1048" t="s">
        <v>10</v>
      </c>
      <c r="AN1048" t="s">
        <v>10</v>
      </c>
      <c r="AO1048" t="s">
        <v>10</v>
      </c>
      <c r="AP1048" t="s">
        <v>10</v>
      </c>
      <c r="AQ1048" t="s">
        <v>10</v>
      </c>
      <c r="AR1048" t="s">
        <v>10</v>
      </c>
      <c r="AS1048" t="s">
        <v>10</v>
      </c>
      <c r="AT1048" t="s">
        <v>10</v>
      </c>
      <c r="AU1048" t="s">
        <v>10</v>
      </c>
      <c r="AV1048" t="s">
        <v>10</v>
      </c>
      <c r="AW1048" t="s">
        <v>10</v>
      </c>
      <c r="AX1048" t="s">
        <v>10</v>
      </c>
      <c r="AY1048" t="s">
        <v>10</v>
      </c>
      <c r="AZ1048" t="s">
        <v>10</v>
      </c>
      <c r="BA1048" t="s">
        <v>10</v>
      </c>
      <c r="BB1048" t="s">
        <v>10</v>
      </c>
      <c r="BC1048" t="s">
        <v>10</v>
      </c>
      <c r="BD1048" t="s">
        <v>10</v>
      </c>
      <c r="BE1048" t="s">
        <v>10</v>
      </c>
      <c r="BF1048" t="s">
        <v>10</v>
      </c>
      <c r="BG1048" t="s">
        <v>10</v>
      </c>
      <c r="BH1048" t="s">
        <v>10</v>
      </c>
      <c r="BI1048" t="s">
        <v>10</v>
      </c>
      <c r="BJ1048" t="s">
        <v>10</v>
      </c>
      <c r="BK1048" t="s">
        <v>10</v>
      </c>
      <c r="BL1048" t="s">
        <v>10</v>
      </c>
      <c r="BM1048" t="s">
        <v>10</v>
      </c>
      <c r="BN1048" t="s">
        <v>10</v>
      </c>
      <c r="BO1048" t="s">
        <v>10</v>
      </c>
    </row>
    <row r="1049" spans="1:67" hidden="1" x14ac:dyDescent="0.25">
      <c r="A1049">
        <v>8</v>
      </c>
      <c r="B1049">
        <v>8</v>
      </c>
      <c r="C1049">
        <v>8</v>
      </c>
      <c r="D1049">
        <v>2.6285451860000002</v>
      </c>
      <c r="E1049">
        <v>1.0012048549999999</v>
      </c>
      <c r="F1049">
        <v>0.99592969600000003</v>
      </c>
      <c r="G1049" t="s">
        <v>75</v>
      </c>
      <c r="H1049">
        <v>8.7999999999999995E-2</v>
      </c>
      <c r="I1049" t="s">
        <v>10</v>
      </c>
      <c r="J1049" t="s">
        <v>10</v>
      </c>
      <c r="K1049" t="s">
        <v>10</v>
      </c>
      <c r="L1049" t="s">
        <v>10</v>
      </c>
      <c r="M1049" t="s">
        <v>10</v>
      </c>
      <c r="N1049" t="s">
        <v>10</v>
      </c>
      <c r="O1049" t="s">
        <v>10</v>
      </c>
      <c r="P1049" t="s">
        <v>10</v>
      </c>
      <c r="Q1049" t="s">
        <v>10</v>
      </c>
      <c r="R1049" t="s">
        <v>10</v>
      </c>
      <c r="S1049" t="s">
        <v>10</v>
      </c>
      <c r="T1049" t="s">
        <v>10</v>
      </c>
      <c r="U1049" t="s">
        <v>10</v>
      </c>
      <c r="V1049" t="s">
        <v>10</v>
      </c>
      <c r="W1049" t="s">
        <v>10</v>
      </c>
      <c r="X1049" t="s">
        <v>10</v>
      </c>
      <c r="Y1049" t="s">
        <v>10</v>
      </c>
      <c r="Z1049" t="s">
        <v>10</v>
      </c>
      <c r="AA1049" t="s">
        <v>10</v>
      </c>
      <c r="AB1049" t="s">
        <v>10</v>
      </c>
      <c r="AC1049" t="s">
        <v>10</v>
      </c>
      <c r="AD1049" t="s">
        <v>10</v>
      </c>
      <c r="AE1049" t="s">
        <v>10</v>
      </c>
      <c r="AF1049" t="s">
        <v>10</v>
      </c>
      <c r="AG1049" t="s">
        <v>10</v>
      </c>
      <c r="AH1049" t="s">
        <v>10</v>
      </c>
      <c r="AI1049" t="s">
        <v>10</v>
      </c>
      <c r="AJ1049" t="s">
        <v>10</v>
      </c>
      <c r="AK1049" t="s">
        <v>10</v>
      </c>
      <c r="AL1049" t="s">
        <v>10</v>
      </c>
      <c r="AM1049" t="s">
        <v>10</v>
      </c>
      <c r="AN1049" t="s">
        <v>10</v>
      </c>
      <c r="AO1049" t="s">
        <v>10</v>
      </c>
      <c r="AP1049" t="s">
        <v>10</v>
      </c>
      <c r="AQ1049" t="s">
        <v>10</v>
      </c>
      <c r="AR1049" t="s">
        <v>10</v>
      </c>
      <c r="AS1049" t="s">
        <v>10</v>
      </c>
      <c r="AT1049" t="s">
        <v>10</v>
      </c>
      <c r="AU1049" t="s">
        <v>10</v>
      </c>
      <c r="AV1049" t="s">
        <v>10</v>
      </c>
      <c r="AW1049" t="s">
        <v>10</v>
      </c>
      <c r="AX1049" t="s">
        <v>10</v>
      </c>
      <c r="AY1049" t="s">
        <v>10</v>
      </c>
      <c r="AZ1049" t="s">
        <v>10</v>
      </c>
      <c r="BA1049" t="s">
        <v>10</v>
      </c>
      <c r="BB1049" t="s">
        <v>10</v>
      </c>
      <c r="BC1049" t="s">
        <v>10</v>
      </c>
      <c r="BD1049" t="s">
        <v>10</v>
      </c>
      <c r="BE1049" t="s">
        <v>10</v>
      </c>
      <c r="BF1049" t="s">
        <v>10</v>
      </c>
      <c r="BG1049" t="s">
        <v>10</v>
      </c>
      <c r="BH1049" t="s">
        <v>10</v>
      </c>
      <c r="BI1049" t="s">
        <v>10</v>
      </c>
      <c r="BJ1049" t="s">
        <v>10</v>
      </c>
      <c r="BK1049" t="s">
        <v>10</v>
      </c>
      <c r="BL1049" t="s">
        <v>10</v>
      </c>
      <c r="BM1049" t="s">
        <v>10</v>
      </c>
      <c r="BN1049" t="s">
        <v>10</v>
      </c>
      <c r="BO1049" t="s">
        <v>10</v>
      </c>
    </row>
    <row r="1050" spans="1:67" hidden="1" x14ac:dyDescent="0.25">
      <c r="A1050">
        <v>8</v>
      </c>
      <c r="B1050">
        <v>8</v>
      </c>
      <c r="C1050">
        <v>8</v>
      </c>
      <c r="D1050">
        <v>2.6285451860000002</v>
      </c>
      <c r="E1050">
        <v>1.0012048549999999</v>
      </c>
      <c r="F1050">
        <v>0.99592969600000003</v>
      </c>
      <c r="G1050" t="s">
        <v>76</v>
      </c>
      <c r="H1050">
        <v>0.95917111109999997</v>
      </c>
      <c r="I1050" t="s">
        <v>10</v>
      </c>
      <c r="J1050" t="s">
        <v>10</v>
      </c>
      <c r="K1050" t="s">
        <v>10</v>
      </c>
      <c r="L1050" t="s">
        <v>10</v>
      </c>
      <c r="M1050" t="s">
        <v>10</v>
      </c>
      <c r="N1050" t="s">
        <v>10</v>
      </c>
      <c r="O1050" t="s">
        <v>10</v>
      </c>
      <c r="P1050" t="s">
        <v>10</v>
      </c>
      <c r="Q1050" t="s">
        <v>10</v>
      </c>
      <c r="R1050" t="s">
        <v>10</v>
      </c>
      <c r="S1050" t="s">
        <v>10</v>
      </c>
      <c r="T1050" t="s">
        <v>10</v>
      </c>
      <c r="U1050" t="s">
        <v>10</v>
      </c>
      <c r="V1050" t="s">
        <v>10</v>
      </c>
      <c r="W1050" t="s">
        <v>10</v>
      </c>
      <c r="X1050" t="s">
        <v>10</v>
      </c>
      <c r="Y1050" t="s">
        <v>10</v>
      </c>
      <c r="Z1050" t="s">
        <v>10</v>
      </c>
      <c r="AA1050" t="s">
        <v>10</v>
      </c>
      <c r="AB1050" t="s">
        <v>10</v>
      </c>
      <c r="AC1050" t="s">
        <v>10</v>
      </c>
      <c r="AD1050" t="s">
        <v>10</v>
      </c>
      <c r="AE1050" t="s">
        <v>10</v>
      </c>
      <c r="AF1050" t="s">
        <v>10</v>
      </c>
      <c r="AG1050" t="s">
        <v>10</v>
      </c>
      <c r="AH1050" t="s">
        <v>10</v>
      </c>
      <c r="AI1050" t="s">
        <v>10</v>
      </c>
      <c r="AJ1050" t="s">
        <v>10</v>
      </c>
      <c r="AK1050" t="s">
        <v>10</v>
      </c>
      <c r="AL1050" t="s">
        <v>10</v>
      </c>
      <c r="AM1050" t="s">
        <v>10</v>
      </c>
      <c r="AN1050" t="s">
        <v>10</v>
      </c>
      <c r="AO1050" t="s">
        <v>10</v>
      </c>
      <c r="AP1050" t="s">
        <v>10</v>
      </c>
      <c r="AQ1050" t="s">
        <v>10</v>
      </c>
      <c r="AR1050" t="s">
        <v>10</v>
      </c>
      <c r="AS1050" t="s">
        <v>10</v>
      </c>
      <c r="AT1050" t="s">
        <v>10</v>
      </c>
      <c r="AU1050" t="s">
        <v>10</v>
      </c>
      <c r="AV1050" t="s">
        <v>10</v>
      </c>
      <c r="AW1050" t="s">
        <v>10</v>
      </c>
      <c r="AX1050" t="s">
        <v>10</v>
      </c>
      <c r="AY1050" t="s">
        <v>10</v>
      </c>
      <c r="AZ1050" t="s">
        <v>10</v>
      </c>
      <c r="BA1050" t="s">
        <v>10</v>
      </c>
      <c r="BB1050" t="s">
        <v>10</v>
      </c>
      <c r="BC1050" t="s">
        <v>10</v>
      </c>
      <c r="BD1050" t="s">
        <v>10</v>
      </c>
      <c r="BE1050" t="s">
        <v>10</v>
      </c>
      <c r="BF1050" t="s">
        <v>10</v>
      </c>
      <c r="BG1050" t="s">
        <v>10</v>
      </c>
      <c r="BH1050" t="s">
        <v>10</v>
      </c>
      <c r="BI1050" t="s">
        <v>10</v>
      </c>
      <c r="BJ1050" t="s">
        <v>10</v>
      </c>
      <c r="BK1050" t="s">
        <v>10</v>
      </c>
      <c r="BL1050" t="s">
        <v>10</v>
      </c>
      <c r="BM1050" t="s">
        <v>10</v>
      </c>
      <c r="BN1050" t="s">
        <v>10</v>
      </c>
      <c r="BO1050" t="s">
        <v>10</v>
      </c>
    </row>
    <row r="1051" spans="1:67" hidden="1" x14ac:dyDescent="0.25">
      <c r="A1051">
        <v>8</v>
      </c>
      <c r="B1051">
        <v>8</v>
      </c>
      <c r="C1051">
        <v>8</v>
      </c>
      <c r="D1051">
        <v>2.6285451860000002</v>
      </c>
      <c r="E1051">
        <v>1.0012048549999999</v>
      </c>
      <c r="F1051">
        <v>0.99592969600000003</v>
      </c>
      <c r="G1051" t="s">
        <v>77</v>
      </c>
      <c r="H1051">
        <v>3.3750000000000002E-4</v>
      </c>
      <c r="I1051" t="s">
        <v>10</v>
      </c>
      <c r="J1051" t="s">
        <v>10</v>
      </c>
      <c r="K1051" t="s">
        <v>10</v>
      </c>
      <c r="L1051" t="s">
        <v>10</v>
      </c>
      <c r="M1051" t="s">
        <v>10</v>
      </c>
      <c r="N1051" t="s">
        <v>10</v>
      </c>
      <c r="O1051" t="s">
        <v>10</v>
      </c>
      <c r="P1051" t="s">
        <v>10</v>
      </c>
      <c r="Q1051" t="s">
        <v>10</v>
      </c>
      <c r="R1051" t="s">
        <v>10</v>
      </c>
      <c r="S1051" t="s">
        <v>10</v>
      </c>
      <c r="T1051" t="s">
        <v>10</v>
      </c>
      <c r="U1051" t="s">
        <v>10</v>
      </c>
      <c r="V1051" t="s">
        <v>10</v>
      </c>
      <c r="W1051" t="s">
        <v>10</v>
      </c>
      <c r="X1051" t="s">
        <v>10</v>
      </c>
      <c r="Y1051" t="s">
        <v>10</v>
      </c>
      <c r="Z1051" t="s">
        <v>10</v>
      </c>
      <c r="AA1051" t="s">
        <v>10</v>
      </c>
      <c r="AB1051" t="s">
        <v>10</v>
      </c>
      <c r="AC1051" t="s">
        <v>10</v>
      </c>
      <c r="AD1051" t="s">
        <v>10</v>
      </c>
      <c r="AE1051" t="s">
        <v>10</v>
      </c>
      <c r="AF1051" t="s">
        <v>10</v>
      </c>
      <c r="AG1051" t="s">
        <v>10</v>
      </c>
      <c r="AH1051" t="s">
        <v>10</v>
      </c>
      <c r="AI1051" t="s">
        <v>10</v>
      </c>
      <c r="AJ1051" t="s">
        <v>10</v>
      </c>
      <c r="AK1051" t="s">
        <v>10</v>
      </c>
      <c r="AL1051" t="s">
        <v>10</v>
      </c>
      <c r="AM1051" t="s">
        <v>10</v>
      </c>
      <c r="AN1051" t="s">
        <v>10</v>
      </c>
      <c r="AO1051" t="s">
        <v>10</v>
      </c>
      <c r="AP1051" t="s">
        <v>10</v>
      </c>
      <c r="AQ1051" t="s">
        <v>10</v>
      </c>
      <c r="AR1051" t="s">
        <v>10</v>
      </c>
      <c r="AS1051" t="s">
        <v>10</v>
      </c>
      <c r="AT1051" t="s">
        <v>10</v>
      </c>
      <c r="AU1051" t="s">
        <v>10</v>
      </c>
      <c r="AV1051" t="s">
        <v>10</v>
      </c>
      <c r="AW1051" t="s">
        <v>10</v>
      </c>
      <c r="AX1051" t="s">
        <v>10</v>
      </c>
      <c r="AY1051" t="s">
        <v>10</v>
      </c>
      <c r="AZ1051" t="s">
        <v>10</v>
      </c>
      <c r="BA1051" t="s">
        <v>10</v>
      </c>
      <c r="BB1051" t="s">
        <v>10</v>
      </c>
      <c r="BC1051" t="s">
        <v>10</v>
      </c>
      <c r="BD1051" t="s">
        <v>10</v>
      </c>
      <c r="BE1051" t="s">
        <v>10</v>
      </c>
      <c r="BF1051" t="s">
        <v>10</v>
      </c>
      <c r="BG1051" t="s">
        <v>10</v>
      </c>
      <c r="BH1051" t="s">
        <v>10</v>
      </c>
      <c r="BI1051" t="s">
        <v>10</v>
      </c>
      <c r="BJ1051" t="s">
        <v>10</v>
      </c>
      <c r="BK1051" t="s">
        <v>10</v>
      </c>
      <c r="BL1051" t="s">
        <v>10</v>
      </c>
      <c r="BM1051" t="s">
        <v>10</v>
      </c>
      <c r="BN1051" t="s">
        <v>10</v>
      </c>
      <c r="BO1051" t="s">
        <v>10</v>
      </c>
    </row>
    <row r="1052" spans="1:67" hidden="1" x14ac:dyDescent="0.25">
      <c r="A1052">
        <v>8</v>
      </c>
      <c r="B1052">
        <v>8</v>
      </c>
      <c r="C1052">
        <v>8</v>
      </c>
      <c r="D1052">
        <v>2.6285451860000002</v>
      </c>
      <c r="E1052">
        <v>1.0012048549999999</v>
      </c>
      <c r="F1052">
        <v>0.99592969600000003</v>
      </c>
      <c r="G1052" t="s">
        <v>78</v>
      </c>
      <c r="H1052">
        <v>2.5000000000000001E-3</v>
      </c>
      <c r="I1052" t="s">
        <v>10</v>
      </c>
      <c r="J1052" t="s">
        <v>10</v>
      </c>
      <c r="K1052" t="s">
        <v>10</v>
      </c>
      <c r="L1052" t="s">
        <v>10</v>
      </c>
      <c r="M1052" t="s">
        <v>10</v>
      </c>
      <c r="N1052" t="s">
        <v>10</v>
      </c>
      <c r="O1052" t="s">
        <v>10</v>
      </c>
      <c r="P1052" t="s">
        <v>10</v>
      </c>
      <c r="Q1052" t="s">
        <v>10</v>
      </c>
      <c r="R1052" t="s">
        <v>10</v>
      </c>
      <c r="S1052" t="s">
        <v>10</v>
      </c>
      <c r="T1052" t="s">
        <v>10</v>
      </c>
      <c r="U1052" t="s">
        <v>10</v>
      </c>
      <c r="V1052" t="s">
        <v>10</v>
      </c>
      <c r="W1052" t="s">
        <v>10</v>
      </c>
      <c r="X1052" t="s">
        <v>10</v>
      </c>
      <c r="Y1052" t="s">
        <v>10</v>
      </c>
      <c r="Z1052" t="s">
        <v>10</v>
      </c>
      <c r="AA1052" t="s">
        <v>10</v>
      </c>
      <c r="AB1052" t="s">
        <v>10</v>
      </c>
      <c r="AC1052" t="s">
        <v>10</v>
      </c>
      <c r="AD1052" t="s">
        <v>10</v>
      </c>
      <c r="AE1052" t="s">
        <v>10</v>
      </c>
      <c r="AF1052" t="s">
        <v>10</v>
      </c>
      <c r="AG1052" t="s">
        <v>10</v>
      </c>
      <c r="AH1052" t="s">
        <v>10</v>
      </c>
      <c r="AI1052" t="s">
        <v>10</v>
      </c>
      <c r="AJ1052" t="s">
        <v>10</v>
      </c>
      <c r="AK1052" t="s">
        <v>10</v>
      </c>
      <c r="AL1052" t="s">
        <v>10</v>
      </c>
      <c r="AM1052" t="s">
        <v>10</v>
      </c>
      <c r="AN1052" t="s">
        <v>10</v>
      </c>
      <c r="AO1052" t="s">
        <v>10</v>
      </c>
      <c r="AP1052" t="s">
        <v>10</v>
      </c>
      <c r="AQ1052" t="s">
        <v>10</v>
      </c>
      <c r="AR1052" t="s">
        <v>10</v>
      </c>
      <c r="AS1052" t="s">
        <v>10</v>
      </c>
      <c r="AT1052" t="s">
        <v>10</v>
      </c>
      <c r="AU1052" t="s">
        <v>10</v>
      </c>
      <c r="AV1052" t="s">
        <v>10</v>
      </c>
      <c r="AW1052" t="s">
        <v>10</v>
      </c>
      <c r="AX1052" t="s">
        <v>10</v>
      </c>
      <c r="AY1052" t="s">
        <v>10</v>
      </c>
      <c r="AZ1052" t="s">
        <v>10</v>
      </c>
      <c r="BA1052" t="s">
        <v>10</v>
      </c>
      <c r="BB1052" t="s">
        <v>10</v>
      </c>
      <c r="BC1052" t="s">
        <v>10</v>
      </c>
      <c r="BD1052" t="s">
        <v>10</v>
      </c>
      <c r="BE1052" t="s">
        <v>10</v>
      </c>
      <c r="BF1052" t="s">
        <v>10</v>
      </c>
      <c r="BG1052" t="s">
        <v>10</v>
      </c>
      <c r="BH1052" t="s">
        <v>10</v>
      </c>
      <c r="BI1052" t="s">
        <v>10</v>
      </c>
      <c r="BJ1052" t="s">
        <v>10</v>
      </c>
      <c r="BK1052" t="s">
        <v>10</v>
      </c>
      <c r="BL1052" t="s">
        <v>10</v>
      </c>
      <c r="BM1052" t="s">
        <v>10</v>
      </c>
      <c r="BN1052" t="s">
        <v>10</v>
      </c>
      <c r="BO1052" t="s">
        <v>10</v>
      </c>
    </row>
    <row r="1053" spans="1:67" hidden="1" x14ac:dyDescent="0.25">
      <c r="A1053">
        <v>8</v>
      </c>
      <c r="B1053">
        <v>8</v>
      </c>
      <c r="C1053">
        <v>8</v>
      </c>
      <c r="D1053">
        <v>2.6285451860000002</v>
      </c>
      <c r="E1053">
        <v>1.0012048549999999</v>
      </c>
      <c r="F1053">
        <v>0.99592969600000003</v>
      </c>
      <c r="G1053" t="s">
        <v>79</v>
      </c>
      <c r="H1053">
        <v>0.99966250000000001</v>
      </c>
      <c r="I1053" t="s">
        <v>10</v>
      </c>
      <c r="J1053" t="s">
        <v>10</v>
      </c>
      <c r="K1053" t="s">
        <v>10</v>
      </c>
      <c r="L1053" t="s">
        <v>10</v>
      </c>
      <c r="M1053" t="s">
        <v>10</v>
      </c>
      <c r="N1053" t="s">
        <v>10</v>
      </c>
      <c r="O1053" t="s">
        <v>10</v>
      </c>
      <c r="P1053" t="s">
        <v>10</v>
      </c>
      <c r="Q1053" t="s">
        <v>10</v>
      </c>
      <c r="R1053" t="s">
        <v>10</v>
      </c>
      <c r="S1053" t="s">
        <v>10</v>
      </c>
      <c r="T1053" t="s">
        <v>10</v>
      </c>
      <c r="U1053" t="s">
        <v>10</v>
      </c>
      <c r="V1053" t="s">
        <v>10</v>
      </c>
      <c r="W1053" t="s">
        <v>10</v>
      </c>
      <c r="X1053" t="s">
        <v>10</v>
      </c>
      <c r="Y1053" t="s">
        <v>10</v>
      </c>
      <c r="Z1053" t="s">
        <v>10</v>
      </c>
      <c r="AA1053" t="s">
        <v>10</v>
      </c>
      <c r="AB1053" t="s">
        <v>10</v>
      </c>
      <c r="AC1053" t="s">
        <v>10</v>
      </c>
      <c r="AD1053" t="s">
        <v>10</v>
      </c>
      <c r="AE1053" t="s">
        <v>10</v>
      </c>
      <c r="AF1053" t="s">
        <v>10</v>
      </c>
      <c r="AG1053" t="s">
        <v>10</v>
      </c>
      <c r="AH1053" t="s">
        <v>10</v>
      </c>
      <c r="AI1053" t="s">
        <v>10</v>
      </c>
      <c r="AJ1053" t="s">
        <v>10</v>
      </c>
      <c r="AK1053" t="s">
        <v>10</v>
      </c>
      <c r="AL1053" t="s">
        <v>10</v>
      </c>
      <c r="AM1053" t="s">
        <v>10</v>
      </c>
      <c r="AN1053" t="s">
        <v>10</v>
      </c>
      <c r="AO1053" t="s">
        <v>10</v>
      </c>
      <c r="AP1053" t="s">
        <v>10</v>
      </c>
      <c r="AQ1053" t="s">
        <v>10</v>
      </c>
      <c r="AR1053" t="s">
        <v>10</v>
      </c>
      <c r="AS1053" t="s">
        <v>10</v>
      </c>
      <c r="AT1053" t="s">
        <v>10</v>
      </c>
      <c r="AU1053" t="s">
        <v>10</v>
      </c>
      <c r="AV1053" t="s">
        <v>10</v>
      </c>
      <c r="AW1053" t="s">
        <v>10</v>
      </c>
      <c r="AX1053" t="s">
        <v>10</v>
      </c>
      <c r="AY1053" t="s">
        <v>10</v>
      </c>
      <c r="AZ1053" t="s">
        <v>10</v>
      </c>
      <c r="BA1053" t="s">
        <v>10</v>
      </c>
      <c r="BB1053" t="s">
        <v>10</v>
      </c>
      <c r="BC1053" t="s">
        <v>10</v>
      </c>
      <c r="BD1053" t="s">
        <v>10</v>
      </c>
      <c r="BE1053" t="s">
        <v>10</v>
      </c>
      <c r="BF1053" t="s">
        <v>10</v>
      </c>
      <c r="BG1053" t="s">
        <v>10</v>
      </c>
      <c r="BH1053" t="s">
        <v>10</v>
      </c>
      <c r="BI1053" t="s">
        <v>10</v>
      </c>
      <c r="BJ1053" t="s">
        <v>10</v>
      </c>
      <c r="BK1053" t="s">
        <v>10</v>
      </c>
      <c r="BL1053" t="s">
        <v>10</v>
      </c>
      <c r="BM1053" t="s">
        <v>10</v>
      </c>
      <c r="BN1053" t="s">
        <v>10</v>
      </c>
      <c r="BO1053" t="s">
        <v>10</v>
      </c>
    </row>
    <row r="1054" spans="1:67" hidden="1" x14ac:dyDescent="0.25">
      <c r="A1054">
        <v>8</v>
      </c>
      <c r="B1054">
        <v>8</v>
      </c>
      <c r="C1054">
        <v>8</v>
      </c>
      <c r="D1054">
        <v>2.6285451860000002</v>
      </c>
      <c r="E1054">
        <v>1.0012048549999999</v>
      </c>
      <c r="F1054">
        <v>0.99592969600000003</v>
      </c>
      <c r="G1054" t="s">
        <v>80</v>
      </c>
      <c r="H1054" t="s">
        <v>10</v>
      </c>
      <c r="I1054" t="s">
        <v>10</v>
      </c>
      <c r="J1054" t="s">
        <v>10</v>
      </c>
      <c r="K1054" t="s">
        <v>10</v>
      </c>
      <c r="L1054" t="s">
        <v>10</v>
      </c>
      <c r="M1054" t="s">
        <v>10</v>
      </c>
      <c r="N1054" t="s">
        <v>10</v>
      </c>
      <c r="O1054" t="s">
        <v>10</v>
      </c>
      <c r="P1054" t="s">
        <v>10</v>
      </c>
      <c r="Q1054" t="s">
        <v>10</v>
      </c>
      <c r="R1054" t="s">
        <v>10</v>
      </c>
      <c r="S1054" t="s">
        <v>10</v>
      </c>
      <c r="T1054" t="s">
        <v>10</v>
      </c>
      <c r="U1054" t="s">
        <v>10</v>
      </c>
      <c r="V1054" t="s">
        <v>10</v>
      </c>
      <c r="W1054" t="s">
        <v>10</v>
      </c>
      <c r="X1054" t="s">
        <v>10</v>
      </c>
      <c r="Y1054" t="s">
        <v>10</v>
      </c>
      <c r="Z1054" t="s">
        <v>10</v>
      </c>
      <c r="AA1054" t="s">
        <v>10</v>
      </c>
      <c r="AB1054" t="s">
        <v>10</v>
      </c>
      <c r="AC1054" t="s">
        <v>10</v>
      </c>
      <c r="AD1054" t="s">
        <v>10</v>
      </c>
      <c r="AE1054" t="s">
        <v>10</v>
      </c>
      <c r="AF1054" t="s">
        <v>10</v>
      </c>
      <c r="AG1054" t="s">
        <v>10</v>
      </c>
      <c r="AH1054" t="s">
        <v>10</v>
      </c>
      <c r="AI1054" t="s">
        <v>10</v>
      </c>
      <c r="AJ1054" t="s">
        <v>10</v>
      </c>
      <c r="AK1054" t="s">
        <v>10</v>
      </c>
      <c r="AL1054" t="s">
        <v>10</v>
      </c>
      <c r="AM1054" t="s">
        <v>10</v>
      </c>
      <c r="AN1054" t="s">
        <v>10</v>
      </c>
      <c r="AO1054" t="s">
        <v>10</v>
      </c>
      <c r="AP1054" t="s">
        <v>10</v>
      </c>
      <c r="AQ1054" t="s">
        <v>10</v>
      </c>
      <c r="AR1054" t="s">
        <v>10</v>
      </c>
      <c r="AS1054" t="s">
        <v>10</v>
      </c>
      <c r="AT1054" t="s">
        <v>10</v>
      </c>
      <c r="AU1054" t="s">
        <v>10</v>
      </c>
      <c r="AV1054" t="s">
        <v>10</v>
      </c>
      <c r="AW1054" t="s">
        <v>10</v>
      </c>
      <c r="AX1054" t="s">
        <v>10</v>
      </c>
      <c r="AY1054" t="s">
        <v>10</v>
      </c>
      <c r="AZ1054" t="s">
        <v>10</v>
      </c>
      <c r="BA1054" t="s">
        <v>10</v>
      </c>
      <c r="BB1054" t="s">
        <v>10</v>
      </c>
      <c r="BC1054" t="s">
        <v>10</v>
      </c>
      <c r="BD1054" t="s">
        <v>10</v>
      </c>
      <c r="BE1054" t="s">
        <v>10</v>
      </c>
      <c r="BF1054" t="s">
        <v>10</v>
      </c>
      <c r="BG1054" t="s">
        <v>10</v>
      </c>
      <c r="BH1054" t="s">
        <v>10</v>
      </c>
      <c r="BI1054" t="s">
        <v>10</v>
      </c>
      <c r="BJ1054" t="s">
        <v>10</v>
      </c>
      <c r="BK1054" t="s">
        <v>10</v>
      </c>
      <c r="BL1054" t="s">
        <v>10</v>
      </c>
      <c r="BM1054" t="s">
        <v>10</v>
      </c>
      <c r="BN1054" t="s">
        <v>10</v>
      </c>
      <c r="BO1054" t="s">
        <v>10</v>
      </c>
    </row>
    <row r="1055" spans="1:67" hidden="1" x14ac:dyDescent="0.25">
      <c r="A1055">
        <v>8</v>
      </c>
      <c r="B1055">
        <v>8</v>
      </c>
      <c r="C1055">
        <v>8</v>
      </c>
      <c r="D1055">
        <v>2.6285451860000002</v>
      </c>
      <c r="E1055">
        <v>1.0012048549999999</v>
      </c>
      <c r="F1055">
        <v>0.99592969600000003</v>
      </c>
      <c r="G1055" t="s">
        <v>81</v>
      </c>
      <c r="H1055">
        <v>0.25</v>
      </c>
      <c r="I1055">
        <v>0.27500000000000002</v>
      </c>
      <c r="J1055">
        <v>0.3</v>
      </c>
      <c r="K1055">
        <v>0.32500000000000001</v>
      </c>
      <c r="L1055">
        <v>0.35</v>
      </c>
      <c r="M1055">
        <v>0.375</v>
      </c>
      <c r="N1055">
        <v>0.4</v>
      </c>
      <c r="O1055">
        <v>0.42499999999999999</v>
      </c>
      <c r="P1055">
        <v>0.45</v>
      </c>
      <c r="Q1055">
        <v>0.47499999999999998</v>
      </c>
      <c r="R1055">
        <v>0.5</v>
      </c>
      <c r="S1055">
        <v>0.52500000000000002</v>
      </c>
      <c r="T1055">
        <v>0.55000000000000004</v>
      </c>
      <c r="U1055">
        <v>0.57499999999999996</v>
      </c>
      <c r="V1055">
        <v>0.6</v>
      </c>
      <c r="W1055">
        <v>0.625</v>
      </c>
      <c r="X1055">
        <v>0.65</v>
      </c>
      <c r="Y1055">
        <v>0.67500000000000004</v>
      </c>
      <c r="Z1055">
        <v>0.7</v>
      </c>
      <c r="AA1055">
        <v>0.7</v>
      </c>
      <c r="AB1055">
        <v>0.7</v>
      </c>
      <c r="AC1055">
        <v>0.7</v>
      </c>
      <c r="AD1055">
        <v>0.7</v>
      </c>
      <c r="AE1055">
        <v>0.7</v>
      </c>
      <c r="AF1055">
        <v>0.7</v>
      </c>
      <c r="AG1055">
        <v>0.7</v>
      </c>
      <c r="AH1055">
        <v>0.7</v>
      </c>
      <c r="AI1055">
        <v>0.7</v>
      </c>
      <c r="AJ1055">
        <v>0.7</v>
      </c>
      <c r="AK1055">
        <v>0.7</v>
      </c>
      <c r="AL1055">
        <v>0.7</v>
      </c>
      <c r="AM1055">
        <v>0.7</v>
      </c>
      <c r="AN1055">
        <v>0.7</v>
      </c>
      <c r="AO1055">
        <v>0.7</v>
      </c>
      <c r="AP1055">
        <v>0.7</v>
      </c>
      <c r="AQ1055">
        <v>0.7</v>
      </c>
      <c r="AR1055">
        <v>0.7</v>
      </c>
      <c r="AS1055">
        <v>0.7</v>
      </c>
      <c r="AT1055">
        <v>0.7</v>
      </c>
      <c r="AU1055">
        <v>0.7</v>
      </c>
      <c r="AV1055">
        <v>0.7</v>
      </c>
      <c r="AW1055">
        <v>0.7</v>
      </c>
      <c r="AX1055">
        <v>0.7</v>
      </c>
      <c r="AY1055">
        <v>0.7</v>
      </c>
      <c r="AZ1055">
        <v>0.7</v>
      </c>
      <c r="BA1055">
        <v>0.7</v>
      </c>
      <c r="BB1055">
        <v>0.7</v>
      </c>
      <c r="BC1055">
        <v>0.7</v>
      </c>
      <c r="BD1055">
        <v>0.7</v>
      </c>
      <c r="BE1055">
        <v>0.7</v>
      </c>
      <c r="BF1055">
        <v>0.7</v>
      </c>
      <c r="BG1055">
        <v>0.7</v>
      </c>
      <c r="BH1055">
        <v>0.7</v>
      </c>
      <c r="BI1055">
        <v>0.7</v>
      </c>
      <c r="BJ1055">
        <v>0.7</v>
      </c>
      <c r="BK1055">
        <v>0.7</v>
      </c>
      <c r="BL1055">
        <v>0.7</v>
      </c>
      <c r="BM1055">
        <v>0.7</v>
      </c>
      <c r="BN1055">
        <v>0.7</v>
      </c>
      <c r="BO1055">
        <v>0.7</v>
      </c>
    </row>
    <row r="1056" spans="1:67" hidden="1" x14ac:dyDescent="0.25">
      <c r="A1056">
        <v>8</v>
      </c>
      <c r="B1056">
        <v>8</v>
      </c>
      <c r="C1056">
        <v>8</v>
      </c>
      <c r="D1056">
        <v>2.6285451860000002</v>
      </c>
      <c r="E1056">
        <v>1.0012048549999999</v>
      </c>
      <c r="F1056">
        <v>0.99592969600000003</v>
      </c>
      <c r="G1056" t="s">
        <v>82</v>
      </c>
      <c r="H1056">
        <v>0.25</v>
      </c>
      <c r="I1056" t="s">
        <v>10</v>
      </c>
      <c r="J1056" t="s">
        <v>10</v>
      </c>
      <c r="K1056" t="s">
        <v>10</v>
      </c>
      <c r="L1056" t="s">
        <v>10</v>
      </c>
      <c r="M1056" t="s">
        <v>10</v>
      </c>
      <c r="N1056" t="s">
        <v>10</v>
      </c>
      <c r="O1056" t="s">
        <v>10</v>
      </c>
      <c r="P1056" t="s">
        <v>10</v>
      </c>
      <c r="Q1056" t="s">
        <v>10</v>
      </c>
      <c r="R1056" t="s">
        <v>10</v>
      </c>
      <c r="S1056" t="s">
        <v>10</v>
      </c>
      <c r="T1056" t="s">
        <v>10</v>
      </c>
      <c r="U1056" t="s">
        <v>10</v>
      </c>
      <c r="V1056" t="s">
        <v>10</v>
      </c>
      <c r="W1056" t="s">
        <v>10</v>
      </c>
      <c r="X1056" t="s">
        <v>10</v>
      </c>
      <c r="Y1056" t="s">
        <v>10</v>
      </c>
      <c r="Z1056" t="s">
        <v>10</v>
      </c>
      <c r="AA1056" t="s">
        <v>10</v>
      </c>
      <c r="AB1056" t="s">
        <v>10</v>
      </c>
      <c r="AC1056" t="s">
        <v>10</v>
      </c>
      <c r="AD1056" t="s">
        <v>10</v>
      </c>
      <c r="AE1056" t="s">
        <v>10</v>
      </c>
      <c r="AF1056" t="s">
        <v>10</v>
      </c>
      <c r="AG1056" t="s">
        <v>10</v>
      </c>
      <c r="AH1056" t="s">
        <v>10</v>
      </c>
      <c r="AI1056" t="s">
        <v>10</v>
      </c>
      <c r="AJ1056" t="s">
        <v>10</v>
      </c>
      <c r="AK1056" t="s">
        <v>10</v>
      </c>
      <c r="AL1056" t="s">
        <v>10</v>
      </c>
      <c r="AM1056" t="s">
        <v>10</v>
      </c>
      <c r="AN1056" t="s">
        <v>10</v>
      </c>
      <c r="AO1056" t="s">
        <v>10</v>
      </c>
      <c r="AP1056" t="s">
        <v>10</v>
      </c>
      <c r="AQ1056" t="s">
        <v>10</v>
      </c>
      <c r="AR1056" t="s">
        <v>10</v>
      </c>
      <c r="AS1056" t="s">
        <v>10</v>
      </c>
      <c r="AT1056" t="s">
        <v>10</v>
      </c>
      <c r="AU1056" t="s">
        <v>10</v>
      </c>
      <c r="AV1056" t="s">
        <v>10</v>
      </c>
      <c r="AW1056" t="s">
        <v>10</v>
      </c>
      <c r="AX1056" t="s">
        <v>10</v>
      </c>
      <c r="AY1056" t="s">
        <v>10</v>
      </c>
      <c r="AZ1056" t="s">
        <v>10</v>
      </c>
      <c r="BA1056" t="s">
        <v>10</v>
      </c>
      <c r="BB1056" t="s">
        <v>10</v>
      </c>
      <c r="BC1056" t="s">
        <v>10</v>
      </c>
      <c r="BD1056" t="s">
        <v>10</v>
      </c>
      <c r="BE1056" t="s">
        <v>10</v>
      </c>
      <c r="BF1056" t="s">
        <v>10</v>
      </c>
      <c r="BG1056" t="s">
        <v>10</v>
      </c>
      <c r="BH1056" t="s">
        <v>10</v>
      </c>
      <c r="BI1056" t="s">
        <v>10</v>
      </c>
      <c r="BJ1056" t="s">
        <v>10</v>
      </c>
      <c r="BK1056" t="s">
        <v>10</v>
      </c>
      <c r="BL1056" t="s">
        <v>10</v>
      </c>
      <c r="BM1056" t="s">
        <v>10</v>
      </c>
      <c r="BN1056" t="s">
        <v>10</v>
      </c>
      <c r="BO1056" t="s">
        <v>10</v>
      </c>
    </row>
    <row r="1057" spans="1:67" hidden="1" x14ac:dyDescent="0.25">
      <c r="A1057">
        <v>8</v>
      </c>
      <c r="B1057">
        <v>8</v>
      </c>
      <c r="C1057">
        <v>8</v>
      </c>
      <c r="D1057">
        <v>2.6285451860000002</v>
      </c>
      <c r="E1057">
        <v>1.0012048549999999</v>
      </c>
      <c r="F1057">
        <v>0.99592969600000003</v>
      </c>
      <c r="G1057" t="s">
        <v>83</v>
      </c>
      <c r="H1057">
        <v>0.7</v>
      </c>
      <c r="I1057" t="s">
        <v>10</v>
      </c>
      <c r="J1057" t="s">
        <v>10</v>
      </c>
      <c r="K1057" t="s">
        <v>10</v>
      </c>
      <c r="L1057" t="s">
        <v>10</v>
      </c>
      <c r="M1057" t="s">
        <v>10</v>
      </c>
      <c r="N1057" t="s">
        <v>10</v>
      </c>
      <c r="O1057" t="s">
        <v>10</v>
      </c>
      <c r="P1057" t="s">
        <v>10</v>
      </c>
      <c r="Q1057" t="s">
        <v>10</v>
      </c>
      <c r="R1057" t="s">
        <v>10</v>
      </c>
      <c r="S1057" t="s">
        <v>10</v>
      </c>
      <c r="T1057" t="s">
        <v>10</v>
      </c>
      <c r="U1057" t="s">
        <v>10</v>
      </c>
      <c r="V1057" t="s">
        <v>10</v>
      </c>
      <c r="W1057" t="s">
        <v>10</v>
      </c>
      <c r="X1057" t="s">
        <v>10</v>
      </c>
      <c r="Y1057" t="s">
        <v>10</v>
      </c>
      <c r="Z1057" t="s">
        <v>10</v>
      </c>
      <c r="AA1057" t="s">
        <v>10</v>
      </c>
      <c r="AB1057" t="s">
        <v>10</v>
      </c>
      <c r="AC1057" t="s">
        <v>10</v>
      </c>
      <c r="AD1057" t="s">
        <v>10</v>
      </c>
      <c r="AE1057" t="s">
        <v>10</v>
      </c>
      <c r="AF1057" t="s">
        <v>10</v>
      </c>
      <c r="AG1057" t="s">
        <v>10</v>
      </c>
      <c r="AH1057" t="s">
        <v>10</v>
      </c>
      <c r="AI1057" t="s">
        <v>10</v>
      </c>
      <c r="AJ1057" t="s">
        <v>10</v>
      </c>
      <c r="AK1057" t="s">
        <v>10</v>
      </c>
      <c r="AL1057" t="s">
        <v>10</v>
      </c>
      <c r="AM1057" t="s">
        <v>10</v>
      </c>
      <c r="AN1057" t="s">
        <v>10</v>
      </c>
      <c r="AO1057" t="s">
        <v>10</v>
      </c>
      <c r="AP1057" t="s">
        <v>10</v>
      </c>
      <c r="AQ1057" t="s">
        <v>10</v>
      </c>
      <c r="AR1057" t="s">
        <v>10</v>
      </c>
      <c r="AS1057" t="s">
        <v>10</v>
      </c>
      <c r="AT1057" t="s">
        <v>10</v>
      </c>
      <c r="AU1057" t="s">
        <v>10</v>
      </c>
      <c r="AV1057" t="s">
        <v>10</v>
      </c>
      <c r="AW1057" t="s">
        <v>10</v>
      </c>
      <c r="AX1057" t="s">
        <v>10</v>
      </c>
      <c r="AY1057" t="s">
        <v>10</v>
      </c>
      <c r="AZ1057" t="s">
        <v>10</v>
      </c>
      <c r="BA1057" t="s">
        <v>10</v>
      </c>
      <c r="BB1057" t="s">
        <v>10</v>
      </c>
      <c r="BC1057" t="s">
        <v>10</v>
      </c>
      <c r="BD1057" t="s">
        <v>10</v>
      </c>
      <c r="BE1057" t="s">
        <v>10</v>
      </c>
      <c r="BF1057" t="s">
        <v>10</v>
      </c>
      <c r="BG1057" t="s">
        <v>10</v>
      </c>
      <c r="BH1057" t="s">
        <v>10</v>
      </c>
      <c r="BI1057" t="s">
        <v>10</v>
      </c>
      <c r="BJ1057" t="s">
        <v>10</v>
      </c>
      <c r="BK1057" t="s">
        <v>10</v>
      </c>
      <c r="BL1057" t="s">
        <v>10</v>
      </c>
      <c r="BM1057" t="s">
        <v>10</v>
      </c>
      <c r="BN1057" t="s">
        <v>10</v>
      </c>
      <c r="BO1057" t="s">
        <v>10</v>
      </c>
    </row>
    <row r="1058" spans="1:67" hidden="1" x14ac:dyDescent="0.25">
      <c r="A1058">
        <v>8</v>
      </c>
      <c r="B1058">
        <v>8</v>
      </c>
      <c r="C1058">
        <v>8</v>
      </c>
      <c r="D1058">
        <v>2.6285451860000002</v>
      </c>
      <c r="E1058">
        <v>1.0012048549999999</v>
      </c>
      <c r="F1058">
        <v>0.99592969600000003</v>
      </c>
      <c r="G1058" t="s">
        <v>84</v>
      </c>
      <c r="H1058">
        <v>0.8</v>
      </c>
      <c r="I1058" t="s">
        <v>10</v>
      </c>
      <c r="J1058" t="s">
        <v>10</v>
      </c>
      <c r="K1058" t="s">
        <v>10</v>
      </c>
      <c r="L1058" t="s">
        <v>10</v>
      </c>
      <c r="M1058" t="s">
        <v>10</v>
      </c>
      <c r="N1058" t="s">
        <v>10</v>
      </c>
      <c r="O1058" t="s">
        <v>10</v>
      </c>
      <c r="P1058" t="s">
        <v>10</v>
      </c>
      <c r="Q1058" t="s">
        <v>10</v>
      </c>
      <c r="R1058" t="s">
        <v>10</v>
      </c>
      <c r="S1058" t="s">
        <v>10</v>
      </c>
      <c r="T1058" t="s">
        <v>10</v>
      </c>
      <c r="U1058" t="s">
        <v>10</v>
      </c>
      <c r="V1058" t="s">
        <v>10</v>
      </c>
      <c r="W1058" t="s">
        <v>10</v>
      </c>
      <c r="X1058" t="s">
        <v>10</v>
      </c>
      <c r="Y1058" t="s">
        <v>10</v>
      </c>
      <c r="Z1058" t="s">
        <v>10</v>
      </c>
      <c r="AA1058" t="s">
        <v>10</v>
      </c>
      <c r="AB1058" t="s">
        <v>10</v>
      </c>
      <c r="AC1058" t="s">
        <v>10</v>
      </c>
      <c r="AD1058" t="s">
        <v>10</v>
      </c>
      <c r="AE1058" t="s">
        <v>10</v>
      </c>
      <c r="AF1058" t="s">
        <v>10</v>
      </c>
      <c r="AG1058" t="s">
        <v>10</v>
      </c>
      <c r="AH1058" t="s">
        <v>10</v>
      </c>
      <c r="AI1058" t="s">
        <v>10</v>
      </c>
      <c r="AJ1058" t="s">
        <v>10</v>
      </c>
      <c r="AK1058" t="s">
        <v>10</v>
      </c>
      <c r="AL1058" t="s">
        <v>10</v>
      </c>
      <c r="AM1058" t="s">
        <v>10</v>
      </c>
      <c r="AN1058" t="s">
        <v>10</v>
      </c>
      <c r="AO1058" t="s">
        <v>10</v>
      </c>
      <c r="AP1058" t="s">
        <v>10</v>
      </c>
      <c r="AQ1058" t="s">
        <v>10</v>
      </c>
      <c r="AR1058" t="s">
        <v>10</v>
      </c>
      <c r="AS1058" t="s">
        <v>10</v>
      </c>
      <c r="AT1058" t="s">
        <v>10</v>
      </c>
      <c r="AU1058" t="s">
        <v>10</v>
      </c>
      <c r="AV1058" t="s">
        <v>10</v>
      </c>
      <c r="AW1058" t="s">
        <v>10</v>
      </c>
      <c r="AX1058" t="s">
        <v>10</v>
      </c>
      <c r="AY1058" t="s">
        <v>10</v>
      </c>
      <c r="AZ1058" t="s">
        <v>10</v>
      </c>
      <c r="BA1058" t="s">
        <v>10</v>
      </c>
      <c r="BB1058" t="s">
        <v>10</v>
      </c>
      <c r="BC1058" t="s">
        <v>10</v>
      </c>
      <c r="BD1058" t="s">
        <v>10</v>
      </c>
      <c r="BE1058" t="s">
        <v>10</v>
      </c>
      <c r="BF1058" t="s">
        <v>10</v>
      </c>
      <c r="BG1058" t="s">
        <v>10</v>
      </c>
      <c r="BH1058" t="s">
        <v>10</v>
      </c>
      <c r="BI1058" t="s">
        <v>10</v>
      </c>
      <c r="BJ1058" t="s">
        <v>10</v>
      </c>
      <c r="BK1058" t="s">
        <v>10</v>
      </c>
      <c r="BL1058" t="s">
        <v>10</v>
      </c>
      <c r="BM1058" t="s">
        <v>10</v>
      </c>
      <c r="BN1058" t="s">
        <v>10</v>
      </c>
      <c r="BO1058" t="s">
        <v>10</v>
      </c>
    </row>
    <row r="1059" spans="1:67" hidden="1" x14ac:dyDescent="0.25">
      <c r="A1059">
        <v>8</v>
      </c>
      <c r="B1059">
        <v>8</v>
      </c>
      <c r="C1059">
        <v>8</v>
      </c>
      <c r="D1059">
        <v>2.6285451860000002</v>
      </c>
      <c r="E1059">
        <v>1.0012048549999999</v>
      </c>
      <c r="F1059">
        <v>0.99592969600000003</v>
      </c>
      <c r="G1059" t="s">
        <v>85</v>
      </c>
      <c r="H1059">
        <v>6.7999999999999996E-3</v>
      </c>
      <c r="I1059" t="s">
        <v>10</v>
      </c>
      <c r="J1059" t="s">
        <v>10</v>
      </c>
      <c r="K1059" t="s">
        <v>10</v>
      </c>
      <c r="L1059" t="s">
        <v>10</v>
      </c>
      <c r="M1059" t="s">
        <v>10</v>
      </c>
      <c r="N1059" t="s">
        <v>10</v>
      </c>
      <c r="O1059" t="s">
        <v>10</v>
      </c>
      <c r="P1059" t="s">
        <v>10</v>
      </c>
      <c r="Q1059" t="s">
        <v>10</v>
      </c>
      <c r="R1059" t="s">
        <v>10</v>
      </c>
      <c r="S1059" t="s">
        <v>10</v>
      </c>
      <c r="T1059" t="s">
        <v>10</v>
      </c>
      <c r="U1059" t="s">
        <v>10</v>
      </c>
      <c r="V1059" t="s">
        <v>10</v>
      </c>
      <c r="W1059" t="s">
        <v>10</v>
      </c>
      <c r="X1059" t="s">
        <v>10</v>
      </c>
      <c r="Y1059" t="s">
        <v>10</v>
      </c>
      <c r="Z1059" t="s">
        <v>10</v>
      </c>
      <c r="AA1059" t="s">
        <v>10</v>
      </c>
      <c r="AB1059" t="s">
        <v>10</v>
      </c>
      <c r="AC1059" t="s">
        <v>10</v>
      </c>
      <c r="AD1059" t="s">
        <v>10</v>
      </c>
      <c r="AE1059" t="s">
        <v>10</v>
      </c>
      <c r="AF1059" t="s">
        <v>10</v>
      </c>
      <c r="AG1059" t="s">
        <v>10</v>
      </c>
      <c r="AH1059" t="s">
        <v>10</v>
      </c>
      <c r="AI1059" t="s">
        <v>10</v>
      </c>
      <c r="AJ1059" t="s">
        <v>10</v>
      </c>
      <c r="AK1059" t="s">
        <v>10</v>
      </c>
      <c r="AL1059" t="s">
        <v>10</v>
      </c>
      <c r="AM1059" t="s">
        <v>10</v>
      </c>
      <c r="AN1059" t="s">
        <v>10</v>
      </c>
      <c r="AO1059" t="s">
        <v>10</v>
      </c>
      <c r="AP1059" t="s">
        <v>10</v>
      </c>
      <c r="AQ1059" t="s">
        <v>10</v>
      </c>
      <c r="AR1059" t="s">
        <v>10</v>
      </c>
      <c r="AS1059" t="s">
        <v>10</v>
      </c>
      <c r="AT1059" t="s">
        <v>10</v>
      </c>
      <c r="AU1059" t="s">
        <v>10</v>
      </c>
      <c r="AV1059" t="s">
        <v>10</v>
      </c>
      <c r="AW1059" t="s">
        <v>10</v>
      </c>
      <c r="AX1059" t="s">
        <v>10</v>
      </c>
      <c r="AY1059" t="s">
        <v>10</v>
      </c>
      <c r="AZ1059" t="s">
        <v>10</v>
      </c>
      <c r="BA1059" t="s">
        <v>10</v>
      </c>
      <c r="BB1059" t="s">
        <v>10</v>
      </c>
      <c r="BC1059" t="s">
        <v>10</v>
      </c>
      <c r="BD1059" t="s">
        <v>10</v>
      </c>
      <c r="BE1059" t="s">
        <v>10</v>
      </c>
      <c r="BF1059" t="s">
        <v>10</v>
      </c>
      <c r="BG1059" t="s">
        <v>10</v>
      </c>
      <c r="BH1059" t="s">
        <v>10</v>
      </c>
      <c r="BI1059" t="s">
        <v>10</v>
      </c>
      <c r="BJ1059" t="s">
        <v>10</v>
      </c>
      <c r="BK1059" t="s">
        <v>10</v>
      </c>
      <c r="BL1059" t="s">
        <v>10</v>
      </c>
      <c r="BM1059" t="s">
        <v>10</v>
      </c>
      <c r="BN1059" t="s">
        <v>10</v>
      </c>
      <c r="BO1059" t="s">
        <v>10</v>
      </c>
    </row>
    <row r="1060" spans="1:67" hidden="1" x14ac:dyDescent="0.25">
      <c r="A1060">
        <v>8</v>
      </c>
      <c r="B1060">
        <v>8</v>
      </c>
      <c r="C1060">
        <v>8</v>
      </c>
      <c r="D1060">
        <v>2.6285451860000002</v>
      </c>
      <c r="E1060">
        <v>1.0012048549999999</v>
      </c>
      <c r="F1060">
        <v>0.99592969600000003</v>
      </c>
      <c r="G1060" t="s">
        <v>86</v>
      </c>
      <c r="H1060" t="s">
        <v>10</v>
      </c>
      <c r="I1060" t="s">
        <v>10</v>
      </c>
      <c r="J1060" t="s">
        <v>10</v>
      </c>
      <c r="K1060" t="s">
        <v>10</v>
      </c>
      <c r="L1060" t="s">
        <v>10</v>
      </c>
      <c r="M1060" t="s">
        <v>10</v>
      </c>
      <c r="N1060" t="s">
        <v>10</v>
      </c>
      <c r="O1060" t="s">
        <v>10</v>
      </c>
      <c r="P1060" t="s">
        <v>10</v>
      </c>
      <c r="Q1060" t="s">
        <v>10</v>
      </c>
      <c r="R1060" t="s">
        <v>10</v>
      </c>
      <c r="S1060" t="s">
        <v>10</v>
      </c>
      <c r="T1060" t="s">
        <v>10</v>
      </c>
      <c r="U1060" t="s">
        <v>10</v>
      </c>
      <c r="V1060" t="s">
        <v>10</v>
      </c>
      <c r="W1060" t="s">
        <v>10</v>
      </c>
      <c r="X1060" t="s">
        <v>10</v>
      </c>
      <c r="Y1060" t="s">
        <v>10</v>
      </c>
      <c r="Z1060" t="s">
        <v>10</v>
      </c>
      <c r="AA1060" t="s">
        <v>10</v>
      </c>
      <c r="AB1060" t="s">
        <v>10</v>
      </c>
      <c r="AC1060" t="s">
        <v>10</v>
      </c>
      <c r="AD1060" t="s">
        <v>10</v>
      </c>
      <c r="AE1060" t="s">
        <v>10</v>
      </c>
      <c r="AF1060" t="s">
        <v>10</v>
      </c>
      <c r="AG1060" t="s">
        <v>10</v>
      </c>
      <c r="AH1060" t="s">
        <v>10</v>
      </c>
      <c r="AI1060" t="s">
        <v>10</v>
      </c>
      <c r="AJ1060" t="s">
        <v>10</v>
      </c>
      <c r="AK1060" t="s">
        <v>10</v>
      </c>
      <c r="AL1060" t="s">
        <v>10</v>
      </c>
      <c r="AM1060" t="s">
        <v>10</v>
      </c>
      <c r="AN1060" t="s">
        <v>10</v>
      </c>
      <c r="AO1060" t="s">
        <v>10</v>
      </c>
      <c r="AP1060" t="s">
        <v>10</v>
      </c>
      <c r="AQ1060" t="s">
        <v>10</v>
      </c>
      <c r="AR1060" t="s">
        <v>10</v>
      </c>
      <c r="AS1060" t="s">
        <v>10</v>
      </c>
      <c r="AT1060" t="s">
        <v>10</v>
      </c>
      <c r="AU1060" t="s">
        <v>10</v>
      </c>
      <c r="AV1060" t="s">
        <v>10</v>
      </c>
      <c r="AW1060" t="s">
        <v>10</v>
      </c>
      <c r="AX1060" t="s">
        <v>10</v>
      </c>
      <c r="AY1060" t="s">
        <v>10</v>
      </c>
      <c r="AZ1060" t="s">
        <v>10</v>
      </c>
      <c r="BA1060" t="s">
        <v>10</v>
      </c>
      <c r="BB1060" t="s">
        <v>10</v>
      </c>
      <c r="BC1060" t="s">
        <v>10</v>
      </c>
      <c r="BD1060" t="s">
        <v>10</v>
      </c>
      <c r="BE1060" t="s">
        <v>10</v>
      </c>
      <c r="BF1060" t="s">
        <v>10</v>
      </c>
      <c r="BG1060" t="s">
        <v>10</v>
      </c>
      <c r="BH1060" t="s">
        <v>10</v>
      </c>
      <c r="BI1060" t="s">
        <v>10</v>
      </c>
      <c r="BJ1060" t="s">
        <v>10</v>
      </c>
      <c r="BK1060" t="s">
        <v>10</v>
      </c>
      <c r="BL1060" t="s">
        <v>10</v>
      </c>
      <c r="BM1060" t="s">
        <v>10</v>
      </c>
      <c r="BN1060" t="s">
        <v>10</v>
      </c>
      <c r="BO1060" t="s">
        <v>10</v>
      </c>
    </row>
    <row r="1061" spans="1:67" hidden="1" x14ac:dyDescent="0.25">
      <c r="A1061">
        <v>8</v>
      </c>
      <c r="B1061">
        <v>8</v>
      </c>
      <c r="C1061">
        <v>8</v>
      </c>
      <c r="D1061">
        <v>2.6285451860000002</v>
      </c>
      <c r="E1061">
        <v>1.0012048549999999</v>
      </c>
      <c r="F1061">
        <v>0.99592969600000003</v>
      </c>
      <c r="G1061" t="s">
        <v>87</v>
      </c>
      <c r="H1061">
        <v>2.6285451860000002</v>
      </c>
      <c r="I1061" t="s">
        <v>10</v>
      </c>
      <c r="J1061" t="s">
        <v>10</v>
      </c>
      <c r="K1061" t="s">
        <v>10</v>
      </c>
      <c r="L1061" t="s">
        <v>10</v>
      </c>
      <c r="M1061" t="s">
        <v>10</v>
      </c>
      <c r="N1061" t="s">
        <v>10</v>
      </c>
      <c r="O1061" t="s">
        <v>10</v>
      </c>
      <c r="P1061" t="s">
        <v>10</v>
      </c>
      <c r="Q1061" t="s">
        <v>10</v>
      </c>
      <c r="R1061" t="s">
        <v>10</v>
      </c>
      <c r="S1061" t="s">
        <v>10</v>
      </c>
      <c r="T1061" t="s">
        <v>10</v>
      </c>
      <c r="U1061" t="s">
        <v>10</v>
      </c>
      <c r="V1061" t="s">
        <v>10</v>
      </c>
      <c r="W1061" t="s">
        <v>10</v>
      </c>
      <c r="X1061" t="s">
        <v>10</v>
      </c>
      <c r="Y1061" t="s">
        <v>10</v>
      </c>
      <c r="Z1061" t="s">
        <v>10</v>
      </c>
      <c r="AA1061" t="s">
        <v>10</v>
      </c>
      <c r="AB1061" t="s">
        <v>10</v>
      </c>
      <c r="AC1061" t="s">
        <v>10</v>
      </c>
      <c r="AD1061" t="s">
        <v>10</v>
      </c>
      <c r="AE1061" t="s">
        <v>10</v>
      </c>
      <c r="AF1061" t="s">
        <v>10</v>
      </c>
      <c r="AG1061" t="s">
        <v>10</v>
      </c>
      <c r="AH1061" t="s">
        <v>10</v>
      </c>
      <c r="AI1061" t="s">
        <v>10</v>
      </c>
      <c r="AJ1061" t="s">
        <v>10</v>
      </c>
      <c r="AK1061" t="s">
        <v>10</v>
      </c>
      <c r="AL1061" t="s">
        <v>10</v>
      </c>
      <c r="AM1061" t="s">
        <v>10</v>
      </c>
      <c r="AN1061" t="s">
        <v>10</v>
      </c>
      <c r="AO1061" t="s">
        <v>10</v>
      </c>
      <c r="AP1061" t="s">
        <v>10</v>
      </c>
      <c r="AQ1061" t="s">
        <v>10</v>
      </c>
      <c r="AR1061" t="s">
        <v>10</v>
      </c>
      <c r="AS1061" t="s">
        <v>10</v>
      </c>
      <c r="AT1061" t="s">
        <v>10</v>
      </c>
      <c r="AU1061" t="s">
        <v>10</v>
      </c>
      <c r="AV1061" t="s">
        <v>10</v>
      </c>
      <c r="AW1061" t="s">
        <v>10</v>
      </c>
      <c r="AX1061" t="s">
        <v>10</v>
      </c>
      <c r="AY1061" t="s">
        <v>10</v>
      </c>
      <c r="AZ1061" t="s">
        <v>10</v>
      </c>
      <c r="BA1061" t="s">
        <v>10</v>
      </c>
      <c r="BB1061" t="s">
        <v>10</v>
      </c>
      <c r="BC1061" t="s">
        <v>10</v>
      </c>
      <c r="BD1061" t="s">
        <v>10</v>
      </c>
      <c r="BE1061" t="s">
        <v>10</v>
      </c>
      <c r="BF1061" t="s">
        <v>10</v>
      </c>
      <c r="BG1061" t="s">
        <v>10</v>
      </c>
      <c r="BH1061" t="s">
        <v>10</v>
      </c>
      <c r="BI1061" t="s">
        <v>10</v>
      </c>
      <c r="BJ1061" t="s">
        <v>10</v>
      </c>
      <c r="BK1061" t="s">
        <v>10</v>
      </c>
      <c r="BL1061" t="s">
        <v>10</v>
      </c>
      <c r="BM1061" t="s">
        <v>10</v>
      </c>
      <c r="BN1061" t="s">
        <v>10</v>
      </c>
      <c r="BO1061" t="s">
        <v>10</v>
      </c>
    </row>
    <row r="1062" spans="1:67" hidden="1" x14ac:dyDescent="0.25">
      <c r="A1062">
        <v>8</v>
      </c>
      <c r="B1062">
        <v>8</v>
      </c>
      <c r="C1062">
        <v>8</v>
      </c>
      <c r="D1062">
        <v>2.6285451860000002</v>
      </c>
      <c r="E1062">
        <v>1.0012048549999999</v>
      </c>
      <c r="F1062">
        <v>0.99592969600000003</v>
      </c>
      <c r="G1062" t="s">
        <v>88</v>
      </c>
      <c r="H1062">
        <v>3.8</v>
      </c>
      <c r="I1062" t="s">
        <v>10</v>
      </c>
      <c r="J1062" t="s">
        <v>10</v>
      </c>
      <c r="K1062" t="s">
        <v>10</v>
      </c>
      <c r="L1062" t="s">
        <v>10</v>
      </c>
      <c r="M1062" t="s">
        <v>10</v>
      </c>
      <c r="N1062" t="s">
        <v>10</v>
      </c>
      <c r="O1062" t="s">
        <v>10</v>
      </c>
      <c r="P1062" t="s">
        <v>10</v>
      </c>
      <c r="Q1062" t="s">
        <v>10</v>
      </c>
      <c r="R1062" t="s">
        <v>10</v>
      </c>
      <c r="S1062" t="s">
        <v>10</v>
      </c>
      <c r="T1062" t="s">
        <v>10</v>
      </c>
      <c r="U1062" t="s">
        <v>10</v>
      </c>
      <c r="V1062" t="s">
        <v>10</v>
      </c>
      <c r="W1062" t="s">
        <v>10</v>
      </c>
      <c r="X1062" t="s">
        <v>10</v>
      </c>
      <c r="Y1062" t="s">
        <v>10</v>
      </c>
      <c r="Z1062" t="s">
        <v>10</v>
      </c>
      <c r="AA1062" t="s">
        <v>10</v>
      </c>
      <c r="AB1062" t="s">
        <v>10</v>
      </c>
      <c r="AC1062" t="s">
        <v>10</v>
      </c>
      <c r="AD1062" t="s">
        <v>10</v>
      </c>
      <c r="AE1062" t="s">
        <v>10</v>
      </c>
      <c r="AF1062" t="s">
        <v>10</v>
      </c>
      <c r="AG1062" t="s">
        <v>10</v>
      </c>
      <c r="AH1062" t="s">
        <v>10</v>
      </c>
      <c r="AI1062" t="s">
        <v>10</v>
      </c>
      <c r="AJ1062" t="s">
        <v>10</v>
      </c>
      <c r="AK1062" t="s">
        <v>10</v>
      </c>
      <c r="AL1062" t="s">
        <v>10</v>
      </c>
      <c r="AM1062" t="s">
        <v>10</v>
      </c>
      <c r="AN1062" t="s">
        <v>10</v>
      </c>
      <c r="AO1062" t="s">
        <v>10</v>
      </c>
      <c r="AP1062" t="s">
        <v>10</v>
      </c>
      <c r="AQ1062" t="s">
        <v>10</v>
      </c>
      <c r="AR1062" t="s">
        <v>10</v>
      </c>
      <c r="AS1062" t="s">
        <v>10</v>
      </c>
      <c r="AT1062" t="s">
        <v>10</v>
      </c>
      <c r="AU1062" t="s">
        <v>10</v>
      </c>
      <c r="AV1062" t="s">
        <v>10</v>
      </c>
      <c r="AW1062" t="s">
        <v>10</v>
      </c>
      <c r="AX1062" t="s">
        <v>10</v>
      </c>
      <c r="AY1062" t="s">
        <v>10</v>
      </c>
      <c r="AZ1062" t="s">
        <v>10</v>
      </c>
      <c r="BA1062" t="s">
        <v>10</v>
      </c>
      <c r="BB1062" t="s">
        <v>10</v>
      </c>
      <c r="BC1062" t="s">
        <v>10</v>
      </c>
      <c r="BD1062" t="s">
        <v>10</v>
      </c>
      <c r="BE1062" t="s">
        <v>10</v>
      </c>
      <c r="BF1062" t="s">
        <v>10</v>
      </c>
      <c r="BG1062" t="s">
        <v>10</v>
      </c>
      <c r="BH1062" t="s">
        <v>10</v>
      </c>
      <c r="BI1062" t="s">
        <v>10</v>
      </c>
      <c r="BJ1062" t="s">
        <v>10</v>
      </c>
      <c r="BK1062" t="s">
        <v>10</v>
      </c>
      <c r="BL1062" t="s">
        <v>10</v>
      </c>
      <c r="BM1062" t="s">
        <v>10</v>
      </c>
      <c r="BN1062" t="s">
        <v>10</v>
      </c>
      <c r="BO1062" t="s">
        <v>10</v>
      </c>
    </row>
    <row r="1063" spans="1:67" hidden="1" x14ac:dyDescent="0.25">
      <c r="A1063">
        <v>8</v>
      </c>
      <c r="B1063">
        <v>8</v>
      </c>
      <c r="C1063">
        <v>8</v>
      </c>
      <c r="D1063">
        <v>2.6285451860000002</v>
      </c>
      <c r="E1063">
        <v>1.0012048549999999</v>
      </c>
      <c r="F1063">
        <v>0.99592969600000003</v>
      </c>
      <c r="G1063" t="s">
        <v>89</v>
      </c>
      <c r="H1063" t="s">
        <v>10</v>
      </c>
      <c r="I1063" t="s">
        <v>10</v>
      </c>
      <c r="J1063" t="s">
        <v>10</v>
      </c>
      <c r="K1063" t="s">
        <v>10</v>
      </c>
      <c r="L1063" t="s">
        <v>10</v>
      </c>
      <c r="M1063" t="s">
        <v>10</v>
      </c>
      <c r="N1063" t="s">
        <v>10</v>
      </c>
      <c r="O1063" t="s">
        <v>10</v>
      </c>
      <c r="P1063" t="s">
        <v>10</v>
      </c>
      <c r="Q1063" t="s">
        <v>10</v>
      </c>
      <c r="R1063" t="s">
        <v>10</v>
      </c>
      <c r="S1063" t="s">
        <v>10</v>
      </c>
      <c r="T1063" t="s">
        <v>10</v>
      </c>
      <c r="U1063" t="s">
        <v>10</v>
      </c>
      <c r="V1063" t="s">
        <v>10</v>
      </c>
      <c r="W1063" t="s">
        <v>10</v>
      </c>
      <c r="X1063" t="s">
        <v>10</v>
      </c>
      <c r="Y1063" t="s">
        <v>10</v>
      </c>
      <c r="Z1063" t="s">
        <v>10</v>
      </c>
      <c r="AA1063" t="s">
        <v>10</v>
      </c>
      <c r="AB1063" t="s">
        <v>10</v>
      </c>
      <c r="AC1063" t="s">
        <v>10</v>
      </c>
      <c r="AD1063" t="s">
        <v>10</v>
      </c>
      <c r="AE1063" t="s">
        <v>10</v>
      </c>
      <c r="AF1063" t="s">
        <v>10</v>
      </c>
      <c r="AG1063" t="s">
        <v>10</v>
      </c>
      <c r="AH1063" t="s">
        <v>10</v>
      </c>
      <c r="AI1063" t="s">
        <v>10</v>
      </c>
      <c r="AJ1063" t="s">
        <v>10</v>
      </c>
      <c r="AK1063" t="s">
        <v>10</v>
      </c>
      <c r="AL1063" t="s">
        <v>10</v>
      </c>
      <c r="AM1063" t="s">
        <v>10</v>
      </c>
      <c r="AN1063" t="s">
        <v>10</v>
      </c>
      <c r="AO1063" t="s">
        <v>10</v>
      </c>
      <c r="AP1063" t="s">
        <v>10</v>
      </c>
      <c r="AQ1063" t="s">
        <v>10</v>
      </c>
      <c r="AR1063" t="s">
        <v>10</v>
      </c>
      <c r="AS1063" t="s">
        <v>10</v>
      </c>
      <c r="AT1063" t="s">
        <v>10</v>
      </c>
      <c r="AU1063" t="s">
        <v>10</v>
      </c>
      <c r="AV1063" t="s">
        <v>10</v>
      </c>
      <c r="AW1063" t="s">
        <v>10</v>
      </c>
      <c r="AX1063" t="s">
        <v>10</v>
      </c>
      <c r="AY1063" t="s">
        <v>10</v>
      </c>
      <c r="AZ1063" t="s">
        <v>10</v>
      </c>
      <c r="BA1063" t="s">
        <v>10</v>
      </c>
      <c r="BB1063" t="s">
        <v>10</v>
      </c>
      <c r="BC1063" t="s">
        <v>10</v>
      </c>
      <c r="BD1063" t="s">
        <v>10</v>
      </c>
      <c r="BE1063" t="s">
        <v>10</v>
      </c>
      <c r="BF1063" t="s">
        <v>10</v>
      </c>
      <c r="BG1063" t="s">
        <v>10</v>
      </c>
      <c r="BH1063" t="s">
        <v>10</v>
      </c>
      <c r="BI1063" t="s">
        <v>10</v>
      </c>
      <c r="BJ1063" t="s">
        <v>10</v>
      </c>
      <c r="BK1063" t="s">
        <v>10</v>
      </c>
      <c r="BL1063" t="s">
        <v>10</v>
      </c>
      <c r="BM1063" t="s">
        <v>10</v>
      </c>
      <c r="BN1063" t="s">
        <v>10</v>
      </c>
      <c r="BO1063" t="s">
        <v>10</v>
      </c>
    </row>
    <row r="1064" spans="1:67" hidden="1" x14ac:dyDescent="0.25">
      <c r="A1064">
        <v>8</v>
      </c>
      <c r="B1064">
        <v>8</v>
      </c>
      <c r="C1064">
        <v>8</v>
      </c>
      <c r="D1064">
        <v>2.6285451860000002</v>
      </c>
      <c r="E1064">
        <v>1.0012048549999999</v>
      </c>
      <c r="F1064">
        <v>0.99592969600000003</v>
      </c>
      <c r="G1064" t="s">
        <v>90</v>
      </c>
      <c r="H1064">
        <v>9.4625816700000004E-2</v>
      </c>
      <c r="I1064" t="s">
        <v>10</v>
      </c>
      <c r="J1064" t="s">
        <v>10</v>
      </c>
      <c r="K1064" t="s">
        <v>10</v>
      </c>
      <c r="L1064" t="s">
        <v>10</v>
      </c>
      <c r="M1064" t="s">
        <v>10</v>
      </c>
      <c r="N1064" t="s">
        <v>10</v>
      </c>
      <c r="O1064" t="s">
        <v>10</v>
      </c>
      <c r="P1064" t="s">
        <v>10</v>
      </c>
      <c r="Q1064" t="s">
        <v>10</v>
      </c>
      <c r="R1064" t="s">
        <v>10</v>
      </c>
      <c r="S1064" t="s">
        <v>10</v>
      </c>
      <c r="T1064" t="s">
        <v>10</v>
      </c>
      <c r="U1064" t="s">
        <v>10</v>
      </c>
      <c r="V1064" t="s">
        <v>10</v>
      </c>
      <c r="W1064" t="s">
        <v>10</v>
      </c>
      <c r="X1064" t="s">
        <v>10</v>
      </c>
      <c r="Y1064" t="s">
        <v>10</v>
      </c>
      <c r="Z1064" t="s">
        <v>10</v>
      </c>
      <c r="AA1064" t="s">
        <v>10</v>
      </c>
      <c r="AB1064" t="s">
        <v>10</v>
      </c>
      <c r="AC1064" t="s">
        <v>10</v>
      </c>
      <c r="AD1064" t="s">
        <v>10</v>
      </c>
      <c r="AE1064" t="s">
        <v>10</v>
      </c>
      <c r="AF1064" t="s">
        <v>10</v>
      </c>
      <c r="AG1064" t="s">
        <v>10</v>
      </c>
      <c r="AH1064" t="s">
        <v>10</v>
      </c>
      <c r="AI1064" t="s">
        <v>10</v>
      </c>
      <c r="AJ1064" t="s">
        <v>10</v>
      </c>
      <c r="AK1064" t="s">
        <v>10</v>
      </c>
      <c r="AL1064" t="s">
        <v>10</v>
      </c>
      <c r="AM1064" t="s">
        <v>10</v>
      </c>
      <c r="AN1064" t="s">
        <v>10</v>
      </c>
      <c r="AO1064" t="s">
        <v>10</v>
      </c>
      <c r="AP1064" t="s">
        <v>10</v>
      </c>
      <c r="AQ1064" t="s">
        <v>10</v>
      </c>
      <c r="AR1064" t="s">
        <v>10</v>
      </c>
      <c r="AS1064" t="s">
        <v>10</v>
      </c>
      <c r="AT1064" t="s">
        <v>10</v>
      </c>
      <c r="AU1064" t="s">
        <v>10</v>
      </c>
      <c r="AV1064" t="s">
        <v>10</v>
      </c>
      <c r="AW1064" t="s">
        <v>10</v>
      </c>
      <c r="AX1064" t="s">
        <v>10</v>
      </c>
      <c r="AY1064" t="s">
        <v>10</v>
      </c>
      <c r="AZ1064" t="s">
        <v>10</v>
      </c>
      <c r="BA1064" t="s">
        <v>10</v>
      </c>
      <c r="BB1064" t="s">
        <v>10</v>
      </c>
      <c r="BC1064" t="s">
        <v>10</v>
      </c>
      <c r="BD1064" t="s">
        <v>10</v>
      </c>
      <c r="BE1064" t="s">
        <v>10</v>
      </c>
      <c r="BF1064" t="s">
        <v>10</v>
      </c>
      <c r="BG1064" t="s">
        <v>10</v>
      </c>
      <c r="BH1064" t="s">
        <v>10</v>
      </c>
      <c r="BI1064" t="s">
        <v>10</v>
      </c>
      <c r="BJ1064" t="s">
        <v>10</v>
      </c>
      <c r="BK1064" t="s">
        <v>10</v>
      </c>
      <c r="BL1064" t="s">
        <v>10</v>
      </c>
      <c r="BM1064" t="s">
        <v>10</v>
      </c>
      <c r="BN1064" t="s">
        <v>10</v>
      </c>
      <c r="BO1064" t="s">
        <v>10</v>
      </c>
    </row>
    <row r="1065" spans="1:67" hidden="1" x14ac:dyDescent="0.25">
      <c r="A1065">
        <v>8</v>
      </c>
      <c r="B1065">
        <v>8</v>
      </c>
      <c r="C1065">
        <v>8</v>
      </c>
      <c r="D1065">
        <v>2.6285451860000002</v>
      </c>
      <c r="E1065">
        <v>1.0012048549999999</v>
      </c>
      <c r="F1065">
        <v>0.99592969600000003</v>
      </c>
      <c r="G1065" t="s">
        <v>91</v>
      </c>
      <c r="H1065">
        <v>8.7999999999999995E-2</v>
      </c>
      <c r="I1065" t="s">
        <v>10</v>
      </c>
      <c r="J1065" t="s">
        <v>10</v>
      </c>
      <c r="K1065" t="s">
        <v>10</v>
      </c>
      <c r="L1065" t="s">
        <v>10</v>
      </c>
      <c r="M1065" t="s">
        <v>10</v>
      </c>
      <c r="N1065" t="s">
        <v>10</v>
      </c>
      <c r="O1065" t="s">
        <v>10</v>
      </c>
      <c r="P1065" t="s">
        <v>10</v>
      </c>
      <c r="Q1065" t="s">
        <v>10</v>
      </c>
      <c r="R1065" t="s">
        <v>10</v>
      </c>
      <c r="S1065" t="s">
        <v>10</v>
      </c>
      <c r="T1065" t="s">
        <v>10</v>
      </c>
      <c r="U1065" t="s">
        <v>10</v>
      </c>
      <c r="V1065" t="s">
        <v>10</v>
      </c>
      <c r="W1065" t="s">
        <v>10</v>
      </c>
      <c r="X1065" t="s">
        <v>10</v>
      </c>
      <c r="Y1065" t="s">
        <v>10</v>
      </c>
      <c r="Z1065" t="s">
        <v>10</v>
      </c>
      <c r="AA1065" t="s">
        <v>10</v>
      </c>
      <c r="AB1065" t="s">
        <v>10</v>
      </c>
      <c r="AC1065" t="s">
        <v>10</v>
      </c>
      <c r="AD1065" t="s">
        <v>10</v>
      </c>
      <c r="AE1065" t="s">
        <v>10</v>
      </c>
      <c r="AF1065" t="s">
        <v>10</v>
      </c>
      <c r="AG1065" t="s">
        <v>10</v>
      </c>
      <c r="AH1065" t="s">
        <v>10</v>
      </c>
      <c r="AI1065" t="s">
        <v>10</v>
      </c>
      <c r="AJ1065" t="s">
        <v>10</v>
      </c>
      <c r="AK1065" t="s">
        <v>10</v>
      </c>
      <c r="AL1065" t="s">
        <v>10</v>
      </c>
      <c r="AM1065" t="s">
        <v>10</v>
      </c>
      <c r="AN1065" t="s">
        <v>10</v>
      </c>
      <c r="AO1065" t="s">
        <v>10</v>
      </c>
      <c r="AP1065" t="s">
        <v>10</v>
      </c>
      <c r="AQ1065" t="s">
        <v>10</v>
      </c>
      <c r="AR1065" t="s">
        <v>10</v>
      </c>
      <c r="AS1065" t="s">
        <v>10</v>
      </c>
      <c r="AT1065" t="s">
        <v>10</v>
      </c>
      <c r="AU1065" t="s">
        <v>10</v>
      </c>
      <c r="AV1065" t="s">
        <v>10</v>
      </c>
      <c r="AW1065" t="s">
        <v>10</v>
      </c>
      <c r="AX1065" t="s">
        <v>10</v>
      </c>
      <c r="AY1065" t="s">
        <v>10</v>
      </c>
      <c r="AZ1065" t="s">
        <v>10</v>
      </c>
      <c r="BA1065" t="s">
        <v>10</v>
      </c>
      <c r="BB1065" t="s">
        <v>10</v>
      </c>
      <c r="BC1065" t="s">
        <v>10</v>
      </c>
      <c r="BD1065" t="s">
        <v>10</v>
      </c>
      <c r="BE1065" t="s">
        <v>10</v>
      </c>
      <c r="BF1065" t="s">
        <v>10</v>
      </c>
      <c r="BG1065" t="s">
        <v>10</v>
      </c>
      <c r="BH1065" t="s">
        <v>10</v>
      </c>
      <c r="BI1065" t="s">
        <v>10</v>
      </c>
      <c r="BJ1065" t="s">
        <v>10</v>
      </c>
      <c r="BK1065" t="s">
        <v>10</v>
      </c>
      <c r="BL1065" t="s">
        <v>10</v>
      </c>
      <c r="BM1065" t="s">
        <v>10</v>
      </c>
      <c r="BN1065" t="s">
        <v>10</v>
      </c>
      <c r="BO1065" t="s">
        <v>10</v>
      </c>
    </row>
    <row r="1066" spans="1:67" hidden="1" x14ac:dyDescent="0.25">
      <c r="A1066">
        <v>8</v>
      </c>
      <c r="B1066">
        <v>8</v>
      </c>
      <c r="C1066">
        <v>8</v>
      </c>
      <c r="D1066">
        <v>2.6285451860000002</v>
      </c>
      <c r="E1066">
        <v>1.0012048549999999</v>
      </c>
      <c r="F1066">
        <v>0.99592969600000003</v>
      </c>
      <c r="G1066" t="s">
        <v>92</v>
      </c>
      <c r="H1066">
        <v>2.5000000000000001E-2</v>
      </c>
      <c r="I1066" t="s">
        <v>10</v>
      </c>
      <c r="J1066" t="s">
        <v>10</v>
      </c>
      <c r="K1066" t="s">
        <v>10</v>
      </c>
      <c r="L1066" t="s">
        <v>10</v>
      </c>
      <c r="M1066" t="s">
        <v>10</v>
      </c>
      <c r="N1066" t="s">
        <v>10</v>
      </c>
      <c r="O1066" t="s">
        <v>10</v>
      </c>
      <c r="P1066" t="s">
        <v>10</v>
      </c>
      <c r="Q1066" t="s">
        <v>10</v>
      </c>
      <c r="R1066" t="s">
        <v>10</v>
      </c>
      <c r="S1066" t="s">
        <v>10</v>
      </c>
      <c r="T1066" t="s">
        <v>10</v>
      </c>
      <c r="U1066" t="s">
        <v>10</v>
      </c>
      <c r="V1066" t="s">
        <v>10</v>
      </c>
      <c r="W1066" t="s">
        <v>10</v>
      </c>
      <c r="X1066" t="s">
        <v>10</v>
      </c>
      <c r="Y1066" t="s">
        <v>10</v>
      </c>
      <c r="Z1066" t="s">
        <v>10</v>
      </c>
      <c r="AA1066" t="s">
        <v>10</v>
      </c>
      <c r="AB1066" t="s">
        <v>10</v>
      </c>
      <c r="AC1066" t="s">
        <v>10</v>
      </c>
      <c r="AD1066" t="s">
        <v>10</v>
      </c>
      <c r="AE1066" t="s">
        <v>10</v>
      </c>
      <c r="AF1066" t="s">
        <v>10</v>
      </c>
      <c r="AG1066" t="s">
        <v>10</v>
      </c>
      <c r="AH1066" t="s">
        <v>10</v>
      </c>
      <c r="AI1066" t="s">
        <v>10</v>
      </c>
      <c r="AJ1066" t="s">
        <v>10</v>
      </c>
      <c r="AK1066" t="s">
        <v>10</v>
      </c>
      <c r="AL1066" t="s">
        <v>10</v>
      </c>
      <c r="AM1066" t="s">
        <v>10</v>
      </c>
      <c r="AN1066" t="s">
        <v>10</v>
      </c>
      <c r="AO1066" t="s">
        <v>10</v>
      </c>
      <c r="AP1066" t="s">
        <v>10</v>
      </c>
      <c r="AQ1066" t="s">
        <v>10</v>
      </c>
      <c r="AR1066" t="s">
        <v>10</v>
      </c>
      <c r="AS1066" t="s">
        <v>10</v>
      </c>
      <c r="AT1066" t="s">
        <v>10</v>
      </c>
      <c r="AU1066" t="s">
        <v>10</v>
      </c>
      <c r="AV1066" t="s">
        <v>10</v>
      </c>
      <c r="AW1066" t="s">
        <v>10</v>
      </c>
      <c r="AX1066" t="s">
        <v>10</v>
      </c>
      <c r="AY1066" t="s">
        <v>10</v>
      </c>
      <c r="AZ1066" t="s">
        <v>10</v>
      </c>
      <c r="BA1066" t="s">
        <v>10</v>
      </c>
      <c r="BB1066" t="s">
        <v>10</v>
      </c>
      <c r="BC1066" t="s">
        <v>10</v>
      </c>
      <c r="BD1066" t="s">
        <v>10</v>
      </c>
      <c r="BE1066" t="s">
        <v>10</v>
      </c>
      <c r="BF1066" t="s">
        <v>10</v>
      </c>
      <c r="BG1066" t="s">
        <v>10</v>
      </c>
      <c r="BH1066" t="s">
        <v>10</v>
      </c>
      <c r="BI1066" t="s">
        <v>10</v>
      </c>
      <c r="BJ1066" t="s">
        <v>10</v>
      </c>
      <c r="BK1066" t="s">
        <v>10</v>
      </c>
      <c r="BL1066" t="s">
        <v>10</v>
      </c>
      <c r="BM1066" t="s">
        <v>10</v>
      </c>
      <c r="BN1066" t="s">
        <v>10</v>
      </c>
      <c r="BO1066" t="s">
        <v>10</v>
      </c>
    </row>
    <row r="1067" spans="1:67" hidden="1" x14ac:dyDescent="0.25">
      <c r="A1067">
        <v>8</v>
      </c>
      <c r="B1067">
        <v>8</v>
      </c>
      <c r="C1067">
        <v>8</v>
      </c>
      <c r="D1067">
        <v>2.6285451860000002</v>
      </c>
      <c r="E1067">
        <v>1.0012048549999999</v>
      </c>
      <c r="F1067">
        <v>0.99592969600000003</v>
      </c>
      <c r="G1067" t="s">
        <v>93</v>
      </c>
      <c r="H1067" t="s">
        <v>10</v>
      </c>
      <c r="I1067" t="s">
        <v>10</v>
      </c>
      <c r="J1067" t="s">
        <v>10</v>
      </c>
      <c r="K1067" t="s">
        <v>10</v>
      </c>
      <c r="L1067" t="s">
        <v>10</v>
      </c>
      <c r="M1067" t="s">
        <v>10</v>
      </c>
      <c r="N1067" t="s">
        <v>10</v>
      </c>
      <c r="O1067" t="s">
        <v>10</v>
      </c>
      <c r="P1067" t="s">
        <v>10</v>
      </c>
      <c r="Q1067" t="s">
        <v>10</v>
      </c>
      <c r="R1067" t="s">
        <v>10</v>
      </c>
      <c r="S1067" t="s">
        <v>10</v>
      </c>
      <c r="T1067" t="s">
        <v>10</v>
      </c>
      <c r="U1067" t="s">
        <v>10</v>
      </c>
      <c r="V1067" t="s">
        <v>10</v>
      </c>
      <c r="W1067" t="s">
        <v>10</v>
      </c>
      <c r="X1067" t="s">
        <v>10</v>
      </c>
      <c r="Y1067" t="s">
        <v>10</v>
      </c>
      <c r="Z1067" t="s">
        <v>10</v>
      </c>
      <c r="AA1067" t="s">
        <v>10</v>
      </c>
      <c r="AB1067" t="s">
        <v>10</v>
      </c>
      <c r="AC1067" t="s">
        <v>10</v>
      </c>
      <c r="AD1067" t="s">
        <v>10</v>
      </c>
      <c r="AE1067" t="s">
        <v>10</v>
      </c>
      <c r="AF1067" t="s">
        <v>10</v>
      </c>
      <c r="AG1067" t="s">
        <v>10</v>
      </c>
      <c r="AH1067" t="s">
        <v>10</v>
      </c>
      <c r="AI1067" t="s">
        <v>10</v>
      </c>
      <c r="AJ1067" t="s">
        <v>10</v>
      </c>
      <c r="AK1067" t="s">
        <v>10</v>
      </c>
      <c r="AL1067" t="s">
        <v>10</v>
      </c>
      <c r="AM1067" t="s">
        <v>10</v>
      </c>
      <c r="AN1067" t="s">
        <v>10</v>
      </c>
      <c r="AO1067" t="s">
        <v>10</v>
      </c>
      <c r="AP1067" t="s">
        <v>10</v>
      </c>
      <c r="AQ1067" t="s">
        <v>10</v>
      </c>
      <c r="AR1067" t="s">
        <v>10</v>
      </c>
      <c r="AS1067" t="s">
        <v>10</v>
      </c>
      <c r="AT1067" t="s">
        <v>10</v>
      </c>
      <c r="AU1067" t="s">
        <v>10</v>
      </c>
      <c r="AV1067" t="s">
        <v>10</v>
      </c>
      <c r="AW1067" t="s">
        <v>10</v>
      </c>
      <c r="AX1067" t="s">
        <v>10</v>
      </c>
      <c r="AY1067" t="s">
        <v>10</v>
      </c>
      <c r="AZ1067" t="s">
        <v>10</v>
      </c>
      <c r="BA1067" t="s">
        <v>10</v>
      </c>
      <c r="BB1067" t="s">
        <v>10</v>
      </c>
      <c r="BC1067" t="s">
        <v>10</v>
      </c>
      <c r="BD1067" t="s">
        <v>10</v>
      </c>
      <c r="BE1067" t="s">
        <v>10</v>
      </c>
      <c r="BF1067" t="s">
        <v>10</v>
      </c>
      <c r="BG1067" t="s">
        <v>10</v>
      </c>
      <c r="BH1067" t="s">
        <v>10</v>
      </c>
      <c r="BI1067" t="s">
        <v>10</v>
      </c>
      <c r="BJ1067" t="s">
        <v>10</v>
      </c>
      <c r="BK1067" t="s">
        <v>10</v>
      </c>
      <c r="BL1067" t="s">
        <v>10</v>
      </c>
      <c r="BM1067" t="s">
        <v>10</v>
      </c>
      <c r="BN1067" t="s">
        <v>10</v>
      </c>
      <c r="BO1067" t="s">
        <v>10</v>
      </c>
    </row>
    <row r="1068" spans="1:67" hidden="1" x14ac:dyDescent="0.25">
      <c r="A1068">
        <v>8</v>
      </c>
      <c r="B1068">
        <v>8</v>
      </c>
      <c r="C1068">
        <v>8</v>
      </c>
      <c r="D1068">
        <v>2.6285451860000002</v>
      </c>
      <c r="E1068">
        <v>1.0012048549999999</v>
      </c>
      <c r="F1068">
        <v>0.99592969600000003</v>
      </c>
      <c r="G1068" t="s">
        <v>94</v>
      </c>
      <c r="H1068" t="s">
        <v>10</v>
      </c>
      <c r="I1068" t="s">
        <v>10</v>
      </c>
      <c r="J1068" t="s">
        <v>10</v>
      </c>
      <c r="K1068" t="s">
        <v>10</v>
      </c>
      <c r="L1068" t="s">
        <v>10</v>
      </c>
      <c r="M1068" t="s">
        <v>10</v>
      </c>
      <c r="N1068" t="s">
        <v>10</v>
      </c>
      <c r="O1068" t="s">
        <v>10</v>
      </c>
      <c r="P1068" t="s">
        <v>10</v>
      </c>
      <c r="Q1068" t="s">
        <v>10</v>
      </c>
      <c r="R1068" t="s">
        <v>10</v>
      </c>
      <c r="S1068" t="s">
        <v>10</v>
      </c>
      <c r="T1068" t="s">
        <v>10</v>
      </c>
      <c r="U1068" t="s">
        <v>10</v>
      </c>
      <c r="V1068" t="s">
        <v>10</v>
      </c>
      <c r="W1068" t="s">
        <v>10</v>
      </c>
      <c r="X1068" t="s">
        <v>10</v>
      </c>
      <c r="Y1068" t="s">
        <v>10</v>
      </c>
      <c r="Z1068" t="s">
        <v>10</v>
      </c>
      <c r="AA1068" t="s">
        <v>10</v>
      </c>
      <c r="AB1068" t="s">
        <v>10</v>
      </c>
      <c r="AC1068" t="s">
        <v>10</v>
      </c>
      <c r="AD1068" t="s">
        <v>10</v>
      </c>
      <c r="AE1068" t="s">
        <v>10</v>
      </c>
      <c r="AF1068" t="s">
        <v>10</v>
      </c>
      <c r="AG1068" t="s">
        <v>10</v>
      </c>
      <c r="AH1068" t="s">
        <v>10</v>
      </c>
      <c r="AI1068" t="s">
        <v>10</v>
      </c>
      <c r="AJ1068" t="s">
        <v>10</v>
      </c>
      <c r="AK1068" t="s">
        <v>10</v>
      </c>
      <c r="AL1068" t="s">
        <v>10</v>
      </c>
      <c r="AM1068" t="s">
        <v>10</v>
      </c>
      <c r="AN1068" t="s">
        <v>10</v>
      </c>
      <c r="AO1068" t="s">
        <v>10</v>
      </c>
      <c r="AP1068" t="s">
        <v>10</v>
      </c>
      <c r="AQ1068" t="s">
        <v>10</v>
      </c>
      <c r="AR1068" t="s">
        <v>10</v>
      </c>
      <c r="AS1068" t="s">
        <v>10</v>
      </c>
      <c r="AT1068" t="s">
        <v>10</v>
      </c>
      <c r="AU1068" t="s">
        <v>10</v>
      </c>
      <c r="AV1068" t="s">
        <v>10</v>
      </c>
      <c r="AW1068" t="s">
        <v>10</v>
      </c>
      <c r="AX1068" t="s">
        <v>10</v>
      </c>
      <c r="AY1068" t="s">
        <v>10</v>
      </c>
      <c r="AZ1068" t="s">
        <v>10</v>
      </c>
      <c r="BA1068" t="s">
        <v>10</v>
      </c>
      <c r="BB1068" t="s">
        <v>10</v>
      </c>
      <c r="BC1068" t="s">
        <v>10</v>
      </c>
      <c r="BD1068" t="s">
        <v>10</v>
      </c>
      <c r="BE1068" t="s">
        <v>10</v>
      </c>
      <c r="BF1068" t="s">
        <v>10</v>
      </c>
      <c r="BG1068" t="s">
        <v>10</v>
      </c>
      <c r="BH1068" t="s">
        <v>10</v>
      </c>
      <c r="BI1068" t="s">
        <v>10</v>
      </c>
      <c r="BJ1068" t="s">
        <v>10</v>
      </c>
      <c r="BK1068" t="s">
        <v>10</v>
      </c>
      <c r="BL1068" t="s">
        <v>10</v>
      </c>
      <c r="BM1068" t="s">
        <v>10</v>
      </c>
      <c r="BN1068" t="s">
        <v>10</v>
      </c>
      <c r="BO1068" t="s">
        <v>10</v>
      </c>
    </row>
    <row r="1069" spans="1:67" hidden="1" x14ac:dyDescent="0.25">
      <c r="A1069">
        <v>8</v>
      </c>
      <c r="B1069">
        <v>8</v>
      </c>
      <c r="C1069">
        <v>8</v>
      </c>
      <c r="D1069">
        <v>2.6285451860000002</v>
      </c>
      <c r="E1069">
        <v>1.0012048549999999</v>
      </c>
      <c r="F1069">
        <v>0.99592969600000003</v>
      </c>
      <c r="G1069" t="s">
        <v>95</v>
      </c>
      <c r="H1069">
        <v>830.4</v>
      </c>
      <c r="I1069">
        <v>866.11737065169996</v>
      </c>
      <c r="J1069">
        <v>903.56918140619996</v>
      </c>
      <c r="K1069">
        <v>942.99352407289996</v>
      </c>
      <c r="L1069">
        <v>984.48030173170002</v>
      </c>
      <c r="M1069">
        <v>1028.0074490679001</v>
      </c>
      <c r="N1069">
        <v>1073.4693678501999</v>
      </c>
      <c r="O1069">
        <v>1120.6991903694</v>
      </c>
      <c r="P1069">
        <v>1169.4862147637</v>
      </c>
      <c r="Q1069">
        <v>1219.5895868824</v>
      </c>
      <c r="R1069">
        <v>1270.7490783498999</v>
      </c>
      <c r="S1069">
        <v>1322.6936430564999</v>
      </c>
      <c r="T1069">
        <v>1375.1483293398001</v>
      </c>
      <c r="U1069">
        <v>1427.8400918297</v>
      </c>
      <c r="V1069">
        <v>1480.5031091008</v>
      </c>
      <c r="W1069">
        <v>1532.8844217613</v>
      </c>
      <c r="X1069">
        <v>1584.7511559292</v>
      </c>
      <c r="Y1069">
        <v>1635.9014497487001</v>
      </c>
      <c r="Z1069">
        <v>1686.1826798804</v>
      </c>
      <c r="AA1069">
        <v>1735.5228524864001</v>
      </c>
      <c r="AB1069">
        <v>1784.9314507884999</v>
      </c>
      <c r="AC1069">
        <v>1834.02688145</v>
      </c>
      <c r="AD1069">
        <v>1882.4806957446001</v>
      </c>
      <c r="AE1069">
        <v>1930.0005827243001</v>
      </c>
      <c r="AF1069">
        <v>1976.3197881558999</v>
      </c>
      <c r="AG1069">
        <v>2021.1904493686</v>
      </c>
      <c r="AH1069">
        <v>2064.3793123855999</v>
      </c>
      <c r="AI1069">
        <v>2105.6648944263002</v>
      </c>
      <c r="AJ1069">
        <v>2144.8355199818002</v>
      </c>
      <c r="AK1069">
        <v>2181.6878820369998</v>
      </c>
      <c r="AL1069">
        <v>2216.0259165472999</v>
      </c>
      <c r="AM1069">
        <v>2247.6598616749998</v>
      </c>
      <c r="AN1069">
        <v>2276.405424218</v>
      </c>
      <c r="AO1069">
        <v>2302.0830068086002</v>
      </c>
      <c r="AP1069">
        <v>2324.5169686131999</v>
      </c>
      <c r="AQ1069">
        <v>2343.5349042021999</v>
      </c>
      <c r="AR1069">
        <v>2358.9669329078001</v>
      </c>
      <c r="AS1069">
        <v>2370.6449961326002</v>
      </c>
      <c r="AT1069">
        <v>2378.4021636856</v>
      </c>
      <c r="AU1069">
        <v>2382.0719526168</v>
      </c>
      <c r="AV1069">
        <v>2381.4876626624</v>
      </c>
      <c r="AW1069">
        <v>2376.4817292625999</v>
      </c>
      <c r="AX1069">
        <v>2366.8850832731</v>
      </c>
      <c r="AY1069">
        <v>2352.5264752200001</v>
      </c>
      <c r="AZ1069">
        <v>2333.2316488623001</v>
      </c>
      <c r="BA1069">
        <v>2308.8220888730998</v>
      </c>
      <c r="BB1069">
        <v>2228.2934259061999</v>
      </c>
      <c r="BC1069">
        <v>2156.8014142809002</v>
      </c>
      <c r="BD1069">
        <v>2093.2289687719999</v>
      </c>
      <c r="BE1069">
        <v>2036.6037168319001</v>
      </c>
      <c r="BF1069">
        <v>1986.0831403544</v>
      </c>
      <c r="BG1069">
        <v>1940.9434177860001</v>
      </c>
      <c r="BH1069">
        <v>1900.2807711618</v>
      </c>
      <c r="BI1069">
        <v>1863.606694848</v>
      </c>
      <c r="BJ1069">
        <v>1830.4779199848999</v>
      </c>
      <c r="BK1069">
        <v>1800.4958799907999</v>
      </c>
      <c r="BL1069">
        <v>1776.1212397272</v>
      </c>
      <c r="BM1069">
        <v>1782.3654878028999</v>
      </c>
      <c r="BN1069">
        <v>1821.1586445355999</v>
      </c>
      <c r="BO1069">
        <v>1894.5895185923</v>
      </c>
    </row>
    <row r="1070" spans="1:67" hidden="1" x14ac:dyDescent="0.25">
      <c r="A1070">
        <v>8</v>
      </c>
      <c r="B1070">
        <v>8</v>
      </c>
      <c r="C1070">
        <v>8</v>
      </c>
      <c r="D1070">
        <v>2.6285451860000002</v>
      </c>
      <c r="E1070">
        <v>1.0012048549999999</v>
      </c>
      <c r="F1070">
        <v>0.99592969600000003</v>
      </c>
      <c r="G1070" t="s">
        <v>96</v>
      </c>
      <c r="H1070">
        <v>389.85915492959998</v>
      </c>
      <c r="I1070">
        <v>406.62787354540001</v>
      </c>
      <c r="J1070">
        <v>424.2108832893</v>
      </c>
      <c r="K1070">
        <v>442.71996435350002</v>
      </c>
      <c r="L1070">
        <v>462.19732475659998</v>
      </c>
      <c r="M1070">
        <v>482.63260519620002</v>
      </c>
      <c r="N1070">
        <v>503.97622903759998</v>
      </c>
      <c r="O1070">
        <v>526.14985463350001</v>
      </c>
      <c r="P1070">
        <v>549.05456092190002</v>
      </c>
      <c r="Q1070">
        <v>572.57727083680004</v>
      </c>
      <c r="R1070">
        <v>596.59581143189996</v>
      </c>
      <c r="S1070">
        <v>620.98293101239994</v>
      </c>
      <c r="T1070">
        <v>645.60954429100002</v>
      </c>
      <c r="U1070">
        <v>670.34746095289995</v>
      </c>
      <c r="V1070">
        <v>695.07188220700004</v>
      </c>
      <c r="W1070">
        <v>719.66404777529999</v>
      </c>
      <c r="X1070">
        <v>744.01462719680001</v>
      </c>
      <c r="Y1070">
        <v>768.02884964730004</v>
      </c>
      <c r="Z1070">
        <v>791.63506097669995</v>
      </c>
      <c r="AA1070">
        <v>814.79946126120001</v>
      </c>
      <c r="AB1070">
        <v>837.99598628570004</v>
      </c>
      <c r="AC1070">
        <v>861.04548424879999</v>
      </c>
      <c r="AD1070">
        <v>883.79375387070002</v>
      </c>
      <c r="AE1070">
        <v>906.10355996450005</v>
      </c>
      <c r="AF1070">
        <v>927.84966580089997</v>
      </c>
      <c r="AG1070">
        <v>948.91570392890003</v>
      </c>
      <c r="AH1070">
        <v>969.19216543929997</v>
      </c>
      <c r="AI1070">
        <v>988.57506780580002</v>
      </c>
      <c r="AJ1070">
        <v>1006.9650328553</v>
      </c>
      <c r="AK1070">
        <v>1024.266611285</v>
      </c>
      <c r="AL1070">
        <v>1040.3877542475</v>
      </c>
      <c r="AM1070">
        <v>1055.2393716783999</v>
      </c>
      <c r="AN1070">
        <v>1068.7349409474</v>
      </c>
      <c r="AO1070">
        <v>1080.7901440415999</v>
      </c>
      <c r="AP1070">
        <v>1091.3225204757</v>
      </c>
      <c r="AQ1070">
        <v>1100.2511287334</v>
      </c>
      <c r="AR1070">
        <v>1107.4962126328001</v>
      </c>
      <c r="AS1070">
        <v>1112.9788714238</v>
      </c>
      <c r="AT1070">
        <v>1116.6207341247</v>
      </c>
      <c r="AU1070">
        <v>1118.3436397262001</v>
      </c>
      <c r="AV1070">
        <v>1118.0693251936</v>
      </c>
      <c r="AW1070">
        <v>1115.7191217195</v>
      </c>
      <c r="AX1070">
        <v>1111.2136541187999</v>
      </c>
      <c r="AY1070">
        <v>1104.4725235774999</v>
      </c>
      <c r="AZ1070">
        <v>1095.4139196537001</v>
      </c>
      <c r="BA1070">
        <v>1083.9540323348001</v>
      </c>
      <c r="BB1070">
        <v>1046.1471483128</v>
      </c>
      <c r="BC1070">
        <v>1012.5828236061</v>
      </c>
      <c r="BD1070">
        <v>982.73660505730004</v>
      </c>
      <c r="BE1070">
        <v>956.15197973329998</v>
      </c>
      <c r="BF1070">
        <v>932.43339922739995</v>
      </c>
      <c r="BG1070">
        <v>911.24104121410005</v>
      </c>
      <c r="BH1070">
        <v>892.15059678959994</v>
      </c>
      <c r="BI1070">
        <v>874.93272058590003</v>
      </c>
      <c r="BJ1070">
        <v>859.37930515719995</v>
      </c>
      <c r="BK1070">
        <v>845.30323004260003</v>
      </c>
      <c r="BL1070">
        <v>833.8597369611</v>
      </c>
      <c r="BM1070">
        <v>836.79130882770005</v>
      </c>
      <c r="BN1070">
        <v>855.0040584674</v>
      </c>
      <c r="BO1070">
        <v>889.47864722639997</v>
      </c>
    </row>
    <row r="1071" spans="1:67" hidden="1" x14ac:dyDescent="0.25">
      <c r="A1071">
        <v>8</v>
      </c>
      <c r="B1071">
        <v>8</v>
      </c>
      <c r="C1071">
        <v>8</v>
      </c>
      <c r="D1071">
        <v>2.6285451860000002</v>
      </c>
      <c r="E1071">
        <v>1.0012048549999999</v>
      </c>
      <c r="F1071">
        <v>0.99592969600000003</v>
      </c>
      <c r="G1071" t="s">
        <v>97</v>
      </c>
      <c r="H1071">
        <v>1527</v>
      </c>
      <c r="I1071">
        <v>1541.1078616667</v>
      </c>
      <c r="J1071">
        <v>1557.7829918389</v>
      </c>
      <c r="K1071">
        <v>1577.0732143787</v>
      </c>
      <c r="L1071">
        <v>1599.0453547943</v>
      </c>
      <c r="M1071">
        <v>1623.7714238553001</v>
      </c>
      <c r="N1071">
        <v>1651.3185527216001</v>
      </c>
      <c r="O1071">
        <v>1681.7418413349999</v>
      </c>
      <c r="P1071">
        <v>1715.0794579833</v>
      </c>
      <c r="Q1071">
        <v>1751.3494732402</v>
      </c>
      <c r="R1071">
        <v>1790.5480271631</v>
      </c>
      <c r="S1071">
        <v>1832.6485197745001</v>
      </c>
      <c r="T1071">
        <v>1877.6015875471001</v>
      </c>
      <c r="U1071">
        <v>1925.335689103</v>
      </c>
      <c r="V1071">
        <v>1975.7581784213</v>
      </c>
      <c r="W1071">
        <v>2028.7568021636</v>
      </c>
      <c r="X1071">
        <v>2084.2016319990998</v>
      </c>
      <c r="Y1071">
        <v>2141.9475536837999</v>
      </c>
      <c r="Z1071">
        <v>2201.8376160328999</v>
      </c>
      <c r="AA1071">
        <v>2263.7078470757001</v>
      </c>
      <c r="AB1071">
        <v>2327.3946359704</v>
      </c>
      <c r="AC1071">
        <v>2392.8298881009</v>
      </c>
      <c r="AD1071">
        <v>2459.9147103803998</v>
      </c>
      <c r="AE1071">
        <v>2528.5253453864002</v>
      </c>
      <c r="AF1071">
        <v>2598.5173665839002</v>
      </c>
      <c r="AG1071">
        <v>2669.7287711091999</v>
      </c>
      <c r="AH1071">
        <v>2741.9823597261002</v>
      </c>
      <c r="AI1071">
        <v>2815.0876427060002</v>
      </c>
      <c r="AJ1071">
        <v>2888.8424181782002</v>
      </c>
      <c r="AK1071">
        <v>2963.0341132034</v>
      </c>
      <c r="AL1071">
        <v>3037.4409434691001</v>
      </c>
      <c r="AM1071">
        <v>3111.8329265819002</v>
      </c>
      <c r="AN1071">
        <v>3185.9727711925002</v>
      </c>
      <c r="AO1071">
        <v>3259.6166564586001</v>
      </c>
      <c r="AP1071">
        <v>3332.5149116699999</v>
      </c>
      <c r="AQ1071">
        <v>3404.412603061</v>
      </c>
      <c r="AR1071">
        <v>3475.0500332009001</v>
      </c>
      <c r="AS1071">
        <v>3544.1631574528001</v>
      </c>
      <c r="AT1071">
        <v>3611.4839215889001</v>
      </c>
      <c r="AU1071">
        <v>3676.7405245748</v>
      </c>
      <c r="AV1071">
        <v>3739.6576106787002</v>
      </c>
      <c r="AW1071">
        <v>3799.9563952540002</v>
      </c>
      <c r="AX1071">
        <v>3857.3547284473998</v>
      </c>
      <c r="AY1071">
        <v>3911.5670999593999</v>
      </c>
      <c r="AZ1071">
        <v>3962.3045841406001</v>
      </c>
      <c r="BA1071">
        <v>4009.2747146017</v>
      </c>
      <c r="BB1071">
        <v>4052.1812537348001</v>
      </c>
      <c r="BC1071">
        <v>4086.2516712892998</v>
      </c>
      <c r="BD1071">
        <v>4112.6419970602001</v>
      </c>
      <c r="BE1071">
        <v>4132.3627504632004</v>
      </c>
      <c r="BF1071">
        <v>4146.2976172550998</v>
      </c>
      <c r="BG1071">
        <v>4155.2200560574001</v>
      </c>
      <c r="BH1071">
        <v>4159.8082448513996</v>
      </c>
      <c r="BI1071">
        <v>4160.6331356710998</v>
      </c>
      <c r="BJ1071">
        <v>4158.1993770584004</v>
      </c>
      <c r="BK1071">
        <v>4152.9520024798003</v>
      </c>
      <c r="BL1071">
        <v>4145.2827985714002</v>
      </c>
      <c r="BM1071">
        <v>4135.7840918908996</v>
      </c>
      <c r="BN1071">
        <v>4127.2250339167003</v>
      </c>
      <c r="BO1071">
        <v>4122.4315549961002</v>
      </c>
    </row>
    <row r="1072" spans="1:67" hidden="1" x14ac:dyDescent="0.25">
      <c r="A1072">
        <v>8</v>
      </c>
      <c r="B1072">
        <v>8</v>
      </c>
      <c r="C1072">
        <v>8</v>
      </c>
      <c r="D1072">
        <v>2.6285451860000002</v>
      </c>
      <c r="E1072">
        <v>1.0012048549999999</v>
      </c>
      <c r="F1072">
        <v>0.99592969600000003</v>
      </c>
      <c r="G1072" t="s">
        <v>98</v>
      </c>
      <c r="H1072">
        <v>10010</v>
      </c>
      <c r="I1072">
        <v>10010.439125000001</v>
      </c>
      <c r="J1072">
        <v>10010.9133714495</v>
      </c>
      <c r="K1072">
        <v>10011.429145666199</v>
      </c>
      <c r="L1072">
        <v>10011.9929713655</v>
      </c>
      <c r="M1072">
        <v>10012.6115371246</v>
      </c>
      <c r="N1072">
        <v>10013.291709290501</v>
      </c>
      <c r="O1072">
        <v>10014.0405197204</v>
      </c>
      <c r="P1072">
        <v>10014.865135648401</v>
      </c>
      <c r="Q1072">
        <v>10015.77281731</v>
      </c>
      <c r="R1072">
        <v>10016.770867667299</v>
      </c>
      <c r="S1072">
        <v>10017.8665775674</v>
      </c>
      <c r="T1072">
        <v>10019.0671688969</v>
      </c>
      <c r="U1072">
        <v>10020.379737696199</v>
      </c>
      <c r="V1072">
        <v>10021.811198757499</v>
      </c>
      <c r="W1072">
        <v>10023.368232924</v>
      </c>
      <c r="X1072">
        <v>10025.057238150799</v>
      </c>
      <c r="Y1072">
        <v>10026.8842854129</v>
      </c>
      <c r="Z1072">
        <v>10028.855080850801</v>
      </c>
      <c r="AA1072">
        <v>10030.9749363011</v>
      </c>
      <c r="AB1072">
        <v>10033.2487518778</v>
      </c>
      <c r="AC1072">
        <v>10035.6810170139</v>
      </c>
      <c r="AD1072">
        <v>10038.276049390999</v>
      </c>
      <c r="AE1072">
        <v>10041.0379180002</v>
      </c>
      <c r="AF1072">
        <v>10043.9703810664</v>
      </c>
      <c r="AG1072">
        <v>10047.0768344792</v>
      </c>
      <c r="AH1072">
        <v>10050.3602679754</v>
      </c>
      <c r="AI1072">
        <v>10053.8232272842</v>
      </c>
      <c r="AJ1072">
        <v>10057.467781051801</v>
      </c>
      <c r="AK1072">
        <v>10061.295491721099</v>
      </c>
      <c r="AL1072">
        <v>10065.3073897757</v>
      </c>
      <c r="AM1072">
        <v>10069.503950890299</v>
      </c>
      <c r="AN1072">
        <v>10073.885075623301</v>
      </c>
      <c r="AO1072">
        <v>10078.4500713383</v>
      </c>
      <c r="AP1072">
        <v>10083.1976360804</v>
      </c>
      <c r="AQ1072">
        <v>10088.125844157399</v>
      </c>
      <c r="AR1072">
        <v>10093.2321331926</v>
      </c>
      <c r="AS1072">
        <v>10098.5132924307</v>
      </c>
      <c r="AT1072">
        <v>10103.965452088099</v>
      </c>
      <c r="AU1072">
        <v>10109.584073552</v>
      </c>
      <c r="AV1072">
        <v>10115.3639402386</v>
      </c>
      <c r="AW1072">
        <v>10121.299148935501</v>
      </c>
      <c r="AX1072">
        <v>10127.3831014608</v>
      </c>
      <c r="AY1072">
        <v>10133.6084964852</v>
      </c>
      <c r="AZ1072">
        <v>10139.9673213676</v>
      </c>
      <c r="BA1072">
        <v>10146.450843856899</v>
      </c>
      <c r="BB1072">
        <v>10153.0496034837</v>
      </c>
      <c r="BC1072">
        <v>10159.7534023768</v>
      </c>
      <c r="BD1072">
        <v>10166.540114781699</v>
      </c>
      <c r="BE1072">
        <v>10173.390512485599</v>
      </c>
      <c r="BF1072">
        <v>10180.2879000638</v>
      </c>
      <c r="BG1072">
        <v>10187.2177969407</v>
      </c>
      <c r="BH1072">
        <v>10194.1676610744</v>
      </c>
      <c r="BI1072">
        <v>10201.126650100899</v>
      </c>
      <c r="BJ1072">
        <v>10208.0853526957</v>
      </c>
      <c r="BK1072">
        <v>10215.035622331799</v>
      </c>
      <c r="BL1072">
        <v>10221.9704278154</v>
      </c>
      <c r="BM1072">
        <v>10228.8837197925</v>
      </c>
      <c r="BN1072">
        <v>10235.7709317668</v>
      </c>
      <c r="BO1072">
        <v>10242.6344216621</v>
      </c>
    </row>
    <row r="1073" spans="1:67" hidden="1" x14ac:dyDescent="0.25">
      <c r="A1073">
        <v>8</v>
      </c>
      <c r="B1073">
        <v>8</v>
      </c>
      <c r="C1073">
        <v>8</v>
      </c>
      <c r="D1073">
        <v>2.6285451860000002</v>
      </c>
      <c r="E1073">
        <v>1.0012048549999999</v>
      </c>
      <c r="F1073">
        <v>0.99592969600000003</v>
      </c>
      <c r="G1073" t="s">
        <v>99</v>
      </c>
      <c r="H1073" t="s">
        <v>10</v>
      </c>
      <c r="I1073" t="s">
        <v>10</v>
      </c>
      <c r="J1073" t="s">
        <v>10</v>
      </c>
      <c r="K1073" t="s">
        <v>10</v>
      </c>
      <c r="L1073" t="s">
        <v>10</v>
      </c>
      <c r="M1073" t="s">
        <v>10</v>
      </c>
      <c r="N1073" t="s">
        <v>10</v>
      </c>
      <c r="O1073" t="s">
        <v>10</v>
      </c>
      <c r="P1073" t="s">
        <v>10</v>
      </c>
      <c r="Q1073" t="s">
        <v>10</v>
      </c>
      <c r="R1073" t="s">
        <v>10</v>
      </c>
      <c r="S1073" t="s">
        <v>10</v>
      </c>
      <c r="T1073" t="s">
        <v>10</v>
      </c>
      <c r="U1073" t="s">
        <v>10</v>
      </c>
      <c r="V1073" t="s">
        <v>10</v>
      </c>
      <c r="W1073" t="s">
        <v>10</v>
      </c>
      <c r="X1073" t="s">
        <v>10</v>
      </c>
      <c r="Y1073" t="s">
        <v>10</v>
      </c>
      <c r="Z1073" t="s">
        <v>10</v>
      </c>
      <c r="AA1073" t="s">
        <v>10</v>
      </c>
      <c r="AB1073" t="s">
        <v>10</v>
      </c>
      <c r="AC1073" t="s">
        <v>10</v>
      </c>
      <c r="AD1073" t="s">
        <v>10</v>
      </c>
      <c r="AE1073" t="s">
        <v>10</v>
      </c>
      <c r="AF1073" t="s">
        <v>10</v>
      </c>
      <c r="AG1073" t="s">
        <v>10</v>
      </c>
      <c r="AH1073" t="s">
        <v>10</v>
      </c>
      <c r="AI1073" t="s">
        <v>10</v>
      </c>
      <c r="AJ1073" t="s">
        <v>10</v>
      </c>
      <c r="AK1073" t="s">
        <v>10</v>
      </c>
      <c r="AL1073" t="s">
        <v>10</v>
      </c>
      <c r="AM1073" t="s">
        <v>10</v>
      </c>
      <c r="AN1073" t="s">
        <v>10</v>
      </c>
      <c r="AO1073" t="s">
        <v>10</v>
      </c>
      <c r="AP1073" t="s">
        <v>10</v>
      </c>
      <c r="AQ1073" t="s">
        <v>10</v>
      </c>
      <c r="AR1073" t="s">
        <v>10</v>
      </c>
      <c r="AS1073" t="s">
        <v>10</v>
      </c>
      <c r="AT1073" t="s">
        <v>10</v>
      </c>
      <c r="AU1073" t="s">
        <v>10</v>
      </c>
      <c r="AV1073" t="s">
        <v>10</v>
      </c>
      <c r="AW1073" t="s">
        <v>10</v>
      </c>
      <c r="AX1073" t="s">
        <v>10</v>
      </c>
      <c r="AY1073" t="s">
        <v>10</v>
      </c>
      <c r="AZ1073" t="s">
        <v>10</v>
      </c>
      <c r="BA1073" t="s">
        <v>10</v>
      </c>
      <c r="BB1073" t="s">
        <v>10</v>
      </c>
      <c r="BC1073" t="s">
        <v>10</v>
      </c>
      <c r="BD1073" t="s">
        <v>10</v>
      </c>
      <c r="BE1073" t="s">
        <v>10</v>
      </c>
      <c r="BF1073" t="s">
        <v>10</v>
      </c>
      <c r="BG1073" t="s">
        <v>10</v>
      </c>
      <c r="BH1073" t="s">
        <v>10</v>
      </c>
      <c r="BI1073" t="s">
        <v>10</v>
      </c>
      <c r="BJ1073" t="s">
        <v>10</v>
      </c>
      <c r="BK1073" t="s">
        <v>10</v>
      </c>
      <c r="BL1073" t="s">
        <v>10</v>
      </c>
      <c r="BM1073" t="s">
        <v>10</v>
      </c>
      <c r="BN1073" t="s">
        <v>10</v>
      </c>
      <c r="BO1073" t="s">
        <v>10</v>
      </c>
    </row>
    <row r="1074" spans="1:67" hidden="1" x14ac:dyDescent="0.25">
      <c r="A1074">
        <v>8</v>
      </c>
      <c r="B1074">
        <v>8</v>
      </c>
      <c r="C1074">
        <v>8</v>
      </c>
      <c r="D1074">
        <v>2.6285451860000002</v>
      </c>
      <c r="E1074">
        <v>1.0012048549999999</v>
      </c>
      <c r="F1074">
        <v>0.99592969600000003</v>
      </c>
      <c r="G1074" t="s">
        <v>100</v>
      </c>
      <c r="H1074">
        <v>90</v>
      </c>
      <c r="I1074">
        <v>135.7635389877</v>
      </c>
      <c r="J1074">
        <v>186.76407169960001</v>
      </c>
      <c r="K1074">
        <v>243.1138873912</v>
      </c>
      <c r="L1074">
        <v>304.8322121795</v>
      </c>
      <c r="M1074">
        <v>371.86045914779999</v>
      </c>
      <c r="N1074">
        <v>444.07485081150003</v>
      </c>
      <c r="O1074">
        <v>521.29690985369996</v>
      </c>
      <c r="P1074">
        <v>603.30227680780001</v>
      </c>
      <c r="Q1074">
        <v>689.82823383200002</v>
      </c>
      <c r="R1074">
        <v>780.58023996919997</v>
      </c>
      <c r="S1074">
        <v>875.23773549880002</v>
      </c>
      <c r="T1074">
        <v>973.4594635336</v>
      </c>
      <c r="U1074">
        <v>1074.8886024981</v>
      </c>
      <c r="V1074">
        <v>1179.1581350444001</v>
      </c>
      <c r="W1074">
        <v>1285.8971575301</v>
      </c>
      <c r="X1074">
        <v>1394.7393682934</v>
      </c>
      <c r="Y1074">
        <v>1505.3359442863</v>
      </c>
      <c r="Z1074">
        <v>1617.3766827861</v>
      </c>
      <c r="AA1074">
        <v>1730.6258623502999</v>
      </c>
      <c r="AB1074">
        <v>1845.9302014957</v>
      </c>
      <c r="AC1074">
        <v>1962.8412585214001</v>
      </c>
      <c r="AD1074">
        <v>2080.9334147507002</v>
      </c>
      <c r="AE1074">
        <v>2199.7925951681</v>
      </c>
      <c r="AF1074">
        <v>2319.0097167213999</v>
      </c>
      <c r="AG1074">
        <v>2438.1769813585001</v>
      </c>
      <c r="AH1074">
        <v>2556.8858628777002</v>
      </c>
      <c r="AI1074">
        <v>2674.7260843183999</v>
      </c>
      <c r="AJ1074">
        <v>2791.2851568025999</v>
      </c>
      <c r="AK1074">
        <v>2906.1482187035999</v>
      </c>
      <c r="AL1074">
        <v>3018.8980168551002</v>
      </c>
      <c r="AM1074">
        <v>3129.1149344669998</v>
      </c>
      <c r="AN1074">
        <v>3236.3770089590998</v>
      </c>
      <c r="AO1074">
        <v>3340.2599066151001</v>
      </c>
      <c r="AP1074">
        <v>3440.3368356405999</v>
      </c>
      <c r="AQ1074">
        <v>3536.1783885116001</v>
      </c>
      <c r="AR1074">
        <v>3627.3523106435</v>
      </c>
      <c r="AS1074">
        <v>3713.4231967593</v>
      </c>
      <c r="AT1074">
        <v>3793.9521196266001</v>
      </c>
      <c r="AU1074">
        <v>3868.4961982241002</v>
      </c>
      <c r="AV1074">
        <v>3936.6081132335999</v>
      </c>
      <c r="AW1074">
        <v>3997.8355748445001</v>
      </c>
      <c r="AX1074">
        <v>4051.7207359647</v>
      </c>
      <c r="AY1074">
        <v>4097.7995115607</v>
      </c>
      <c r="AZ1074">
        <v>4135.6006879568004</v>
      </c>
      <c r="BA1074">
        <v>4164.6445358701003</v>
      </c>
      <c r="BB1074">
        <v>4133.6209756246999</v>
      </c>
      <c r="BC1074">
        <v>4102.9030236164999</v>
      </c>
      <c r="BD1074">
        <v>4072.5074908189999</v>
      </c>
      <c r="BE1074">
        <v>4042.4532896141</v>
      </c>
      <c r="BF1074">
        <v>4012.7648872094001</v>
      </c>
      <c r="BG1074">
        <v>3983.4774360823999</v>
      </c>
      <c r="BH1074">
        <v>3954.3527909956001</v>
      </c>
      <c r="BI1074">
        <v>3925.4625534157999</v>
      </c>
      <c r="BJ1074">
        <v>3896.8586896449001</v>
      </c>
      <c r="BK1074">
        <v>3868.5795183966002</v>
      </c>
      <c r="BL1074">
        <v>3843.4704586588</v>
      </c>
      <c r="BM1074">
        <v>3847.1292751914998</v>
      </c>
      <c r="BN1074">
        <v>3884.2505724526</v>
      </c>
      <c r="BO1074">
        <v>3959.7514467067999</v>
      </c>
    </row>
    <row r="1075" spans="1:67" hidden="1" x14ac:dyDescent="0.25">
      <c r="A1075">
        <v>8</v>
      </c>
      <c r="B1075">
        <v>8</v>
      </c>
      <c r="C1075">
        <v>8</v>
      </c>
      <c r="D1075">
        <v>2.6285451860000002</v>
      </c>
      <c r="E1075">
        <v>1.0012048549999999</v>
      </c>
      <c r="F1075">
        <v>0.99592969600000003</v>
      </c>
      <c r="G1075" t="s">
        <v>101</v>
      </c>
      <c r="H1075">
        <v>1.4999999999999999E-2</v>
      </c>
      <c r="I1075">
        <v>2.2627256500000002E-2</v>
      </c>
      <c r="J1075">
        <v>3.1127345300000001E-2</v>
      </c>
      <c r="K1075">
        <v>4.0518981199999998E-2</v>
      </c>
      <c r="L1075">
        <v>5.0805368699999999E-2</v>
      </c>
      <c r="M1075">
        <v>6.1976743199999997E-2</v>
      </c>
      <c r="N1075">
        <v>7.4012475100000003E-2</v>
      </c>
      <c r="O1075">
        <v>8.6882818299999998E-2</v>
      </c>
      <c r="P1075">
        <v>0.1005503795</v>
      </c>
      <c r="Q1075">
        <v>0.1149713723</v>
      </c>
      <c r="R1075">
        <v>0.13009670670000001</v>
      </c>
      <c r="S1075">
        <v>0.14587295589999999</v>
      </c>
      <c r="T1075">
        <v>0.1622432439</v>
      </c>
      <c r="U1075">
        <v>0.17914810040000001</v>
      </c>
      <c r="V1075">
        <v>0.1965263558</v>
      </c>
      <c r="W1075">
        <v>0.21431619290000001</v>
      </c>
      <c r="X1075">
        <v>0.23245656140000001</v>
      </c>
      <c r="Y1075">
        <v>0.25088932400000002</v>
      </c>
      <c r="Z1075">
        <v>0.26956278049999999</v>
      </c>
      <c r="AA1075">
        <v>0.28843764370000002</v>
      </c>
      <c r="AB1075">
        <v>0.30765503360000002</v>
      </c>
      <c r="AC1075">
        <v>0.32714020980000003</v>
      </c>
      <c r="AD1075">
        <v>0.34682223579999999</v>
      </c>
      <c r="AE1075">
        <v>0.36663209920000001</v>
      </c>
      <c r="AF1075">
        <v>0.3865016195</v>
      </c>
      <c r="AG1075">
        <v>0.40636283020000002</v>
      </c>
      <c r="AH1075">
        <v>0.42614764379999998</v>
      </c>
      <c r="AI1075">
        <v>0.44578768070000002</v>
      </c>
      <c r="AJ1075">
        <v>0.46521419279999998</v>
      </c>
      <c r="AK1075">
        <v>0.48435803649999998</v>
      </c>
      <c r="AL1075">
        <v>0.50314966949999995</v>
      </c>
      <c r="AM1075">
        <v>0.52151915569999996</v>
      </c>
      <c r="AN1075">
        <v>0.53939616820000003</v>
      </c>
      <c r="AO1075">
        <v>0.55670998439999997</v>
      </c>
      <c r="AP1075">
        <v>0.57338947259999995</v>
      </c>
      <c r="AQ1075">
        <v>0.5893630648</v>
      </c>
      <c r="AR1075">
        <v>0.60455871839999997</v>
      </c>
      <c r="AS1075">
        <v>0.61890386610000003</v>
      </c>
      <c r="AT1075">
        <v>0.63232535329999995</v>
      </c>
      <c r="AU1075">
        <v>0.64474936640000002</v>
      </c>
      <c r="AV1075">
        <v>0.65610135219999999</v>
      </c>
      <c r="AW1075">
        <v>0.66630592909999997</v>
      </c>
      <c r="AX1075">
        <v>0.67528678929999997</v>
      </c>
      <c r="AY1075">
        <v>0.68296658529999998</v>
      </c>
      <c r="AZ1075">
        <v>0.68926678129999996</v>
      </c>
      <c r="BA1075">
        <v>0.69410742260000002</v>
      </c>
      <c r="BB1075">
        <v>0.6889368293</v>
      </c>
      <c r="BC1075">
        <v>0.68381717060000002</v>
      </c>
      <c r="BD1075">
        <v>0.67875124850000002</v>
      </c>
      <c r="BE1075">
        <v>0.67374221489999997</v>
      </c>
      <c r="BF1075">
        <v>0.66879414790000002</v>
      </c>
      <c r="BG1075">
        <v>0.66391290599999997</v>
      </c>
      <c r="BH1075">
        <v>0.65905879850000004</v>
      </c>
      <c r="BI1075">
        <v>0.65424375889999997</v>
      </c>
      <c r="BJ1075">
        <v>0.64947644829999995</v>
      </c>
      <c r="BK1075">
        <v>0.64476325310000004</v>
      </c>
      <c r="BL1075">
        <v>0.64057840980000003</v>
      </c>
      <c r="BM1075">
        <v>0.64118821250000002</v>
      </c>
      <c r="BN1075">
        <v>0.64737509540000004</v>
      </c>
      <c r="BO1075">
        <v>0.65995857449999995</v>
      </c>
    </row>
    <row r="1076" spans="1:67" hidden="1" x14ac:dyDescent="0.25">
      <c r="A1076">
        <v>8</v>
      </c>
      <c r="B1076">
        <v>8</v>
      </c>
      <c r="C1076">
        <v>8</v>
      </c>
      <c r="D1076">
        <v>2.6285451860000002</v>
      </c>
      <c r="E1076">
        <v>1.0012048549999999</v>
      </c>
      <c r="F1076">
        <v>0.99592969600000003</v>
      </c>
      <c r="G1076" t="s">
        <v>102</v>
      </c>
      <c r="H1076" t="s">
        <v>10</v>
      </c>
      <c r="I1076" t="s">
        <v>10</v>
      </c>
      <c r="J1076" t="s">
        <v>10</v>
      </c>
      <c r="K1076" t="s">
        <v>10</v>
      </c>
      <c r="L1076" t="s">
        <v>10</v>
      </c>
      <c r="M1076" t="s">
        <v>10</v>
      </c>
      <c r="N1076" t="s">
        <v>10</v>
      </c>
      <c r="O1076" t="s">
        <v>10</v>
      </c>
      <c r="P1076" t="s">
        <v>10</v>
      </c>
      <c r="Q1076" t="s">
        <v>10</v>
      </c>
      <c r="R1076" t="s">
        <v>10</v>
      </c>
      <c r="S1076" t="s">
        <v>10</v>
      </c>
      <c r="T1076" t="s">
        <v>10</v>
      </c>
      <c r="U1076" t="s">
        <v>10</v>
      </c>
      <c r="V1076" t="s">
        <v>10</v>
      </c>
      <c r="W1076" t="s">
        <v>10</v>
      </c>
      <c r="X1076" t="s">
        <v>10</v>
      </c>
      <c r="Y1076" t="s">
        <v>10</v>
      </c>
      <c r="Z1076" t="s">
        <v>10</v>
      </c>
      <c r="AA1076" t="s">
        <v>10</v>
      </c>
      <c r="AB1076" t="s">
        <v>10</v>
      </c>
      <c r="AC1076" t="s">
        <v>10</v>
      </c>
      <c r="AD1076" t="s">
        <v>10</v>
      </c>
      <c r="AE1076" t="s">
        <v>10</v>
      </c>
      <c r="AF1076" t="s">
        <v>10</v>
      </c>
      <c r="AG1076" t="s">
        <v>10</v>
      </c>
      <c r="AH1076" t="s">
        <v>10</v>
      </c>
      <c r="AI1076" t="s">
        <v>10</v>
      </c>
      <c r="AJ1076" t="s">
        <v>10</v>
      </c>
      <c r="AK1076" t="s">
        <v>10</v>
      </c>
      <c r="AL1076" t="s">
        <v>10</v>
      </c>
      <c r="AM1076" t="s">
        <v>10</v>
      </c>
      <c r="AN1076" t="s">
        <v>10</v>
      </c>
      <c r="AO1076" t="s">
        <v>10</v>
      </c>
      <c r="AP1076" t="s">
        <v>10</v>
      </c>
      <c r="AQ1076" t="s">
        <v>10</v>
      </c>
      <c r="AR1076" t="s">
        <v>10</v>
      </c>
      <c r="AS1076" t="s">
        <v>10</v>
      </c>
      <c r="AT1076" t="s">
        <v>10</v>
      </c>
      <c r="AU1076" t="s">
        <v>10</v>
      </c>
      <c r="AV1076" t="s">
        <v>10</v>
      </c>
      <c r="AW1076" t="s">
        <v>10</v>
      </c>
      <c r="AX1076" t="s">
        <v>10</v>
      </c>
      <c r="AY1076" t="s">
        <v>10</v>
      </c>
      <c r="AZ1076" t="s">
        <v>10</v>
      </c>
      <c r="BA1076" t="s">
        <v>10</v>
      </c>
      <c r="BB1076" t="s">
        <v>10</v>
      </c>
      <c r="BC1076" t="s">
        <v>10</v>
      </c>
      <c r="BD1076" t="s">
        <v>10</v>
      </c>
      <c r="BE1076" t="s">
        <v>10</v>
      </c>
      <c r="BF1076" t="s">
        <v>10</v>
      </c>
      <c r="BG1076" t="s">
        <v>10</v>
      </c>
      <c r="BH1076" t="s">
        <v>10</v>
      </c>
      <c r="BI1076" t="s">
        <v>10</v>
      </c>
      <c r="BJ1076" t="s">
        <v>10</v>
      </c>
      <c r="BK1076" t="s">
        <v>10</v>
      </c>
      <c r="BL1076" t="s">
        <v>10</v>
      </c>
      <c r="BM1076" t="s">
        <v>10</v>
      </c>
      <c r="BN1076" t="s">
        <v>10</v>
      </c>
      <c r="BO1076" t="s">
        <v>10</v>
      </c>
    </row>
    <row r="1077" spans="1:67" hidden="1" x14ac:dyDescent="0.25">
      <c r="A1077">
        <v>8</v>
      </c>
      <c r="B1077">
        <v>8</v>
      </c>
      <c r="C1077">
        <v>8</v>
      </c>
      <c r="D1077">
        <v>2.6285451860000002</v>
      </c>
      <c r="E1077">
        <v>1.0012048549999999</v>
      </c>
      <c r="F1077">
        <v>0.99592969600000003</v>
      </c>
      <c r="G1077" t="s">
        <v>103</v>
      </c>
      <c r="H1077" t="s">
        <v>10</v>
      </c>
      <c r="I1077" t="s">
        <v>10</v>
      </c>
      <c r="J1077" t="s">
        <v>10</v>
      </c>
      <c r="K1077" t="s">
        <v>10</v>
      </c>
      <c r="L1077" t="s">
        <v>10</v>
      </c>
      <c r="M1077" t="s">
        <v>10</v>
      </c>
      <c r="N1077" t="s">
        <v>10</v>
      </c>
      <c r="O1077" t="s">
        <v>10</v>
      </c>
      <c r="P1077" t="s">
        <v>10</v>
      </c>
      <c r="Q1077" t="s">
        <v>10</v>
      </c>
      <c r="R1077" t="s">
        <v>10</v>
      </c>
      <c r="S1077" t="s">
        <v>10</v>
      </c>
      <c r="T1077" t="s">
        <v>10</v>
      </c>
      <c r="U1077" t="s">
        <v>10</v>
      </c>
      <c r="V1077" t="s">
        <v>10</v>
      </c>
      <c r="W1077" t="s">
        <v>10</v>
      </c>
      <c r="X1077" t="s">
        <v>10</v>
      </c>
      <c r="Y1077" t="s">
        <v>10</v>
      </c>
      <c r="Z1077" t="s">
        <v>10</v>
      </c>
      <c r="AA1077" t="s">
        <v>10</v>
      </c>
      <c r="AB1077" t="s">
        <v>10</v>
      </c>
      <c r="AC1077" t="s">
        <v>10</v>
      </c>
      <c r="AD1077" t="s">
        <v>10</v>
      </c>
      <c r="AE1077" t="s">
        <v>10</v>
      </c>
      <c r="AF1077" t="s">
        <v>10</v>
      </c>
      <c r="AG1077" t="s">
        <v>10</v>
      </c>
      <c r="AH1077" t="s">
        <v>10</v>
      </c>
      <c r="AI1077" t="s">
        <v>10</v>
      </c>
      <c r="AJ1077" t="s">
        <v>10</v>
      </c>
      <c r="AK1077" t="s">
        <v>10</v>
      </c>
      <c r="AL1077" t="s">
        <v>10</v>
      </c>
      <c r="AM1077" t="s">
        <v>10</v>
      </c>
      <c r="AN1077" t="s">
        <v>10</v>
      </c>
      <c r="AO1077" t="s">
        <v>10</v>
      </c>
      <c r="AP1077" t="s">
        <v>10</v>
      </c>
      <c r="AQ1077" t="s">
        <v>10</v>
      </c>
      <c r="AR1077" t="s">
        <v>10</v>
      </c>
      <c r="AS1077" t="s">
        <v>10</v>
      </c>
      <c r="AT1077" t="s">
        <v>10</v>
      </c>
      <c r="AU1077" t="s">
        <v>10</v>
      </c>
      <c r="AV1077" t="s">
        <v>10</v>
      </c>
      <c r="AW1077" t="s">
        <v>10</v>
      </c>
      <c r="AX1077" t="s">
        <v>10</v>
      </c>
      <c r="AY1077" t="s">
        <v>10</v>
      </c>
      <c r="AZ1077" t="s">
        <v>10</v>
      </c>
      <c r="BA1077" t="s">
        <v>10</v>
      </c>
      <c r="BB1077" t="s">
        <v>10</v>
      </c>
      <c r="BC1077" t="s">
        <v>10</v>
      </c>
      <c r="BD1077" t="s">
        <v>10</v>
      </c>
      <c r="BE1077" t="s">
        <v>10</v>
      </c>
      <c r="BF1077" t="s">
        <v>10</v>
      </c>
      <c r="BG1077" t="s">
        <v>10</v>
      </c>
      <c r="BH1077" t="s">
        <v>10</v>
      </c>
      <c r="BI1077" t="s">
        <v>10</v>
      </c>
      <c r="BJ1077" t="s">
        <v>10</v>
      </c>
      <c r="BK1077" t="s">
        <v>10</v>
      </c>
      <c r="BL1077" t="s">
        <v>10</v>
      </c>
      <c r="BM1077" t="s">
        <v>10</v>
      </c>
      <c r="BN1077" t="s">
        <v>10</v>
      </c>
      <c r="BO1077" t="s">
        <v>10</v>
      </c>
    </row>
    <row r="1078" spans="1:67" hidden="1" x14ac:dyDescent="0.25">
      <c r="A1078">
        <v>8</v>
      </c>
      <c r="B1078">
        <v>8</v>
      </c>
      <c r="C1078">
        <v>8</v>
      </c>
      <c r="D1078">
        <v>2.6285451860000002</v>
      </c>
      <c r="E1078">
        <v>1.0012048549999999</v>
      </c>
      <c r="F1078">
        <v>0.99592969600000003</v>
      </c>
      <c r="G1078" t="s">
        <v>104</v>
      </c>
      <c r="H1078" t="s">
        <v>10</v>
      </c>
      <c r="I1078" t="s">
        <v>10</v>
      </c>
      <c r="J1078" t="s">
        <v>10</v>
      </c>
      <c r="K1078" t="s">
        <v>10</v>
      </c>
      <c r="L1078" t="s">
        <v>10</v>
      </c>
      <c r="M1078" t="s">
        <v>10</v>
      </c>
      <c r="N1078" t="s">
        <v>10</v>
      </c>
      <c r="O1078" t="s">
        <v>10</v>
      </c>
      <c r="P1078" t="s">
        <v>10</v>
      </c>
      <c r="Q1078" t="s">
        <v>10</v>
      </c>
      <c r="R1078" t="s">
        <v>10</v>
      </c>
      <c r="S1078" t="s">
        <v>10</v>
      </c>
      <c r="T1078" t="s">
        <v>10</v>
      </c>
      <c r="U1078" t="s">
        <v>10</v>
      </c>
      <c r="V1078" t="s">
        <v>10</v>
      </c>
      <c r="W1078" t="s">
        <v>10</v>
      </c>
      <c r="X1078" t="s">
        <v>10</v>
      </c>
      <c r="Y1078" t="s">
        <v>10</v>
      </c>
      <c r="Z1078" t="s">
        <v>10</v>
      </c>
      <c r="AA1078" t="s">
        <v>10</v>
      </c>
      <c r="AB1078" t="s">
        <v>10</v>
      </c>
      <c r="AC1078" t="s">
        <v>10</v>
      </c>
      <c r="AD1078" t="s">
        <v>10</v>
      </c>
      <c r="AE1078" t="s">
        <v>10</v>
      </c>
      <c r="AF1078" t="s">
        <v>10</v>
      </c>
      <c r="AG1078" t="s">
        <v>10</v>
      </c>
      <c r="AH1078" t="s">
        <v>10</v>
      </c>
      <c r="AI1078" t="s">
        <v>10</v>
      </c>
      <c r="AJ1078" t="s">
        <v>10</v>
      </c>
      <c r="AK1078" t="s">
        <v>10</v>
      </c>
      <c r="AL1078" t="s">
        <v>10</v>
      </c>
      <c r="AM1078" t="s">
        <v>10</v>
      </c>
      <c r="AN1078" t="s">
        <v>10</v>
      </c>
      <c r="AO1078" t="s">
        <v>10</v>
      </c>
      <c r="AP1078" t="s">
        <v>10</v>
      </c>
      <c r="AQ1078" t="s">
        <v>10</v>
      </c>
      <c r="AR1078" t="s">
        <v>10</v>
      </c>
      <c r="AS1078" t="s">
        <v>10</v>
      </c>
      <c r="AT1078" t="s">
        <v>10</v>
      </c>
      <c r="AU1078" t="s">
        <v>10</v>
      </c>
      <c r="AV1078" t="s">
        <v>10</v>
      </c>
      <c r="AW1078" t="s">
        <v>10</v>
      </c>
      <c r="AX1078" t="s">
        <v>10</v>
      </c>
      <c r="AY1078" t="s">
        <v>10</v>
      </c>
      <c r="AZ1078" t="s">
        <v>10</v>
      </c>
      <c r="BA1078" t="s">
        <v>10</v>
      </c>
      <c r="BB1078" t="s">
        <v>10</v>
      </c>
      <c r="BC1078" t="s">
        <v>10</v>
      </c>
      <c r="BD1078" t="s">
        <v>10</v>
      </c>
      <c r="BE1078" t="s">
        <v>10</v>
      </c>
      <c r="BF1078" t="s">
        <v>10</v>
      </c>
      <c r="BG1078" t="s">
        <v>10</v>
      </c>
      <c r="BH1078" t="s">
        <v>10</v>
      </c>
      <c r="BI1078" t="s">
        <v>10</v>
      </c>
      <c r="BJ1078" t="s">
        <v>10</v>
      </c>
      <c r="BK1078" t="s">
        <v>10</v>
      </c>
      <c r="BL1078" t="s">
        <v>10</v>
      </c>
      <c r="BM1078" t="s">
        <v>10</v>
      </c>
      <c r="BN1078" t="s">
        <v>10</v>
      </c>
      <c r="BO1078" t="s">
        <v>10</v>
      </c>
    </row>
    <row r="1079" spans="1:67" hidden="1" x14ac:dyDescent="0.25">
      <c r="A1079">
        <v>8</v>
      </c>
      <c r="B1079">
        <v>8</v>
      </c>
      <c r="C1079">
        <v>8</v>
      </c>
      <c r="D1079">
        <v>2.6285451860000002</v>
      </c>
      <c r="E1079">
        <v>1.0012048549999999</v>
      </c>
      <c r="F1079">
        <v>0.99592969600000003</v>
      </c>
      <c r="G1079" t="s">
        <v>105</v>
      </c>
      <c r="H1079" t="s">
        <v>10</v>
      </c>
      <c r="I1079" t="s">
        <v>10</v>
      </c>
      <c r="J1079" t="s">
        <v>10</v>
      </c>
      <c r="K1079" t="s">
        <v>10</v>
      </c>
      <c r="L1079" t="s">
        <v>10</v>
      </c>
      <c r="M1079" t="s">
        <v>10</v>
      </c>
      <c r="N1079" t="s">
        <v>10</v>
      </c>
      <c r="O1079" t="s">
        <v>10</v>
      </c>
      <c r="P1079" t="s">
        <v>10</v>
      </c>
      <c r="Q1079" t="s">
        <v>10</v>
      </c>
      <c r="R1079" t="s">
        <v>10</v>
      </c>
      <c r="S1079" t="s">
        <v>10</v>
      </c>
      <c r="T1079" t="s">
        <v>10</v>
      </c>
      <c r="U1079" t="s">
        <v>10</v>
      </c>
      <c r="V1079" t="s">
        <v>10</v>
      </c>
      <c r="W1079" t="s">
        <v>10</v>
      </c>
      <c r="X1079" t="s">
        <v>10</v>
      </c>
      <c r="Y1079" t="s">
        <v>10</v>
      </c>
      <c r="Z1079" t="s">
        <v>10</v>
      </c>
      <c r="AA1079" t="s">
        <v>10</v>
      </c>
      <c r="AB1079" t="s">
        <v>10</v>
      </c>
      <c r="AC1079" t="s">
        <v>10</v>
      </c>
      <c r="AD1079" t="s">
        <v>10</v>
      </c>
      <c r="AE1079" t="s">
        <v>10</v>
      </c>
      <c r="AF1079" t="s">
        <v>10</v>
      </c>
      <c r="AG1079" t="s">
        <v>10</v>
      </c>
      <c r="AH1079" t="s">
        <v>10</v>
      </c>
      <c r="AI1079" t="s">
        <v>10</v>
      </c>
      <c r="AJ1079" t="s">
        <v>10</v>
      </c>
      <c r="AK1079" t="s">
        <v>10</v>
      </c>
      <c r="AL1079" t="s">
        <v>10</v>
      </c>
      <c r="AM1079" t="s">
        <v>10</v>
      </c>
      <c r="AN1079" t="s">
        <v>10</v>
      </c>
      <c r="AO1079" t="s">
        <v>10</v>
      </c>
      <c r="AP1079" t="s">
        <v>10</v>
      </c>
      <c r="AQ1079" t="s">
        <v>10</v>
      </c>
      <c r="AR1079" t="s">
        <v>10</v>
      </c>
      <c r="AS1079" t="s">
        <v>10</v>
      </c>
      <c r="AT1079" t="s">
        <v>10</v>
      </c>
      <c r="AU1079" t="s">
        <v>10</v>
      </c>
      <c r="AV1079" t="s">
        <v>10</v>
      </c>
      <c r="AW1079" t="s">
        <v>10</v>
      </c>
      <c r="AX1079" t="s">
        <v>10</v>
      </c>
      <c r="AY1079" t="s">
        <v>10</v>
      </c>
      <c r="AZ1079" t="s">
        <v>10</v>
      </c>
      <c r="BA1079" t="s">
        <v>10</v>
      </c>
      <c r="BB1079" t="s">
        <v>10</v>
      </c>
      <c r="BC1079" t="s">
        <v>10</v>
      </c>
      <c r="BD1079" t="s">
        <v>10</v>
      </c>
      <c r="BE1079" t="s">
        <v>10</v>
      </c>
      <c r="BF1079" t="s">
        <v>10</v>
      </c>
      <c r="BG1079" t="s">
        <v>10</v>
      </c>
      <c r="BH1079" t="s">
        <v>10</v>
      </c>
      <c r="BI1079" t="s">
        <v>10</v>
      </c>
      <c r="BJ1079" t="s">
        <v>10</v>
      </c>
      <c r="BK1079" t="s">
        <v>10</v>
      </c>
      <c r="BL1079" t="s">
        <v>10</v>
      </c>
      <c r="BM1079" t="s">
        <v>10</v>
      </c>
      <c r="BN1079" t="s">
        <v>10</v>
      </c>
      <c r="BO1079" t="s">
        <v>10</v>
      </c>
    </row>
    <row r="1080" spans="1:67" hidden="1" x14ac:dyDescent="0.25">
      <c r="A1080">
        <v>8</v>
      </c>
      <c r="B1080">
        <v>8</v>
      </c>
      <c r="C1080">
        <v>8</v>
      </c>
      <c r="D1080">
        <v>2.6285451860000002</v>
      </c>
      <c r="E1080">
        <v>1.0012048549999999</v>
      </c>
      <c r="F1080">
        <v>0.99592969600000003</v>
      </c>
      <c r="G1080" t="s">
        <v>106</v>
      </c>
      <c r="H1080" t="s">
        <v>10</v>
      </c>
      <c r="I1080" t="s">
        <v>10</v>
      </c>
      <c r="J1080" t="s">
        <v>10</v>
      </c>
      <c r="K1080" t="s">
        <v>10</v>
      </c>
      <c r="L1080" t="s">
        <v>10</v>
      </c>
      <c r="M1080" t="s">
        <v>10</v>
      </c>
      <c r="N1080" t="s">
        <v>10</v>
      </c>
      <c r="O1080" t="s">
        <v>10</v>
      </c>
      <c r="P1080" t="s">
        <v>10</v>
      </c>
      <c r="Q1080" t="s">
        <v>10</v>
      </c>
      <c r="R1080" t="s">
        <v>10</v>
      </c>
      <c r="S1080" t="s">
        <v>10</v>
      </c>
      <c r="T1080" t="s">
        <v>10</v>
      </c>
      <c r="U1080" t="s">
        <v>10</v>
      </c>
      <c r="V1080" t="s">
        <v>10</v>
      </c>
      <c r="W1080" t="s">
        <v>10</v>
      </c>
      <c r="X1080" t="s">
        <v>10</v>
      </c>
      <c r="Y1080" t="s">
        <v>10</v>
      </c>
      <c r="Z1080" t="s">
        <v>10</v>
      </c>
      <c r="AA1080" t="s">
        <v>10</v>
      </c>
      <c r="AB1080" t="s">
        <v>10</v>
      </c>
      <c r="AC1080" t="s">
        <v>10</v>
      </c>
      <c r="AD1080" t="s">
        <v>10</v>
      </c>
      <c r="AE1080" t="s">
        <v>10</v>
      </c>
      <c r="AF1080" t="s">
        <v>10</v>
      </c>
      <c r="AG1080" t="s">
        <v>10</v>
      </c>
      <c r="AH1080" t="s">
        <v>10</v>
      </c>
      <c r="AI1080" t="s">
        <v>10</v>
      </c>
      <c r="AJ1080" t="s">
        <v>10</v>
      </c>
      <c r="AK1080" t="s">
        <v>10</v>
      </c>
      <c r="AL1080" t="s">
        <v>10</v>
      </c>
      <c r="AM1080" t="s">
        <v>10</v>
      </c>
      <c r="AN1080" t="s">
        <v>10</v>
      </c>
      <c r="AO1080" t="s">
        <v>10</v>
      </c>
      <c r="AP1080" t="s">
        <v>10</v>
      </c>
      <c r="AQ1080" t="s">
        <v>10</v>
      </c>
      <c r="AR1080" t="s">
        <v>10</v>
      </c>
      <c r="AS1080" t="s">
        <v>10</v>
      </c>
      <c r="AT1080" t="s">
        <v>10</v>
      </c>
      <c r="AU1080" t="s">
        <v>10</v>
      </c>
      <c r="AV1080" t="s">
        <v>10</v>
      </c>
      <c r="AW1080" t="s">
        <v>10</v>
      </c>
      <c r="AX1080" t="s">
        <v>10</v>
      </c>
      <c r="AY1080" t="s">
        <v>10</v>
      </c>
      <c r="AZ1080" t="s">
        <v>10</v>
      </c>
      <c r="BA1080" t="s">
        <v>10</v>
      </c>
      <c r="BB1080" t="s">
        <v>10</v>
      </c>
      <c r="BC1080" t="s">
        <v>10</v>
      </c>
      <c r="BD1080" t="s">
        <v>10</v>
      </c>
      <c r="BE1080" t="s">
        <v>10</v>
      </c>
      <c r="BF1080" t="s">
        <v>10</v>
      </c>
      <c r="BG1080" t="s">
        <v>10</v>
      </c>
      <c r="BH1080" t="s">
        <v>10</v>
      </c>
      <c r="BI1080" t="s">
        <v>10</v>
      </c>
      <c r="BJ1080" t="s">
        <v>10</v>
      </c>
      <c r="BK1080" t="s">
        <v>10</v>
      </c>
      <c r="BL1080" t="s">
        <v>10</v>
      </c>
      <c r="BM1080" t="s">
        <v>10</v>
      </c>
      <c r="BN1080" t="s">
        <v>10</v>
      </c>
      <c r="BO1080" t="s">
        <v>10</v>
      </c>
    </row>
    <row r="1081" spans="1:67" x14ac:dyDescent="0.25">
      <c r="A1081">
        <v>8</v>
      </c>
      <c r="B1081">
        <v>8</v>
      </c>
      <c r="C1081">
        <v>8</v>
      </c>
      <c r="D1081">
        <v>2.6285451860000002</v>
      </c>
      <c r="E1081">
        <v>1.0012048549999999</v>
      </c>
      <c r="F1081">
        <v>0.99592969600000003</v>
      </c>
      <c r="G1081" t="s">
        <v>107</v>
      </c>
      <c r="H1081">
        <v>0.8</v>
      </c>
      <c r="I1081">
        <v>0.91089212590000002</v>
      </c>
      <c r="J1081">
        <v>1.0301822053</v>
      </c>
      <c r="K1081">
        <v>1.1568647184</v>
      </c>
      <c r="L1081">
        <v>1.2900674661</v>
      </c>
      <c r="M1081">
        <v>1.428974059</v>
      </c>
      <c r="N1081">
        <v>1.5727837933</v>
      </c>
      <c r="O1081">
        <v>1.7206955555000001</v>
      </c>
      <c r="P1081">
        <v>1.8719062601000001</v>
      </c>
      <c r="Q1081">
        <v>2.0256172475000001</v>
      </c>
      <c r="R1081">
        <v>2.1810442642000001</v>
      </c>
      <c r="S1081">
        <v>2.3374282574</v>
      </c>
      <c r="T1081">
        <v>2.4940453850000002</v>
      </c>
      <c r="U1081">
        <v>2.6502154684999999</v>
      </c>
      <c r="V1081">
        <v>2.8053087099999998</v>
      </c>
      <c r="W1081">
        <v>2.9587509535000001</v>
      </c>
      <c r="X1081">
        <v>3.1100281967000001</v>
      </c>
      <c r="Y1081">
        <v>3.2586915808999999</v>
      </c>
      <c r="Z1081">
        <v>3.4043648365000001</v>
      </c>
      <c r="AA1081" s="2">
        <v>3.5443916441000001</v>
      </c>
      <c r="AB1081">
        <v>3.6792088896999999</v>
      </c>
      <c r="AC1081">
        <v>3.8091018038</v>
      </c>
      <c r="AD1081">
        <v>3.9342503166</v>
      </c>
      <c r="AE1081">
        <v>4.0547607587999996</v>
      </c>
      <c r="AF1081">
        <v>4.1706878436999997</v>
      </c>
      <c r="AG1081">
        <v>4.2820500649</v>
      </c>
      <c r="AH1081">
        <v>4.3888405304000004</v>
      </c>
      <c r="AI1081">
        <v>4.4910345647999996</v>
      </c>
      <c r="AJ1081">
        <v>4.5885949764999996</v>
      </c>
      <c r="AK1081">
        <v>4.6814756067000003</v>
      </c>
      <c r="AL1081">
        <v>4.7696235929000004</v>
      </c>
      <c r="AM1081">
        <v>4.8529806577999999</v>
      </c>
      <c r="AN1081">
        <v>4.9314836458000002</v>
      </c>
      <c r="AO1081">
        <v>5.0050644706999998</v>
      </c>
      <c r="AP1081">
        <v>5.0736495903999996</v>
      </c>
      <c r="AQ1081">
        <v>5.1371590900999999</v>
      </c>
      <c r="AR1081">
        <v>5.1955054308999999</v>
      </c>
      <c r="AS1081">
        <v>5.2485918930000004</v>
      </c>
      <c r="AT1081">
        <v>5.2963107298000001</v>
      </c>
      <c r="AU1081">
        <v>5.3385410266999997</v>
      </c>
      <c r="AV1081">
        <v>5.3751462443999998</v>
      </c>
      <c r="AW1081">
        <v>5.4059714062999999</v>
      </c>
      <c r="AX1081">
        <v>5.4308398680999996</v>
      </c>
      <c r="AY1081">
        <v>5.4495495737999997</v>
      </c>
      <c r="AZ1081">
        <v>5.4618686485000003</v>
      </c>
      <c r="BA1081">
        <v>5.4675300829999998</v>
      </c>
      <c r="BB1081">
        <v>5.4545269008000004</v>
      </c>
      <c r="BC1081">
        <v>5.4270547560000004</v>
      </c>
      <c r="BD1081">
        <v>5.3885928446999998</v>
      </c>
      <c r="BE1081">
        <v>5.342010631</v>
      </c>
      <c r="BF1081">
        <v>5.2896612510000001</v>
      </c>
      <c r="BG1081">
        <v>5.2334637547999998</v>
      </c>
      <c r="BH1081">
        <v>5.1748966611</v>
      </c>
      <c r="BI1081">
        <v>5.1151545793000004</v>
      </c>
      <c r="BJ1081">
        <v>5.0551897419999996</v>
      </c>
      <c r="BK1081">
        <v>4.9957492241999999</v>
      </c>
      <c r="BL1081">
        <v>4.9382312252</v>
      </c>
      <c r="BM1081">
        <v>4.8912266109000004</v>
      </c>
      <c r="BN1081">
        <v>4.8625381451000003</v>
      </c>
      <c r="BO1081">
        <v>4.8588263534999996</v>
      </c>
    </row>
    <row r="1082" spans="1:67" hidden="1" x14ac:dyDescent="0.25">
      <c r="A1082">
        <v>8</v>
      </c>
      <c r="B1082">
        <v>8</v>
      </c>
      <c r="C1082">
        <v>8</v>
      </c>
      <c r="D1082">
        <v>2.6285451860000002</v>
      </c>
      <c r="E1082">
        <v>1.0012048549999999</v>
      </c>
      <c r="F1082">
        <v>0.99592969600000003</v>
      </c>
      <c r="G1082" t="s">
        <v>108</v>
      </c>
      <c r="H1082">
        <v>2.1423630968</v>
      </c>
      <c r="I1082">
        <v>2.3982362739999998</v>
      </c>
      <c r="J1082">
        <v>2.6553118565</v>
      </c>
      <c r="K1082">
        <v>2.9144404915000002</v>
      </c>
      <c r="L1082">
        <v>3.1754755020999998</v>
      </c>
      <c r="M1082">
        <v>3.4376581016999999</v>
      </c>
      <c r="N1082">
        <v>3.6998932608000001</v>
      </c>
      <c r="O1082">
        <v>3.9609419239000001</v>
      </c>
      <c r="P1082">
        <v>4.2195498245999996</v>
      </c>
      <c r="Q1082">
        <v>4.4745291736999997</v>
      </c>
      <c r="R1082">
        <v>4.7248062722000004</v>
      </c>
      <c r="S1082">
        <v>4.9694453779999996</v>
      </c>
      <c r="T1082">
        <v>5.2076568919000001</v>
      </c>
      <c r="U1082">
        <v>5.4387961544000003</v>
      </c>
      <c r="V1082">
        <v>5.6623579482000004</v>
      </c>
      <c r="W1082">
        <v>5.8779712789999996</v>
      </c>
      <c r="X1082">
        <v>6.0853993885</v>
      </c>
      <c r="Y1082">
        <v>6.2845515626999999</v>
      </c>
      <c r="Z1082">
        <v>6.4755165836000002</v>
      </c>
      <c r="AA1082">
        <v>6.6336327468</v>
      </c>
      <c r="AB1082">
        <v>6.7875263154000001</v>
      </c>
      <c r="AC1082">
        <v>6.9362815533999997</v>
      </c>
      <c r="AD1082">
        <v>7.0792386395999998</v>
      </c>
      <c r="AE1082">
        <v>7.2159102471000001</v>
      </c>
      <c r="AF1082">
        <v>7.3459277223999999</v>
      </c>
      <c r="AG1082">
        <v>7.4690053897000004</v>
      </c>
      <c r="AH1082">
        <v>7.5849160686000001</v>
      </c>
      <c r="AI1082">
        <v>7.6934736288999996</v>
      </c>
      <c r="AJ1082">
        <v>7.7945200346999997</v>
      </c>
      <c r="AK1082">
        <v>7.8879153100000003</v>
      </c>
      <c r="AL1082">
        <v>7.9735294360999998</v>
      </c>
      <c r="AM1082">
        <v>8.0512355418000006</v>
      </c>
      <c r="AN1082">
        <v>8.1209039558999994</v>
      </c>
      <c r="AO1082">
        <v>8.1823968167000007</v>
      </c>
      <c r="AP1082">
        <v>8.2355630091999998</v>
      </c>
      <c r="AQ1082">
        <v>8.2802332437999997</v>
      </c>
      <c r="AR1082">
        <v>8.3162151145000003</v>
      </c>
      <c r="AS1082">
        <v>8.3432879864</v>
      </c>
      <c r="AT1082">
        <v>8.3611975584000007</v>
      </c>
      <c r="AU1082">
        <v>8.3696499400000004</v>
      </c>
      <c r="AV1082">
        <v>8.3683050556000005</v>
      </c>
      <c r="AW1082">
        <v>8.3567691494999998</v>
      </c>
      <c r="AX1082">
        <v>8.3345860877</v>
      </c>
      <c r="AY1082">
        <v>8.3012270158000003</v>
      </c>
      <c r="AZ1082">
        <v>8.2560776563000005</v>
      </c>
      <c r="BA1082">
        <v>8.1984219999000008</v>
      </c>
      <c r="BB1082">
        <v>8.0037944149999998</v>
      </c>
      <c r="BC1082">
        <v>7.8250200924</v>
      </c>
      <c r="BD1082">
        <v>7.6609998656</v>
      </c>
      <c r="BE1082">
        <v>7.5106534635999997</v>
      </c>
      <c r="BF1082">
        <v>7.3729442376999996</v>
      </c>
      <c r="BG1082">
        <v>7.2469060044000004</v>
      </c>
      <c r="BH1082">
        <v>7.1308332363</v>
      </c>
      <c r="BI1082">
        <v>7.0239955610000004</v>
      </c>
      <c r="BJ1082">
        <v>6.9256627823999999</v>
      </c>
      <c r="BK1082">
        <v>6.8351237047</v>
      </c>
      <c r="BL1082">
        <v>6.7603996175000001</v>
      </c>
      <c r="BM1082">
        <v>6.7796395426</v>
      </c>
      <c r="BN1082">
        <v>6.8976804651999997</v>
      </c>
      <c r="BO1082">
        <v>7.1143895425999997</v>
      </c>
    </row>
    <row r="1083" spans="1:67" hidden="1" x14ac:dyDescent="0.25">
      <c r="A1083">
        <v>8</v>
      </c>
      <c r="B1083">
        <v>8</v>
      </c>
      <c r="C1083">
        <v>8</v>
      </c>
      <c r="D1083">
        <v>2.6285451860000002</v>
      </c>
      <c r="E1083">
        <v>1.0012048549999999</v>
      </c>
      <c r="F1083">
        <v>0.99592969600000003</v>
      </c>
      <c r="G1083" t="s">
        <v>109</v>
      </c>
      <c r="H1083">
        <v>6.7999999999999996E-3</v>
      </c>
      <c r="I1083">
        <v>2.6630000000000001E-2</v>
      </c>
      <c r="J1083">
        <v>4.8736553100000003E-2</v>
      </c>
      <c r="K1083">
        <v>7.3272694499999999E-2</v>
      </c>
      <c r="L1083">
        <v>0.1003624951</v>
      </c>
      <c r="M1083">
        <v>0.13010511929999999</v>
      </c>
      <c r="N1083">
        <v>0.16257684280000001</v>
      </c>
      <c r="O1083">
        <v>0.19783201659999999</v>
      </c>
      <c r="P1083">
        <v>0.2359036051</v>
      </c>
      <c r="Q1083">
        <v>0.27680367140000001</v>
      </c>
      <c r="R1083">
        <v>0.32052401079999998</v>
      </c>
      <c r="S1083">
        <v>0.36703701719999998</v>
      </c>
      <c r="T1083">
        <v>0.41629679819999998</v>
      </c>
      <c r="U1083">
        <v>0.46824051280000001</v>
      </c>
      <c r="V1083">
        <v>0.52278988670000004</v>
      </c>
      <c r="W1083">
        <v>0.57985285730000002</v>
      </c>
      <c r="X1083">
        <v>0.63932530970000001</v>
      </c>
      <c r="Y1083">
        <v>0.70109288189999996</v>
      </c>
      <c r="Z1083">
        <v>0.76503284940000005</v>
      </c>
      <c r="AA1083">
        <v>0.83101614899999998</v>
      </c>
      <c r="AB1083">
        <v>0.89885053640000001</v>
      </c>
      <c r="AC1083">
        <v>0.96835949529999998</v>
      </c>
      <c r="AD1083">
        <v>1.0393780530000001</v>
      </c>
      <c r="AE1083">
        <v>1.1117498595999999</v>
      </c>
      <c r="AF1083">
        <v>1.185325132</v>
      </c>
      <c r="AG1083">
        <v>1.2599591997999999</v>
      </c>
      <c r="AH1083">
        <v>1.3355114715</v>
      </c>
      <c r="AI1083">
        <v>1.4118446978999999</v>
      </c>
      <c r="AJ1083">
        <v>1.4888244446000001</v>
      </c>
      <c r="AK1083">
        <v>1.5663187079000001</v>
      </c>
      <c r="AL1083">
        <v>1.6441976304000001</v>
      </c>
      <c r="AM1083">
        <v>1.7223332793999999</v>
      </c>
      <c r="AN1083">
        <v>1.8005994639</v>
      </c>
      <c r="AO1083">
        <v>1.8788715683999999</v>
      </c>
      <c r="AP1083">
        <v>1.9570263910000001</v>
      </c>
      <c r="AQ1083">
        <v>2.0349419709999998</v>
      </c>
      <c r="AR1083">
        <v>2.112497399</v>
      </c>
      <c r="AS1083">
        <v>2.1895725998</v>
      </c>
      <c r="AT1083">
        <v>2.2660480821000002</v>
      </c>
      <c r="AU1083">
        <v>2.3418046483000001</v>
      </c>
      <c r="AV1083">
        <v>2.4167230577000001</v>
      </c>
      <c r="AW1083">
        <v>2.4906836374000001</v>
      </c>
      <c r="AX1083">
        <v>2.5635658316000001</v>
      </c>
      <c r="AY1083">
        <v>2.6352476825000002</v>
      </c>
      <c r="AZ1083">
        <v>2.7056052298000002</v>
      </c>
      <c r="BA1083">
        <v>2.7745118152999999</v>
      </c>
      <c r="BB1083">
        <v>2.8418372719999998</v>
      </c>
      <c r="BC1083">
        <v>2.9071545127</v>
      </c>
      <c r="BD1083">
        <v>2.9701520187999999</v>
      </c>
      <c r="BE1083">
        <v>3.0306130393999999</v>
      </c>
      <c r="BF1083">
        <v>3.0883979791999998</v>
      </c>
      <c r="BG1083">
        <v>3.143429561</v>
      </c>
      <c r="BH1083">
        <v>3.1956804159000001</v>
      </c>
      <c r="BI1083">
        <v>3.2451608219999999</v>
      </c>
      <c r="BJ1083">
        <v>3.2919106659000001</v>
      </c>
      <c r="BK1083">
        <v>3.3359926428</v>
      </c>
      <c r="BL1083">
        <v>3.3774865574000001</v>
      </c>
      <c r="BM1083">
        <v>3.4165051741000001</v>
      </c>
      <c r="BN1083">
        <v>3.4533732100000001</v>
      </c>
      <c r="BO1083">
        <v>3.4886023333999998</v>
      </c>
    </row>
    <row r="1084" spans="1:67" hidden="1" x14ac:dyDescent="0.25">
      <c r="A1084">
        <v>8</v>
      </c>
      <c r="B1084">
        <v>8</v>
      </c>
      <c r="C1084">
        <v>8</v>
      </c>
      <c r="D1084">
        <v>2.6285451860000002</v>
      </c>
      <c r="E1084">
        <v>1.0012048549999999</v>
      </c>
      <c r="F1084">
        <v>0.99592969600000003</v>
      </c>
      <c r="G1084" t="s">
        <v>110</v>
      </c>
      <c r="H1084" t="s">
        <v>10</v>
      </c>
      <c r="I1084" t="s">
        <v>10</v>
      </c>
      <c r="J1084" t="s">
        <v>10</v>
      </c>
      <c r="K1084" t="s">
        <v>10</v>
      </c>
      <c r="L1084" t="s">
        <v>10</v>
      </c>
      <c r="M1084" t="s">
        <v>10</v>
      </c>
      <c r="N1084" t="s">
        <v>10</v>
      </c>
      <c r="O1084" t="s">
        <v>10</v>
      </c>
      <c r="P1084" t="s">
        <v>10</v>
      </c>
      <c r="Q1084" t="s">
        <v>10</v>
      </c>
      <c r="R1084" t="s">
        <v>10</v>
      </c>
      <c r="S1084" t="s">
        <v>10</v>
      </c>
      <c r="T1084" t="s">
        <v>10</v>
      </c>
      <c r="U1084" t="s">
        <v>10</v>
      </c>
      <c r="V1084" t="s">
        <v>10</v>
      </c>
      <c r="W1084" t="s">
        <v>10</v>
      </c>
      <c r="X1084" t="s">
        <v>10</v>
      </c>
      <c r="Y1084" t="s">
        <v>10</v>
      </c>
      <c r="Z1084" t="s">
        <v>10</v>
      </c>
      <c r="AA1084" t="s">
        <v>10</v>
      </c>
      <c r="AB1084" t="s">
        <v>10</v>
      </c>
      <c r="AC1084" t="s">
        <v>10</v>
      </c>
      <c r="AD1084" t="s">
        <v>10</v>
      </c>
      <c r="AE1084" t="s">
        <v>10</v>
      </c>
      <c r="AF1084" t="s">
        <v>10</v>
      </c>
      <c r="AG1084" t="s">
        <v>10</v>
      </c>
      <c r="AH1084" t="s">
        <v>10</v>
      </c>
      <c r="AI1084" t="s">
        <v>10</v>
      </c>
      <c r="AJ1084" t="s">
        <v>10</v>
      </c>
      <c r="AK1084" t="s">
        <v>10</v>
      </c>
      <c r="AL1084" t="s">
        <v>10</v>
      </c>
      <c r="AM1084" t="s">
        <v>10</v>
      </c>
      <c r="AN1084" t="s">
        <v>10</v>
      </c>
      <c r="AO1084" t="s">
        <v>10</v>
      </c>
      <c r="AP1084" t="s">
        <v>10</v>
      </c>
      <c r="AQ1084" t="s">
        <v>10</v>
      </c>
      <c r="AR1084" t="s">
        <v>10</v>
      </c>
      <c r="AS1084" t="s">
        <v>10</v>
      </c>
      <c r="AT1084" t="s">
        <v>10</v>
      </c>
      <c r="AU1084" t="s">
        <v>10</v>
      </c>
      <c r="AV1084" t="s">
        <v>10</v>
      </c>
      <c r="AW1084" t="s">
        <v>10</v>
      </c>
      <c r="AX1084" t="s">
        <v>10</v>
      </c>
      <c r="AY1084" t="s">
        <v>10</v>
      </c>
      <c r="AZ1084" t="s">
        <v>10</v>
      </c>
      <c r="BA1084" t="s">
        <v>10</v>
      </c>
      <c r="BB1084" t="s">
        <v>10</v>
      </c>
      <c r="BC1084" t="s">
        <v>10</v>
      </c>
      <c r="BD1084" t="s">
        <v>10</v>
      </c>
      <c r="BE1084" t="s">
        <v>10</v>
      </c>
      <c r="BF1084" t="s">
        <v>10</v>
      </c>
      <c r="BG1084" t="s">
        <v>10</v>
      </c>
      <c r="BH1084" t="s">
        <v>10</v>
      </c>
      <c r="BI1084" t="s">
        <v>10</v>
      </c>
      <c r="BJ1084" t="s">
        <v>10</v>
      </c>
      <c r="BK1084" t="s">
        <v>10</v>
      </c>
      <c r="BL1084" t="s">
        <v>10</v>
      </c>
      <c r="BM1084" t="s">
        <v>10</v>
      </c>
      <c r="BN1084" t="s">
        <v>10</v>
      </c>
      <c r="BO1084" t="s">
        <v>10</v>
      </c>
    </row>
    <row r="1085" spans="1:67" hidden="1" x14ac:dyDescent="0.25">
      <c r="A1085">
        <v>8</v>
      </c>
      <c r="B1085">
        <v>8</v>
      </c>
      <c r="C1085">
        <v>8</v>
      </c>
      <c r="D1085">
        <v>2.6285451860000002</v>
      </c>
      <c r="E1085">
        <v>1.0012048549999999</v>
      </c>
      <c r="F1085">
        <v>0.99592969600000003</v>
      </c>
      <c r="G1085" t="s">
        <v>111</v>
      </c>
      <c r="H1085" t="s">
        <v>10</v>
      </c>
      <c r="I1085" t="s">
        <v>10</v>
      </c>
      <c r="J1085" t="s">
        <v>10</v>
      </c>
      <c r="K1085" t="s">
        <v>10</v>
      </c>
      <c r="L1085" t="s">
        <v>10</v>
      </c>
      <c r="M1085" t="s">
        <v>10</v>
      </c>
      <c r="N1085" t="s">
        <v>10</v>
      </c>
      <c r="O1085" t="s">
        <v>10</v>
      </c>
      <c r="P1085" t="s">
        <v>10</v>
      </c>
      <c r="Q1085" t="s">
        <v>10</v>
      </c>
      <c r="R1085" t="s">
        <v>10</v>
      </c>
      <c r="S1085" t="s">
        <v>10</v>
      </c>
      <c r="T1085" t="s">
        <v>10</v>
      </c>
      <c r="U1085" t="s">
        <v>10</v>
      </c>
      <c r="V1085" t="s">
        <v>10</v>
      </c>
      <c r="W1085" t="s">
        <v>10</v>
      </c>
      <c r="X1085" t="s">
        <v>10</v>
      </c>
      <c r="Y1085" t="s">
        <v>10</v>
      </c>
      <c r="Z1085" t="s">
        <v>10</v>
      </c>
      <c r="AA1085" t="s">
        <v>10</v>
      </c>
      <c r="AB1085" t="s">
        <v>10</v>
      </c>
      <c r="AC1085" t="s">
        <v>10</v>
      </c>
      <c r="AD1085" t="s">
        <v>10</v>
      </c>
      <c r="AE1085" t="s">
        <v>10</v>
      </c>
      <c r="AF1085" t="s">
        <v>10</v>
      </c>
      <c r="AG1085" t="s">
        <v>10</v>
      </c>
      <c r="AH1085" t="s">
        <v>10</v>
      </c>
      <c r="AI1085" t="s">
        <v>10</v>
      </c>
      <c r="AJ1085" t="s">
        <v>10</v>
      </c>
      <c r="AK1085" t="s">
        <v>10</v>
      </c>
      <c r="AL1085" t="s">
        <v>10</v>
      </c>
      <c r="AM1085" t="s">
        <v>10</v>
      </c>
      <c r="AN1085" t="s">
        <v>10</v>
      </c>
      <c r="AO1085" t="s">
        <v>10</v>
      </c>
      <c r="AP1085" t="s">
        <v>10</v>
      </c>
      <c r="AQ1085" t="s">
        <v>10</v>
      </c>
      <c r="AR1085" t="s">
        <v>10</v>
      </c>
      <c r="AS1085" t="s">
        <v>10</v>
      </c>
      <c r="AT1085" t="s">
        <v>10</v>
      </c>
      <c r="AU1085" t="s">
        <v>10</v>
      </c>
      <c r="AV1085" t="s">
        <v>10</v>
      </c>
      <c r="AW1085" t="s">
        <v>10</v>
      </c>
      <c r="AX1085" t="s">
        <v>10</v>
      </c>
      <c r="AY1085" t="s">
        <v>10</v>
      </c>
      <c r="AZ1085" t="s">
        <v>10</v>
      </c>
      <c r="BA1085" t="s">
        <v>10</v>
      </c>
      <c r="BB1085" t="s">
        <v>10</v>
      </c>
      <c r="BC1085" t="s">
        <v>10</v>
      </c>
      <c r="BD1085" t="s">
        <v>10</v>
      </c>
      <c r="BE1085" t="s">
        <v>10</v>
      </c>
      <c r="BF1085" t="s">
        <v>10</v>
      </c>
      <c r="BG1085" t="s">
        <v>10</v>
      </c>
      <c r="BH1085" t="s">
        <v>10</v>
      </c>
      <c r="BI1085" t="s">
        <v>10</v>
      </c>
      <c r="BJ1085" t="s">
        <v>10</v>
      </c>
      <c r="BK1085" t="s">
        <v>10</v>
      </c>
      <c r="BL1085" t="s">
        <v>10</v>
      </c>
      <c r="BM1085" t="s">
        <v>10</v>
      </c>
      <c r="BN1085" t="s">
        <v>10</v>
      </c>
      <c r="BO1085" t="s">
        <v>10</v>
      </c>
    </row>
    <row r="1086" spans="1:67" hidden="1" x14ac:dyDescent="0.25">
      <c r="A1086">
        <v>8</v>
      </c>
      <c r="B1086">
        <v>8</v>
      </c>
      <c r="C1086">
        <v>8</v>
      </c>
      <c r="D1086">
        <v>2.6285451860000002</v>
      </c>
      <c r="E1086">
        <v>1.0012048549999999</v>
      </c>
      <c r="F1086">
        <v>0.99592969600000003</v>
      </c>
      <c r="G1086" t="s">
        <v>112</v>
      </c>
      <c r="H1086">
        <v>63.581986819100003</v>
      </c>
      <c r="I1086">
        <v>74.707704073299993</v>
      </c>
      <c r="J1086">
        <v>87.025253385300005</v>
      </c>
      <c r="K1086">
        <v>100.49001181360001</v>
      </c>
      <c r="L1086">
        <v>115.060165766</v>
      </c>
      <c r="M1086">
        <v>130.69557505020001</v>
      </c>
      <c r="N1086">
        <v>147.3567758069</v>
      </c>
      <c r="O1086">
        <v>165.00421962670001</v>
      </c>
      <c r="P1086">
        <v>183.59777091800001</v>
      </c>
      <c r="Q1086">
        <v>203.09647421299999</v>
      </c>
      <c r="R1086">
        <v>223.45863824630001</v>
      </c>
      <c r="S1086">
        <v>244.64237097629999</v>
      </c>
      <c r="T1086">
        <v>266.60687424489998</v>
      </c>
      <c r="U1086">
        <v>289.31514768049999</v>
      </c>
      <c r="V1086">
        <v>312.73941613390002</v>
      </c>
      <c r="W1086">
        <v>336.87187944700003</v>
      </c>
      <c r="X1086">
        <v>361.74580725940001</v>
      </c>
      <c r="Y1086">
        <v>387.47634931060003</v>
      </c>
      <c r="Z1086">
        <v>414.33740511320002</v>
      </c>
      <c r="AA1086">
        <v>446.57015404689997</v>
      </c>
      <c r="AB1086">
        <v>479.66292460800003</v>
      </c>
      <c r="AC1086">
        <v>513.67735462309997</v>
      </c>
      <c r="AD1086">
        <v>548.6417916652</v>
      </c>
      <c r="AE1086">
        <v>584.56261700330003</v>
      </c>
      <c r="AF1086">
        <v>621.43161455929999</v>
      </c>
      <c r="AG1086">
        <v>659.23078923460002</v>
      </c>
      <c r="AH1086">
        <v>697.93553789819998</v>
      </c>
      <c r="AI1086">
        <v>737.51675568530004</v>
      </c>
      <c r="AJ1086">
        <v>777.94225350629995</v>
      </c>
      <c r="AK1086">
        <v>819.17772896839995</v>
      </c>
      <c r="AL1086">
        <v>861.18744655180001</v>
      </c>
      <c r="AM1086">
        <v>903.93472743799998</v>
      </c>
      <c r="AN1086">
        <v>947.38231447110002</v>
      </c>
      <c r="AO1086">
        <v>991.49265697279998</v>
      </c>
      <c r="AP1086">
        <v>1036.2281501728</v>
      </c>
      <c r="AQ1086">
        <v>1081.5513640014999</v>
      </c>
      <c r="AR1086">
        <v>1127.4253078846</v>
      </c>
      <c r="AS1086">
        <v>1173.8138077044</v>
      </c>
      <c r="AT1086">
        <v>1220.6821300536001</v>
      </c>
      <c r="AU1086">
        <v>1267.9980994153</v>
      </c>
      <c r="AV1086">
        <v>1315.7341561257001</v>
      </c>
      <c r="AW1086">
        <v>1363.8711686226</v>
      </c>
      <c r="AX1086">
        <v>1412.4054687253999</v>
      </c>
      <c r="AY1086">
        <v>1461.3617409016999</v>
      </c>
      <c r="AZ1086">
        <v>1510.8164261907</v>
      </c>
      <c r="BA1086">
        <v>1560.9397528704001</v>
      </c>
      <c r="BB1086">
        <v>1608.512241272</v>
      </c>
      <c r="BC1086">
        <v>1656.1244387490001</v>
      </c>
      <c r="BD1086">
        <v>1703.5441935227</v>
      </c>
      <c r="BE1086">
        <v>1750.3076819559001</v>
      </c>
      <c r="BF1086">
        <v>1795.5738737404999</v>
      </c>
      <c r="BG1086">
        <v>1856.4859697100001</v>
      </c>
      <c r="BH1086">
        <v>1914.2871944768001</v>
      </c>
      <c r="BI1086">
        <v>1969.7979284855001</v>
      </c>
      <c r="BJ1086">
        <v>2023.5834089346999</v>
      </c>
      <c r="BK1086">
        <v>2076.0313186238</v>
      </c>
      <c r="BL1086">
        <v>2127.4393119823999</v>
      </c>
      <c r="BM1086">
        <v>2178.2116273981001</v>
      </c>
      <c r="BN1086">
        <v>2228.2374686275002</v>
      </c>
      <c r="BO1086">
        <v>2277.3500707271</v>
      </c>
    </row>
    <row r="1087" spans="1:67" hidden="1" x14ac:dyDescent="0.25">
      <c r="A1087">
        <v>8</v>
      </c>
      <c r="B1087">
        <v>8</v>
      </c>
      <c r="C1087">
        <v>8</v>
      </c>
      <c r="D1087">
        <v>2.6285451860000002</v>
      </c>
      <c r="E1087">
        <v>1.0012048549999999</v>
      </c>
      <c r="F1087">
        <v>0.99592969600000003</v>
      </c>
      <c r="G1087" t="s">
        <v>113</v>
      </c>
      <c r="H1087">
        <v>1.7087999999999999E-3</v>
      </c>
      <c r="I1087">
        <v>2.2153643000000002E-3</v>
      </c>
      <c r="J1087">
        <v>2.8336053E-3</v>
      </c>
      <c r="K1087">
        <v>3.5733571000000001E-3</v>
      </c>
      <c r="L1087">
        <v>4.4436118000000004E-3</v>
      </c>
      <c r="M1087">
        <v>5.4520515E-3</v>
      </c>
      <c r="N1087">
        <v>6.6046424999999997E-3</v>
      </c>
      <c r="O1087">
        <v>7.9053178000000005E-3</v>
      </c>
      <c r="P1087">
        <v>9.3557681999999996E-3</v>
      </c>
      <c r="Q1087">
        <v>1.0955344400000001E-2</v>
      </c>
      <c r="R1087">
        <v>1.27010674E-2</v>
      </c>
      <c r="S1087">
        <v>1.4587734200000001E-2</v>
      </c>
      <c r="T1087">
        <v>1.6608100600000002E-2</v>
      </c>
      <c r="U1087">
        <v>1.8753124199999999E-2</v>
      </c>
      <c r="V1087">
        <v>2.10122511E-2</v>
      </c>
      <c r="W1087">
        <v>2.33737332E-2</v>
      </c>
      <c r="X1087">
        <v>2.5824975300000001E-2</v>
      </c>
      <c r="Y1087">
        <v>2.8352919099999999E-2</v>
      </c>
      <c r="Z1087">
        <v>3.0944498800000001E-2</v>
      </c>
      <c r="AA1087">
        <v>3.3542441399999998E-2</v>
      </c>
      <c r="AB1087">
        <v>3.6142663399999997E-2</v>
      </c>
      <c r="AC1087">
        <v>3.8739715000000001E-2</v>
      </c>
      <c r="AD1087">
        <v>4.13271292E-2</v>
      </c>
      <c r="AE1087">
        <v>4.3897696399999998E-2</v>
      </c>
      <c r="AF1087">
        <v>4.6443681000000001E-2</v>
      </c>
      <c r="AG1087">
        <v>4.8956993900000002E-2</v>
      </c>
      <c r="AH1087">
        <v>5.1429329599999997E-2</v>
      </c>
      <c r="AI1087">
        <v>5.3852275200000001E-2</v>
      </c>
      <c r="AJ1087">
        <v>5.6217394300000001E-2</v>
      </c>
      <c r="AK1087">
        <v>5.8516290999999998E-2</v>
      </c>
      <c r="AL1087">
        <v>6.0740655599999999E-2</v>
      </c>
      <c r="AM1087">
        <v>6.2882294800000002E-2</v>
      </c>
      <c r="AN1087">
        <v>6.4933147600000005E-2</v>
      </c>
      <c r="AO1087">
        <v>6.6885289900000006E-2</v>
      </c>
      <c r="AP1087">
        <v>6.8730926799999995E-2</v>
      </c>
      <c r="AQ1087">
        <v>7.0462377399999998E-2</v>
      </c>
      <c r="AR1087">
        <v>7.2072048700000002E-2</v>
      </c>
      <c r="AS1087">
        <v>7.3552404000000002E-2</v>
      </c>
      <c r="AT1087">
        <v>7.4895922599999998E-2</v>
      </c>
      <c r="AU1087">
        <v>7.6095054199999998E-2</v>
      </c>
      <c r="AV1087">
        <v>7.7142166400000003E-2</v>
      </c>
      <c r="AW1087">
        <v>7.8029486699999998E-2</v>
      </c>
      <c r="AX1087">
        <v>7.8749037899999999E-2</v>
      </c>
      <c r="AY1087">
        <v>7.9292566800000006E-2</v>
      </c>
      <c r="AZ1087">
        <v>7.9651464399999997E-2</v>
      </c>
      <c r="BA1087">
        <v>7.9816673500000004E-2</v>
      </c>
      <c r="BB1087">
        <v>7.9437476100000001E-2</v>
      </c>
      <c r="BC1087">
        <v>7.8639305300000004E-2</v>
      </c>
      <c r="BD1087">
        <v>7.75286107E-2</v>
      </c>
      <c r="BE1087">
        <v>7.6193997099999994E-2</v>
      </c>
      <c r="BF1087">
        <v>7.4707978100000003E-2</v>
      </c>
      <c r="BG1087">
        <v>7.3129011499999994E-2</v>
      </c>
      <c r="BH1087">
        <v>7.1501413099999994E-2</v>
      </c>
      <c r="BI1087">
        <v>6.9860033000000002E-2</v>
      </c>
      <c r="BJ1087">
        <v>6.8231698699999996E-2</v>
      </c>
      <c r="BK1087">
        <v>6.6636552500000001E-2</v>
      </c>
      <c r="BL1087">
        <v>6.5110960800000006E-2</v>
      </c>
      <c r="BM1087">
        <v>6.3877341000000004E-2</v>
      </c>
      <c r="BN1087">
        <v>6.3130220200000003E-2</v>
      </c>
      <c r="BO1087">
        <v>6.3033876700000005E-2</v>
      </c>
    </row>
    <row r="1088" spans="1:67" hidden="1" x14ac:dyDescent="0.25">
      <c r="A1088">
        <v>8</v>
      </c>
      <c r="B1088">
        <v>8</v>
      </c>
      <c r="C1088">
        <v>8</v>
      </c>
      <c r="D1088">
        <v>2.6285451860000002</v>
      </c>
      <c r="E1088">
        <v>1.0012048549999999</v>
      </c>
      <c r="F1088">
        <v>0.99592969600000003</v>
      </c>
      <c r="G1088" t="s">
        <v>114</v>
      </c>
      <c r="H1088">
        <v>0.1086488991</v>
      </c>
      <c r="I1088">
        <v>0.16550478220000001</v>
      </c>
      <c r="J1088">
        <v>0.2465952152</v>
      </c>
      <c r="K1088">
        <v>0.35908669300000001</v>
      </c>
      <c r="L1088">
        <v>0.5112827056</v>
      </c>
      <c r="M1088">
        <v>0.71255900849999998</v>
      </c>
      <c r="N1088">
        <v>0.9732388179</v>
      </c>
      <c r="O1088">
        <v>1.3044107995000001</v>
      </c>
      <c r="P1088">
        <v>1.7176981929999999</v>
      </c>
      <c r="Q1088">
        <v>2.2249918159000002</v>
      </c>
      <c r="R1088">
        <v>2.8381632255000002</v>
      </c>
      <c r="S1088">
        <v>3.5687778799999998</v>
      </c>
      <c r="T1088">
        <v>4.4278337777000001</v>
      </c>
      <c r="U1088">
        <v>5.4255629027000003</v>
      </c>
      <c r="V1088">
        <v>6.5713591341999997</v>
      </c>
      <c r="W1088">
        <v>7.8739534450999997</v>
      </c>
      <c r="X1088">
        <v>9.3420765284999998</v>
      </c>
      <c r="Y1088">
        <v>10.986085580199999</v>
      </c>
      <c r="Z1088">
        <v>12.8214633518</v>
      </c>
      <c r="AA1088">
        <v>14.9790532131</v>
      </c>
      <c r="AB1088">
        <v>17.336295631999999</v>
      </c>
      <c r="AC1088">
        <v>19.899714316499999</v>
      </c>
      <c r="AD1088">
        <v>22.673790224099999</v>
      </c>
      <c r="AE1088">
        <v>25.660952314199999</v>
      </c>
      <c r="AF1088">
        <v>28.861571688000002</v>
      </c>
      <c r="AG1088">
        <v>32.273957704700003</v>
      </c>
      <c r="AH1088">
        <v>35.894356823499997</v>
      </c>
      <c r="AI1088">
        <v>39.716955294000002</v>
      </c>
      <c r="AJ1088">
        <v>43.733886408899998</v>
      </c>
      <c r="AK1088">
        <v>47.935242365100002</v>
      </c>
      <c r="AL1088">
        <v>52.309090108900001</v>
      </c>
      <c r="AM1088">
        <v>56.841489990100001</v>
      </c>
      <c r="AN1088">
        <v>61.5165156901</v>
      </c>
      <c r="AO1088">
        <v>66.3162737464</v>
      </c>
      <c r="AP1088">
        <v>71.220921181799994</v>
      </c>
      <c r="AQ1088">
        <v>76.208680378400004</v>
      </c>
      <c r="AR1088">
        <v>81.255851742800004</v>
      </c>
      <c r="AS1088">
        <v>86.336827420700004</v>
      </c>
      <c r="AT1088">
        <v>91.424114349500002</v>
      </c>
      <c r="AU1088">
        <v>96.488384081899994</v>
      </c>
      <c r="AV1088">
        <v>101.4985831946</v>
      </c>
      <c r="AW1088">
        <v>106.42216718340001</v>
      </c>
      <c r="AX1088">
        <v>111.2255717399</v>
      </c>
      <c r="AY1088">
        <v>115.8751234401</v>
      </c>
      <c r="AZ1088">
        <v>120.3387407644</v>
      </c>
      <c r="BA1088">
        <v>124.58901861770001</v>
      </c>
      <c r="BB1088">
        <v>127.77615273870001</v>
      </c>
      <c r="BC1088">
        <v>130.2364753153</v>
      </c>
      <c r="BD1088">
        <v>132.07341458729999</v>
      </c>
      <c r="BE1088">
        <v>133.3629385184</v>
      </c>
      <c r="BF1088">
        <v>134.1436936739</v>
      </c>
      <c r="BG1088">
        <v>135.76298377449999</v>
      </c>
      <c r="BH1088">
        <v>136.8742394086</v>
      </c>
      <c r="BI1088">
        <v>137.61014830580001</v>
      </c>
      <c r="BJ1088">
        <v>138.07253342440001</v>
      </c>
      <c r="BK1088">
        <v>138.33957002080001</v>
      </c>
      <c r="BL1088">
        <v>138.51961760789999</v>
      </c>
      <c r="BM1088">
        <v>139.13836692870001</v>
      </c>
      <c r="BN1088">
        <v>140.6691219583</v>
      </c>
      <c r="BO1088">
        <v>143.55020364040001</v>
      </c>
    </row>
    <row r="1089" spans="1:67" hidden="1" x14ac:dyDescent="0.25">
      <c r="A1089">
        <v>8</v>
      </c>
      <c r="B1089">
        <v>8</v>
      </c>
      <c r="C1089">
        <v>8</v>
      </c>
      <c r="D1089">
        <v>2.6285451860000002</v>
      </c>
      <c r="E1089">
        <v>1.0012048549999999</v>
      </c>
      <c r="F1089">
        <v>0.99592969600000003</v>
      </c>
      <c r="G1089" t="s">
        <v>115</v>
      </c>
      <c r="H1089">
        <v>63.473337920100001</v>
      </c>
      <c r="I1089">
        <v>74.542199291100005</v>
      </c>
      <c r="J1089">
        <v>86.77865817</v>
      </c>
      <c r="K1089">
        <v>100.1309251206</v>
      </c>
      <c r="L1089">
        <v>114.5488830604</v>
      </c>
      <c r="M1089">
        <v>129.98301604170001</v>
      </c>
      <c r="N1089">
        <v>146.38353698910001</v>
      </c>
      <c r="O1089">
        <v>163.6998088272</v>
      </c>
      <c r="P1089">
        <v>181.88007272499999</v>
      </c>
      <c r="Q1089">
        <v>200.87148239699999</v>
      </c>
      <c r="R1089">
        <v>220.6204750208</v>
      </c>
      <c r="S1089">
        <v>241.07359309629999</v>
      </c>
      <c r="T1089">
        <v>262.17904046720002</v>
      </c>
      <c r="U1089">
        <v>283.88958477789998</v>
      </c>
      <c r="V1089">
        <v>306.16805699970001</v>
      </c>
      <c r="W1089">
        <v>328.9979260019</v>
      </c>
      <c r="X1089">
        <v>352.40373073090001</v>
      </c>
      <c r="Y1089">
        <v>376.49026373039999</v>
      </c>
      <c r="Z1089">
        <v>401.51594176139997</v>
      </c>
      <c r="AA1089">
        <v>431.5911008338</v>
      </c>
      <c r="AB1089">
        <v>462.32662897599999</v>
      </c>
      <c r="AC1089">
        <v>493.77764030660001</v>
      </c>
      <c r="AD1089">
        <v>525.9680014411</v>
      </c>
      <c r="AE1089">
        <v>558.90166468910002</v>
      </c>
      <c r="AF1089">
        <v>592.57004287129996</v>
      </c>
      <c r="AG1089">
        <v>626.9568315299</v>
      </c>
      <c r="AH1089">
        <v>662.04118107470003</v>
      </c>
      <c r="AI1089">
        <v>697.79980039129998</v>
      </c>
      <c r="AJ1089">
        <v>734.20836709740001</v>
      </c>
      <c r="AK1089">
        <v>771.24248660329999</v>
      </c>
      <c r="AL1089">
        <v>808.87835644289999</v>
      </c>
      <c r="AM1089">
        <v>847.09323744790004</v>
      </c>
      <c r="AN1089">
        <v>885.86579878099997</v>
      </c>
      <c r="AO1089">
        <v>925.1763832263</v>
      </c>
      <c r="AP1089">
        <v>965.00722899100003</v>
      </c>
      <c r="AQ1089">
        <v>1005.3426836231999</v>
      </c>
      <c r="AR1089">
        <v>1046.1694561417</v>
      </c>
      <c r="AS1089">
        <v>1087.4769802837</v>
      </c>
      <c r="AT1089">
        <v>1129.2580157041</v>
      </c>
      <c r="AU1089">
        <v>1171.5097153334</v>
      </c>
      <c r="AV1089">
        <v>1214.2355729311</v>
      </c>
      <c r="AW1089">
        <v>1257.4490014391999</v>
      </c>
      <c r="AX1089">
        <v>1301.1798969854999</v>
      </c>
      <c r="AY1089">
        <v>1345.4866174616</v>
      </c>
      <c r="AZ1089">
        <v>1390.4776854263</v>
      </c>
      <c r="BA1089">
        <v>1436.3507342527</v>
      </c>
      <c r="BB1089">
        <v>1480.7360885333001</v>
      </c>
      <c r="BC1089">
        <v>1525.8879634335999</v>
      </c>
      <c r="BD1089">
        <v>1571.4707789353999</v>
      </c>
      <c r="BE1089">
        <v>1616.9447434374999</v>
      </c>
      <c r="BF1089">
        <v>1661.4301800666001</v>
      </c>
      <c r="BG1089">
        <v>1720.7229859355</v>
      </c>
      <c r="BH1089">
        <v>1777.4129550682001</v>
      </c>
      <c r="BI1089">
        <v>1832.1877801797</v>
      </c>
      <c r="BJ1089">
        <v>1885.5108755102001</v>
      </c>
      <c r="BK1089">
        <v>1937.6917486028999</v>
      </c>
      <c r="BL1089">
        <v>1988.9196943745001</v>
      </c>
      <c r="BM1089">
        <v>2039.0732604694001</v>
      </c>
      <c r="BN1089">
        <v>2087.5683466691999</v>
      </c>
      <c r="BO1089">
        <v>2133.7998670867</v>
      </c>
    </row>
    <row r="1090" spans="1:67" hidden="1" x14ac:dyDescent="0.25">
      <c r="A1090">
        <v>8</v>
      </c>
      <c r="B1090">
        <v>8</v>
      </c>
      <c r="C1090">
        <v>8</v>
      </c>
      <c r="D1090">
        <v>2.6285451860000002</v>
      </c>
      <c r="E1090">
        <v>1.0012048549999999</v>
      </c>
      <c r="F1090">
        <v>0.99592969600000003</v>
      </c>
      <c r="G1090" t="s">
        <v>116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</row>
    <row r="1091" spans="1:67" hidden="1" x14ac:dyDescent="0.25">
      <c r="A1091">
        <v>8</v>
      </c>
      <c r="B1091">
        <v>8</v>
      </c>
      <c r="C1091">
        <v>8</v>
      </c>
      <c r="D1091">
        <v>2.6285451860000002</v>
      </c>
      <c r="E1091">
        <v>1.0012048549999999</v>
      </c>
      <c r="F1091">
        <v>0.99592969600000003</v>
      </c>
      <c r="G1091" t="s">
        <v>117</v>
      </c>
      <c r="H1091">
        <v>4.8601630000000002E-4</v>
      </c>
      <c r="I1091">
        <v>6.4263760000000004E-4</v>
      </c>
      <c r="J1091">
        <v>8.4263299999999997E-4</v>
      </c>
      <c r="K1091">
        <v>1.0955098E-3</v>
      </c>
      <c r="L1091">
        <v>1.4126217E-3</v>
      </c>
      <c r="M1091">
        <v>1.8074904000000001E-3</v>
      </c>
      <c r="N1091">
        <v>2.2961787000000001E-3</v>
      </c>
      <c r="O1091">
        <v>2.8977222000000002E-3</v>
      </c>
      <c r="P1091">
        <v>3.6346314999999999E-3</v>
      </c>
      <c r="Q1091">
        <v>4.5334755999999997E-3</v>
      </c>
      <c r="R1091">
        <v>5.6255639E-3</v>
      </c>
      <c r="S1091">
        <v>6.9477502E-3</v>
      </c>
      <c r="T1091">
        <v>8.543396E-3</v>
      </c>
      <c r="U1091">
        <v>1.0463563E-2</v>
      </c>
      <c r="V1091">
        <v>1.2768571500000001E-2</v>
      </c>
      <c r="W1091">
        <v>1.55302075E-2</v>
      </c>
      <c r="X1091">
        <v>1.8835182799999999E-2</v>
      </c>
      <c r="Y1091">
        <v>2.27911316E-2</v>
      </c>
      <c r="Z1091">
        <v>2.75377981E-2</v>
      </c>
      <c r="AA1091">
        <v>3.3544294699999998E-2</v>
      </c>
      <c r="AB1091">
        <v>4.0730341400000002E-2</v>
      </c>
      <c r="AC1091">
        <v>4.9320080799999999E-2</v>
      </c>
      <c r="AD1091">
        <v>5.9576055400000001E-2</v>
      </c>
      <c r="AE1091">
        <v>7.1806035399999996E-2</v>
      </c>
      <c r="AF1091">
        <v>8.63708849E-2</v>
      </c>
      <c r="AG1091">
        <v>0.10369365999999999</v>
      </c>
      <c r="AH1091">
        <v>0.1242701512</v>
      </c>
      <c r="AI1091">
        <v>0.14868111780000001</v>
      </c>
      <c r="AJ1091">
        <v>0.17760649340000001</v>
      </c>
      <c r="AK1091">
        <v>0.21184188670000001</v>
      </c>
      <c r="AL1091">
        <v>0.25231775010000002</v>
      </c>
      <c r="AM1091">
        <v>0.30012164790000001</v>
      </c>
      <c r="AN1091">
        <v>0.35652412160000002</v>
      </c>
      <c r="AO1091">
        <v>0.42300873280000001</v>
      </c>
      <c r="AP1091">
        <v>0.50130695619999999</v>
      </c>
      <c r="AQ1091">
        <v>0.59343871449999996</v>
      </c>
      <c r="AR1091">
        <v>0.70175949159999995</v>
      </c>
      <c r="AS1091">
        <v>0.82901516040000001</v>
      </c>
      <c r="AT1091">
        <v>0.97840595529999996</v>
      </c>
      <c r="AU1091">
        <v>1.1536614810000001</v>
      </c>
      <c r="AV1091">
        <v>1.3591294598000001</v>
      </c>
      <c r="AW1091">
        <v>1.5998824117999999</v>
      </c>
      <c r="AX1091">
        <v>1.8818493354000001</v>
      </c>
      <c r="AY1091">
        <v>2.2119851161000001</v>
      </c>
      <c r="AZ1091">
        <v>2.5985016441000002</v>
      </c>
      <c r="BA1091">
        <v>7.4507450500000001</v>
      </c>
      <c r="BB1091">
        <v>7.1929152033000001</v>
      </c>
      <c r="BC1091">
        <v>6.9394820874000001</v>
      </c>
      <c r="BD1091">
        <v>6.6900151904999996</v>
      </c>
      <c r="BE1091">
        <v>6.4433742614999998</v>
      </c>
      <c r="BF1091">
        <v>6.1974455900000001</v>
      </c>
      <c r="BG1091">
        <v>6.0089197386000004</v>
      </c>
      <c r="BH1091">
        <v>5.8115434666999999</v>
      </c>
      <c r="BI1091">
        <v>5.6100882602000004</v>
      </c>
      <c r="BJ1091">
        <v>5.4077460200000003</v>
      </c>
      <c r="BK1091">
        <v>4.9652757282</v>
      </c>
      <c r="BL1091">
        <v>2.7877473934000001</v>
      </c>
      <c r="BM1091">
        <v>1.1818851855000001</v>
      </c>
      <c r="BN1091">
        <v>0.27114860369999999</v>
      </c>
      <c r="BO1091" s="1">
        <v>1.0600000000000001E-8</v>
      </c>
    </row>
    <row r="1092" spans="1:67" hidden="1" x14ac:dyDescent="0.25">
      <c r="A1092">
        <v>8</v>
      </c>
      <c r="B1092">
        <v>8</v>
      </c>
      <c r="C1092">
        <v>8</v>
      </c>
      <c r="D1092">
        <v>2.6285451860000002</v>
      </c>
      <c r="E1092">
        <v>1.0012048549999999</v>
      </c>
      <c r="F1092">
        <v>0.99592969600000003</v>
      </c>
      <c r="G1092" t="s">
        <v>118</v>
      </c>
      <c r="H1092">
        <v>63.472851903799999</v>
      </c>
      <c r="I1092">
        <v>74.541556653499995</v>
      </c>
      <c r="J1092">
        <v>86.777815536999995</v>
      </c>
      <c r="K1092">
        <v>100.1298296108</v>
      </c>
      <c r="L1092">
        <v>114.5474704386</v>
      </c>
      <c r="M1092">
        <v>129.98120855120001</v>
      </c>
      <c r="N1092">
        <v>146.38124081039999</v>
      </c>
      <c r="O1092">
        <v>163.69691110490001</v>
      </c>
      <c r="P1092">
        <v>181.87643809350001</v>
      </c>
      <c r="Q1092">
        <v>200.8669489214</v>
      </c>
      <c r="R1092">
        <v>220.6148494569</v>
      </c>
      <c r="S1092">
        <v>241.06664534609999</v>
      </c>
      <c r="T1092">
        <v>262.17049707130002</v>
      </c>
      <c r="U1092">
        <v>283.87912121490001</v>
      </c>
      <c r="V1092">
        <v>306.15528842809999</v>
      </c>
      <c r="W1092">
        <v>328.98239579429998</v>
      </c>
      <c r="X1092">
        <v>352.38489554810002</v>
      </c>
      <c r="Y1092">
        <v>376.46747259879999</v>
      </c>
      <c r="Z1092">
        <v>401.48840396330002</v>
      </c>
      <c r="AA1092">
        <v>431.55755653910001</v>
      </c>
      <c r="AB1092">
        <v>462.28589863460002</v>
      </c>
      <c r="AC1092">
        <v>493.72832022590001</v>
      </c>
      <c r="AD1092">
        <v>525.90842538569996</v>
      </c>
      <c r="AE1092">
        <v>558.82985865369994</v>
      </c>
      <c r="AF1092">
        <v>592.48367198630001</v>
      </c>
      <c r="AG1092">
        <v>626.85313786990002</v>
      </c>
      <c r="AH1092">
        <v>661.9169109234</v>
      </c>
      <c r="AI1092">
        <v>697.65111927340001</v>
      </c>
      <c r="AJ1092">
        <v>734.03076060399997</v>
      </c>
      <c r="AK1092">
        <v>771.03064471669995</v>
      </c>
      <c r="AL1092">
        <v>808.62603869279997</v>
      </c>
      <c r="AM1092">
        <v>846.79311580000001</v>
      </c>
      <c r="AN1092">
        <v>885.50927465929999</v>
      </c>
      <c r="AO1092">
        <v>924.75337449359995</v>
      </c>
      <c r="AP1092">
        <v>964.50592203480005</v>
      </c>
      <c r="AQ1092">
        <v>1004.7492449086</v>
      </c>
      <c r="AR1092">
        <v>1045.4676966502</v>
      </c>
      <c r="AS1092">
        <v>1086.6479651233001</v>
      </c>
      <c r="AT1092">
        <v>1128.2796097487001</v>
      </c>
      <c r="AU1092">
        <v>1170.3560538524</v>
      </c>
      <c r="AV1092">
        <v>1212.8764434713</v>
      </c>
      <c r="AW1092">
        <v>1255.8491190274001</v>
      </c>
      <c r="AX1092">
        <v>1299.2980476502</v>
      </c>
      <c r="AY1092">
        <v>1343.2746323455001</v>
      </c>
      <c r="AZ1092">
        <v>1387.8791837822</v>
      </c>
      <c r="BA1092">
        <v>1428.8999892027</v>
      </c>
      <c r="BB1092">
        <v>1473.5431733299999</v>
      </c>
      <c r="BC1092">
        <v>1518.9484813463</v>
      </c>
      <c r="BD1092">
        <v>1564.7807637449</v>
      </c>
      <c r="BE1092">
        <v>1610.501369176</v>
      </c>
      <c r="BF1092">
        <v>1655.2327344765999</v>
      </c>
      <c r="BG1092">
        <v>1714.7140661968999</v>
      </c>
      <c r="BH1092">
        <v>1771.6014116015001</v>
      </c>
      <c r="BI1092">
        <v>1826.5776919195</v>
      </c>
      <c r="BJ1092">
        <v>1880.1031294902</v>
      </c>
      <c r="BK1092">
        <v>1932.7264728747</v>
      </c>
      <c r="BL1092">
        <v>1986.1319469811001</v>
      </c>
      <c r="BM1092">
        <v>2037.8913752839001</v>
      </c>
      <c r="BN1092">
        <v>2087.2971980655002</v>
      </c>
      <c r="BO1092">
        <v>2133.7998670760999</v>
      </c>
    </row>
    <row r="1093" spans="1:67" hidden="1" x14ac:dyDescent="0.25">
      <c r="A1093">
        <v>8</v>
      </c>
      <c r="B1093">
        <v>8</v>
      </c>
      <c r="C1093">
        <v>8</v>
      </c>
      <c r="D1093">
        <v>2.6285451860000002</v>
      </c>
      <c r="E1093">
        <v>1.0012048549999999</v>
      </c>
      <c r="F1093">
        <v>0.99592969600000003</v>
      </c>
      <c r="G1093" t="s">
        <v>48</v>
      </c>
      <c r="H1093" t="s">
        <v>10</v>
      </c>
      <c r="I1093" t="s">
        <v>10</v>
      </c>
      <c r="J1093" t="s">
        <v>10</v>
      </c>
      <c r="K1093" t="s">
        <v>10</v>
      </c>
      <c r="L1093" t="s">
        <v>10</v>
      </c>
      <c r="M1093" t="s">
        <v>10</v>
      </c>
      <c r="N1093" t="s">
        <v>10</v>
      </c>
      <c r="O1093" t="s">
        <v>10</v>
      </c>
      <c r="P1093" t="s">
        <v>10</v>
      </c>
      <c r="Q1093" t="s">
        <v>10</v>
      </c>
      <c r="R1093" t="s">
        <v>10</v>
      </c>
      <c r="S1093" t="s">
        <v>10</v>
      </c>
      <c r="T1093" t="s">
        <v>10</v>
      </c>
      <c r="U1093" t="s">
        <v>10</v>
      </c>
      <c r="V1093" t="s">
        <v>10</v>
      </c>
      <c r="W1093" t="s">
        <v>10</v>
      </c>
      <c r="X1093" t="s">
        <v>10</v>
      </c>
      <c r="Y1093" t="s">
        <v>10</v>
      </c>
      <c r="Z1093" t="s">
        <v>10</v>
      </c>
      <c r="AA1093" t="s">
        <v>10</v>
      </c>
      <c r="AB1093" t="s">
        <v>10</v>
      </c>
      <c r="AC1093" t="s">
        <v>10</v>
      </c>
      <c r="AD1093" t="s">
        <v>10</v>
      </c>
      <c r="AE1093" t="s">
        <v>10</v>
      </c>
      <c r="AF1093" t="s">
        <v>10</v>
      </c>
      <c r="AG1093" t="s">
        <v>10</v>
      </c>
      <c r="AH1093" t="s">
        <v>10</v>
      </c>
      <c r="AI1093" t="s">
        <v>10</v>
      </c>
      <c r="AJ1093" t="s">
        <v>10</v>
      </c>
      <c r="AK1093" t="s">
        <v>10</v>
      </c>
      <c r="AL1093" t="s">
        <v>10</v>
      </c>
      <c r="AM1093" t="s">
        <v>10</v>
      </c>
      <c r="AN1093" t="s">
        <v>10</v>
      </c>
      <c r="AO1093" t="s">
        <v>10</v>
      </c>
      <c r="AP1093" t="s">
        <v>10</v>
      </c>
      <c r="AQ1093" t="s">
        <v>10</v>
      </c>
      <c r="AR1093" t="s">
        <v>10</v>
      </c>
      <c r="AS1093" t="s">
        <v>10</v>
      </c>
      <c r="AT1093" t="s">
        <v>10</v>
      </c>
      <c r="AU1093" t="s">
        <v>10</v>
      </c>
      <c r="AV1093" t="s">
        <v>10</v>
      </c>
      <c r="AW1093" t="s">
        <v>10</v>
      </c>
      <c r="AX1093" t="s">
        <v>10</v>
      </c>
      <c r="AY1093" t="s">
        <v>10</v>
      </c>
      <c r="AZ1093" t="s">
        <v>10</v>
      </c>
      <c r="BA1093" t="s">
        <v>10</v>
      </c>
      <c r="BB1093" t="s">
        <v>10</v>
      </c>
      <c r="BC1093" t="s">
        <v>10</v>
      </c>
      <c r="BD1093" t="s">
        <v>10</v>
      </c>
      <c r="BE1093" t="s">
        <v>10</v>
      </c>
      <c r="BF1093" t="s">
        <v>10</v>
      </c>
      <c r="BG1093" t="s">
        <v>10</v>
      </c>
      <c r="BH1093" t="s">
        <v>10</v>
      </c>
      <c r="BI1093" t="s">
        <v>10</v>
      </c>
      <c r="BJ1093" t="s">
        <v>10</v>
      </c>
      <c r="BK1093" t="s">
        <v>10</v>
      </c>
      <c r="BL1093" t="s">
        <v>10</v>
      </c>
      <c r="BM1093" t="s">
        <v>10</v>
      </c>
      <c r="BN1093" t="s">
        <v>10</v>
      </c>
      <c r="BO1093" t="s">
        <v>10</v>
      </c>
    </row>
    <row r="1094" spans="1:67" hidden="1" x14ac:dyDescent="0.25">
      <c r="A1094">
        <v>8</v>
      </c>
      <c r="B1094">
        <v>8</v>
      </c>
      <c r="C1094">
        <v>8</v>
      </c>
      <c r="D1094">
        <v>2.6285451860000002</v>
      </c>
      <c r="E1094">
        <v>1.0012048549999999</v>
      </c>
      <c r="F1094">
        <v>0.99592969600000003</v>
      </c>
      <c r="G1094" t="s">
        <v>119</v>
      </c>
      <c r="H1094">
        <v>36.853826785800003</v>
      </c>
      <c r="I1094">
        <v>40.033590584300001</v>
      </c>
      <c r="J1094">
        <v>43.427684865099998</v>
      </c>
      <c r="K1094">
        <v>46.941475734800001</v>
      </c>
      <c r="L1094">
        <v>50.496790677100002</v>
      </c>
      <c r="M1094">
        <v>54.028935967800003</v>
      </c>
      <c r="N1094">
        <v>57.484288889699997</v>
      </c>
      <c r="O1094">
        <v>60.818395210699997</v>
      </c>
      <c r="P1094">
        <v>63.994479818099997</v>
      </c>
      <c r="Q1094">
        <v>66.982289402199996</v>
      </c>
      <c r="R1094">
        <v>69.757210524200005</v>
      </c>
      <c r="S1094">
        <v>72.299638836599996</v>
      </c>
      <c r="T1094">
        <v>74.5946189621</v>
      </c>
      <c r="U1094">
        <v>76.631840681499995</v>
      </c>
      <c r="V1094">
        <v>78.406186821399999</v>
      </c>
      <c r="W1094">
        <v>79.919217359599998</v>
      </c>
      <c r="X1094">
        <v>81.182296260300006</v>
      </c>
      <c r="Y1094">
        <v>82.222578861900004</v>
      </c>
      <c r="Z1094">
        <v>83.093745971499999</v>
      </c>
      <c r="AA1094">
        <v>84.5886994735</v>
      </c>
      <c r="AB1094">
        <v>85.757233420899993</v>
      </c>
      <c r="AC1094">
        <v>86.615606075000002</v>
      </c>
      <c r="AD1094">
        <v>87.171900784200005</v>
      </c>
      <c r="AE1094">
        <v>87.429473284599993</v>
      </c>
      <c r="AF1094">
        <v>87.389022241299998</v>
      </c>
      <c r="AG1094">
        <v>87.049818977399994</v>
      </c>
      <c r="AH1094">
        <v>86.410423998300004</v>
      </c>
      <c r="AI1094">
        <v>85.469090855900006</v>
      </c>
      <c r="AJ1094">
        <v>84.223980114100002</v>
      </c>
      <c r="AK1094">
        <v>82.673258507400007</v>
      </c>
      <c r="AL1094">
        <v>80.815129195200001</v>
      </c>
      <c r="AM1094">
        <v>78.647821179299996</v>
      </c>
      <c r="AN1094">
        <v>76.169555090700001</v>
      </c>
      <c r="AO1094">
        <v>73.378495985000001</v>
      </c>
      <c r="AP1094">
        <v>70.2726998638</v>
      </c>
      <c r="AQ1094">
        <v>66.850058346099999</v>
      </c>
      <c r="AR1094">
        <v>63.108244611300002</v>
      </c>
      <c r="AS1094">
        <v>59.0446629753</v>
      </c>
      <c r="AT1094">
        <v>54.656403810900002</v>
      </c>
      <c r="AU1094">
        <v>49.940204391499996</v>
      </c>
      <c r="AV1094">
        <v>44.892413498300002</v>
      </c>
      <c r="AW1094">
        <v>39.508951049499998</v>
      </c>
      <c r="AX1094">
        <v>33.785238999900002</v>
      </c>
      <c r="AY1094">
        <v>27.716047119999999</v>
      </c>
      <c r="AZ1094">
        <v>21.295128959100001</v>
      </c>
      <c r="BA1094">
        <v>-22.7463306366</v>
      </c>
      <c r="BB1094">
        <v>-22.522287424200002</v>
      </c>
      <c r="BC1094">
        <v>-22.285912656600001</v>
      </c>
      <c r="BD1094">
        <v>-22.035666730999999</v>
      </c>
      <c r="BE1094">
        <v>-21.767477769100001</v>
      </c>
      <c r="BF1094">
        <v>-21.473512067200001</v>
      </c>
      <c r="BG1094">
        <v>-21.354152098299998</v>
      </c>
      <c r="BH1094">
        <v>-21.182292050000001</v>
      </c>
      <c r="BI1094">
        <v>-20.972328802</v>
      </c>
      <c r="BJ1094">
        <v>-20.734269067500001</v>
      </c>
      <c r="BK1094">
        <v>-18.4099471663</v>
      </c>
      <c r="BL1094">
        <v>2.6826566286000002</v>
      </c>
      <c r="BM1094">
        <v>27.217345029299999</v>
      </c>
      <c r="BN1094">
        <v>55.357248904999999</v>
      </c>
      <c r="BO1094">
        <v>96.490510606499996</v>
      </c>
    </row>
    <row r="1095" spans="1:67" hidden="1" x14ac:dyDescent="0.25">
      <c r="A1095">
        <v>8</v>
      </c>
      <c r="B1095">
        <v>8</v>
      </c>
      <c r="C1095">
        <v>8</v>
      </c>
      <c r="D1095">
        <v>2.6285451860000002</v>
      </c>
      <c r="E1095">
        <v>1.0012048549999999</v>
      </c>
      <c r="F1095">
        <v>0.99592969600000003</v>
      </c>
      <c r="G1095" t="s">
        <v>120</v>
      </c>
      <c r="H1095">
        <v>33.553826785799998</v>
      </c>
      <c r="I1095">
        <v>37.3935905843</v>
      </c>
      <c r="J1095">
        <v>41.315684865100003</v>
      </c>
      <c r="K1095">
        <v>45.251875734800002</v>
      </c>
      <c r="L1095">
        <v>49.1451106771</v>
      </c>
      <c r="M1095">
        <v>52.947591967800001</v>
      </c>
      <c r="N1095">
        <v>56.619213689699997</v>
      </c>
      <c r="O1095">
        <v>60.1263350507</v>
      </c>
      <c r="P1095">
        <v>63.440831690099998</v>
      </c>
      <c r="Q1095">
        <v>66.539370899800005</v>
      </c>
      <c r="R1095">
        <v>69.402875722299996</v>
      </c>
      <c r="S1095">
        <v>72.016170995099998</v>
      </c>
      <c r="T1095">
        <v>74.367844688800005</v>
      </c>
      <c r="U1095">
        <v>76.450421262899994</v>
      </c>
      <c r="V1095">
        <v>78.261051286500006</v>
      </c>
      <c r="W1095">
        <v>79.803108931699995</v>
      </c>
      <c r="X1095">
        <v>81.089409517999997</v>
      </c>
      <c r="Y1095">
        <v>82.148269467999995</v>
      </c>
      <c r="Z1095">
        <v>83.034298456499997</v>
      </c>
      <c r="AA1095">
        <v>84.541141461400002</v>
      </c>
      <c r="AB1095">
        <v>85.719187011299994</v>
      </c>
      <c r="AC1095">
        <v>86.585168947300005</v>
      </c>
      <c r="AD1095">
        <v>87.147551082000007</v>
      </c>
      <c r="AE1095">
        <v>87.409993522899995</v>
      </c>
      <c r="AF1095">
        <v>87.373438431899999</v>
      </c>
      <c r="AG1095">
        <v>87.037351929899998</v>
      </c>
      <c r="AH1095">
        <v>86.400450360299999</v>
      </c>
      <c r="AI1095">
        <v>85.461111945499994</v>
      </c>
      <c r="AJ1095">
        <v>84.2175969858</v>
      </c>
      <c r="AK1095">
        <v>82.668152004700005</v>
      </c>
      <c r="AL1095">
        <v>80.811043992999998</v>
      </c>
      <c r="AM1095">
        <v>78.644553017600003</v>
      </c>
      <c r="AN1095">
        <v>76.166940561399997</v>
      </c>
      <c r="AO1095">
        <v>73.376404361499993</v>
      </c>
      <c r="AP1095">
        <v>70.271026565</v>
      </c>
      <c r="AQ1095">
        <v>66.848719707100003</v>
      </c>
      <c r="AR1095">
        <v>63.107173700099999</v>
      </c>
      <c r="AS1095">
        <v>59.043806246300001</v>
      </c>
      <c r="AT1095">
        <v>54.655718427700002</v>
      </c>
      <c r="AU1095">
        <v>49.939656085000003</v>
      </c>
      <c r="AV1095">
        <v>44.891974853100002</v>
      </c>
      <c r="AW1095">
        <v>39.5086001333</v>
      </c>
      <c r="AX1095">
        <v>33.784958267</v>
      </c>
      <c r="AY1095">
        <v>27.715822533600001</v>
      </c>
      <c r="AZ1095">
        <v>21.294949290000002</v>
      </c>
      <c r="BA1095">
        <v>-22.7464743719</v>
      </c>
      <c r="BB1095">
        <v>-22.522402412400002</v>
      </c>
      <c r="BC1095">
        <v>-22.286004647199999</v>
      </c>
      <c r="BD1095">
        <v>-22.035740323399999</v>
      </c>
      <c r="BE1095">
        <v>-21.767536643100001</v>
      </c>
      <c r="BF1095">
        <v>-21.473559166299999</v>
      </c>
      <c r="BG1095">
        <v>-21.354189777599998</v>
      </c>
      <c r="BH1095">
        <v>-21.182322193499999</v>
      </c>
      <c r="BI1095">
        <v>-20.972352916799998</v>
      </c>
      <c r="BJ1095">
        <v>-20.734288359299999</v>
      </c>
      <c r="BK1095">
        <v>-18.4099625998</v>
      </c>
      <c r="BL1095">
        <v>2.6826442818</v>
      </c>
      <c r="BM1095">
        <v>27.217335151899999</v>
      </c>
      <c r="BN1095">
        <v>55.3572410031</v>
      </c>
      <c r="BO1095">
        <v>96.490504284899998</v>
      </c>
    </row>
    <row r="1096" spans="1:67" hidden="1" x14ac:dyDescent="0.25">
      <c r="A1096">
        <v>8</v>
      </c>
      <c r="B1096">
        <v>8</v>
      </c>
      <c r="C1096">
        <v>8</v>
      </c>
      <c r="D1096">
        <v>2.6285451860000002</v>
      </c>
      <c r="E1096">
        <v>1.0012048549999999</v>
      </c>
      <c r="F1096">
        <v>0.99592969600000003</v>
      </c>
      <c r="G1096" t="s">
        <v>121</v>
      </c>
      <c r="H1096">
        <v>0.52772535850000002</v>
      </c>
      <c r="I1096">
        <v>0.50053192030000004</v>
      </c>
      <c r="J1096">
        <v>0.47475512289999999</v>
      </c>
      <c r="K1096">
        <v>0.4503121745</v>
      </c>
      <c r="L1096">
        <v>0.42712532479999998</v>
      </c>
      <c r="M1096">
        <v>0.40512153490000002</v>
      </c>
      <c r="N1096">
        <v>0.38423216970000001</v>
      </c>
      <c r="O1096">
        <v>0.36439271179999999</v>
      </c>
      <c r="P1096">
        <v>0.34554249419999999</v>
      </c>
      <c r="Q1096">
        <v>0.3276244512</v>
      </c>
      <c r="R1096">
        <v>0.31058488620000002</v>
      </c>
      <c r="S1096">
        <v>0.29437325479999998</v>
      </c>
      <c r="T1096">
        <v>0.27894196240000002</v>
      </c>
      <c r="U1096">
        <v>0.26424617540000001</v>
      </c>
      <c r="V1096">
        <v>0.25024364449999997</v>
      </c>
      <c r="W1096">
        <v>0.23689453999999999</v>
      </c>
      <c r="X1096">
        <v>0.2241612975</v>
      </c>
      <c r="Y1096">
        <v>0.21200847380000001</v>
      </c>
      <c r="Z1096">
        <v>0.20040261249999999</v>
      </c>
      <c r="AA1096">
        <v>0.18931211749999999</v>
      </c>
      <c r="AB1096">
        <v>0.17870713499999999</v>
      </c>
      <c r="AC1096">
        <v>0.1685594433</v>
      </c>
      <c r="AD1096">
        <v>0.15884234920000001</v>
      </c>
      <c r="AE1096">
        <v>0.14953059090000001</v>
      </c>
      <c r="AF1096">
        <v>0.1406002469</v>
      </c>
      <c r="AG1096">
        <v>0.13202865120000001</v>
      </c>
      <c r="AH1096">
        <v>0.12379431289999999</v>
      </c>
      <c r="AI1096">
        <v>0.1158768412</v>
      </c>
      <c r="AJ1096">
        <v>0.1082568746</v>
      </c>
      <c r="AK1096">
        <v>0.100916015</v>
      </c>
      <c r="AL1096">
        <v>9.3836764899999994E-2</v>
      </c>
      <c r="AM1096">
        <v>8.7002468900000005E-2</v>
      </c>
      <c r="AN1096">
        <v>8.0397258200000002E-2</v>
      </c>
      <c r="AO1096">
        <v>7.40059988E-2</v>
      </c>
      <c r="AP1096">
        <v>6.7814241999999997E-2</v>
      </c>
      <c r="AQ1096">
        <v>6.1808178399999997E-2</v>
      </c>
      <c r="AR1096">
        <v>5.59745938E-2</v>
      </c>
      <c r="AS1096">
        <v>5.0300827800000003E-2</v>
      </c>
      <c r="AT1096">
        <v>4.4774734599999998E-2</v>
      </c>
      <c r="AU1096">
        <v>3.9384645900000001E-2</v>
      </c>
      <c r="AV1096">
        <v>3.4119335299999998E-2</v>
      </c>
      <c r="AW1096">
        <v>2.89679854E-2</v>
      </c>
      <c r="AX1096">
        <v>2.39201554E-2</v>
      </c>
      <c r="AY1096">
        <v>1.89657508E-2</v>
      </c>
      <c r="AZ1096">
        <v>1.4094994499999999E-2</v>
      </c>
      <c r="BA1096">
        <v>-1.4572294899999999E-2</v>
      </c>
      <c r="BB1096">
        <v>-1.40020087E-2</v>
      </c>
      <c r="BC1096">
        <v>-1.3456721099999999E-2</v>
      </c>
      <c r="BD1096">
        <v>-1.2935232600000001E-2</v>
      </c>
      <c r="BE1096">
        <v>-1.24364058E-2</v>
      </c>
      <c r="BF1096">
        <v>-1.19591622E-2</v>
      </c>
      <c r="BG1096">
        <v>-1.15024784E-2</v>
      </c>
      <c r="BH1096">
        <v>-1.1065383599999999E-2</v>
      </c>
      <c r="BI1096">
        <v>-1.0646956500000001E-2</v>
      </c>
      <c r="BJ1096">
        <v>-1.02463226E-2</v>
      </c>
      <c r="BK1096">
        <v>-8.8678635999999995E-3</v>
      </c>
      <c r="BL1096">
        <v>1.2609734E-3</v>
      </c>
      <c r="BM1096">
        <v>1.24952667E-2</v>
      </c>
      <c r="BN1096">
        <v>2.4843510499999999E-2</v>
      </c>
      <c r="BO1096">
        <v>4.2369640700000002E-2</v>
      </c>
    </row>
    <row r="1097" spans="1:67" hidden="1" x14ac:dyDescent="0.25">
      <c r="A1097">
        <v>8</v>
      </c>
      <c r="B1097">
        <v>8</v>
      </c>
      <c r="C1097">
        <v>8</v>
      </c>
      <c r="D1097">
        <v>2.6285451860000002</v>
      </c>
      <c r="E1097">
        <v>1.0012048549999999</v>
      </c>
      <c r="F1097">
        <v>0.99592969600000003</v>
      </c>
      <c r="G1097" t="s">
        <v>122</v>
      </c>
      <c r="H1097" t="s">
        <v>10</v>
      </c>
      <c r="I1097" t="s">
        <v>10</v>
      </c>
      <c r="J1097" t="s">
        <v>10</v>
      </c>
      <c r="K1097" t="s">
        <v>10</v>
      </c>
      <c r="L1097" t="s">
        <v>10</v>
      </c>
      <c r="M1097" t="s">
        <v>10</v>
      </c>
      <c r="N1097" t="s">
        <v>10</v>
      </c>
      <c r="O1097" t="s">
        <v>10</v>
      </c>
      <c r="P1097" t="s">
        <v>10</v>
      </c>
      <c r="Q1097" t="s">
        <v>10</v>
      </c>
      <c r="R1097" t="s">
        <v>10</v>
      </c>
      <c r="S1097" t="s">
        <v>10</v>
      </c>
      <c r="T1097" t="s">
        <v>10</v>
      </c>
      <c r="U1097" t="s">
        <v>10</v>
      </c>
      <c r="V1097" t="s">
        <v>10</v>
      </c>
      <c r="W1097" t="s">
        <v>10</v>
      </c>
      <c r="X1097" t="s">
        <v>10</v>
      </c>
      <c r="Y1097" t="s">
        <v>10</v>
      </c>
      <c r="Z1097" t="s">
        <v>10</v>
      </c>
      <c r="AA1097" t="s">
        <v>10</v>
      </c>
      <c r="AB1097" t="s">
        <v>10</v>
      </c>
      <c r="AC1097" t="s">
        <v>10</v>
      </c>
      <c r="AD1097" t="s">
        <v>10</v>
      </c>
      <c r="AE1097" t="s">
        <v>10</v>
      </c>
      <c r="AF1097" t="s">
        <v>10</v>
      </c>
      <c r="AG1097" t="s">
        <v>10</v>
      </c>
      <c r="AH1097" t="s">
        <v>10</v>
      </c>
      <c r="AI1097" t="s">
        <v>10</v>
      </c>
      <c r="AJ1097" t="s">
        <v>10</v>
      </c>
      <c r="AK1097" t="s">
        <v>10</v>
      </c>
      <c r="AL1097" t="s">
        <v>10</v>
      </c>
      <c r="AM1097" t="s">
        <v>10</v>
      </c>
      <c r="AN1097" t="s">
        <v>10</v>
      </c>
      <c r="AO1097" t="s">
        <v>10</v>
      </c>
      <c r="AP1097" t="s">
        <v>10</v>
      </c>
      <c r="AQ1097" t="s">
        <v>10</v>
      </c>
      <c r="AR1097" t="s">
        <v>10</v>
      </c>
      <c r="AS1097" t="s">
        <v>10</v>
      </c>
      <c r="AT1097" t="s">
        <v>10</v>
      </c>
      <c r="AU1097" t="s">
        <v>10</v>
      </c>
      <c r="AV1097" t="s">
        <v>10</v>
      </c>
      <c r="AW1097" t="s">
        <v>10</v>
      </c>
      <c r="AX1097" t="s">
        <v>10</v>
      </c>
      <c r="AY1097" t="s">
        <v>10</v>
      </c>
      <c r="AZ1097" t="s">
        <v>10</v>
      </c>
      <c r="BA1097" t="s">
        <v>10</v>
      </c>
      <c r="BB1097" t="s">
        <v>10</v>
      </c>
      <c r="BC1097" t="s">
        <v>10</v>
      </c>
      <c r="BD1097" t="s">
        <v>10</v>
      </c>
      <c r="BE1097" t="s">
        <v>10</v>
      </c>
      <c r="BF1097" t="s">
        <v>10</v>
      </c>
      <c r="BG1097" t="s">
        <v>10</v>
      </c>
      <c r="BH1097" t="s">
        <v>10</v>
      </c>
      <c r="BI1097" t="s">
        <v>10</v>
      </c>
      <c r="BJ1097" t="s">
        <v>10</v>
      </c>
      <c r="BK1097" t="s">
        <v>10</v>
      </c>
      <c r="BL1097" t="s">
        <v>10</v>
      </c>
      <c r="BM1097" t="s">
        <v>10</v>
      </c>
      <c r="BN1097" t="s">
        <v>10</v>
      </c>
      <c r="BO1097" t="s">
        <v>10</v>
      </c>
    </row>
    <row r="1098" spans="1:67" hidden="1" x14ac:dyDescent="0.25">
      <c r="A1098">
        <v>8</v>
      </c>
      <c r="B1098">
        <v>8</v>
      </c>
      <c r="C1098">
        <v>8</v>
      </c>
      <c r="D1098">
        <v>2.6285451860000002</v>
      </c>
      <c r="E1098">
        <v>1.0012048549999999</v>
      </c>
      <c r="F1098">
        <v>0.99592969600000003</v>
      </c>
      <c r="G1098" t="s">
        <v>123</v>
      </c>
      <c r="H1098">
        <v>15.6343675832</v>
      </c>
      <c r="I1098">
        <v>18.197071031699998</v>
      </c>
      <c r="J1098">
        <v>20.9977592141</v>
      </c>
      <c r="K1098">
        <v>24.028549432799998</v>
      </c>
      <c r="L1098">
        <v>27.281586504100002</v>
      </c>
      <c r="M1098">
        <v>30.748897864500002</v>
      </c>
      <c r="N1098">
        <v>34.422223341799999</v>
      </c>
      <c r="O1098">
        <v>38.292938489100003</v>
      </c>
      <c r="P1098">
        <v>42.352135423199996</v>
      </c>
      <c r="Q1098">
        <v>46.590945468299999</v>
      </c>
      <c r="R1098">
        <v>51.001274276799997</v>
      </c>
      <c r="S1098">
        <v>55.577306055699999</v>
      </c>
      <c r="T1098">
        <v>60.318505987800002</v>
      </c>
      <c r="U1098">
        <v>65.235586259399994</v>
      </c>
      <c r="V1098">
        <v>70.362343130900001</v>
      </c>
      <c r="W1098">
        <v>75.779050453099998</v>
      </c>
      <c r="X1098">
        <v>81.658282202500004</v>
      </c>
      <c r="Y1098">
        <v>88.353135658499994</v>
      </c>
      <c r="Z1098">
        <v>96.561687679599999</v>
      </c>
      <c r="AA1098">
        <v>103.64987148509999</v>
      </c>
      <c r="AB1098">
        <v>110.9495487456</v>
      </c>
      <c r="AC1098">
        <v>118.46364712419999</v>
      </c>
      <c r="AD1098">
        <v>126.1918421358</v>
      </c>
      <c r="AE1098">
        <v>134.1319059187</v>
      </c>
      <c r="AF1098">
        <v>142.2805180757</v>
      </c>
      <c r="AG1098">
        <v>150.6337722737</v>
      </c>
      <c r="AH1098">
        <v>159.18750234160001</v>
      </c>
      <c r="AI1098">
        <v>167.93749688860001</v>
      </c>
      <c r="AJ1098">
        <v>176.87964257799999</v>
      </c>
      <c r="AK1098">
        <v>186.01002029910001</v>
      </c>
      <c r="AL1098">
        <v>195.32496975430001</v>
      </c>
      <c r="AM1098">
        <v>204.8211338234</v>
      </c>
      <c r="AN1098">
        <v>214.49549362260001</v>
      </c>
      <c r="AO1098">
        <v>224.3454089137</v>
      </c>
      <c r="AP1098">
        <v>234.3686883837</v>
      </c>
      <c r="AQ1098">
        <v>244.56373449899999</v>
      </c>
      <c r="AR1098">
        <v>254.92984612359999</v>
      </c>
      <c r="AS1098">
        <v>265.46783353680001</v>
      </c>
      <c r="AT1098">
        <v>276.18123155059999</v>
      </c>
      <c r="AU1098">
        <v>287.07863507730002</v>
      </c>
      <c r="AV1098">
        <v>298.17811371340002</v>
      </c>
      <c r="AW1098">
        <v>309.51544038039998</v>
      </c>
      <c r="AX1098">
        <v>321.15926160999999</v>
      </c>
      <c r="AY1098">
        <v>333.23880260449999</v>
      </c>
      <c r="AZ1098">
        <v>345.99399163160001</v>
      </c>
      <c r="BA1098">
        <v>353.74798487639998</v>
      </c>
      <c r="BB1098">
        <v>364.20569397719999</v>
      </c>
      <c r="BC1098">
        <v>374.37328856609997</v>
      </c>
      <c r="BD1098">
        <v>383.70614513380002</v>
      </c>
      <c r="BE1098">
        <v>391.24844582700001</v>
      </c>
      <c r="BF1098">
        <v>427.51044135490002</v>
      </c>
      <c r="BG1098">
        <v>442.87316941509999</v>
      </c>
      <c r="BH1098">
        <v>457.56592749970002</v>
      </c>
      <c r="BI1098">
        <v>471.76509923750001</v>
      </c>
      <c r="BJ1098">
        <v>485.58955000079999</v>
      </c>
      <c r="BK1098">
        <v>499.18100955040001</v>
      </c>
      <c r="BL1098">
        <v>512.97447637259995</v>
      </c>
      <c r="BM1098">
        <v>526.34280553689996</v>
      </c>
      <c r="BN1098">
        <v>539.10324983149997</v>
      </c>
      <c r="BO1098">
        <v>551.1138729534</v>
      </c>
    </row>
    <row r="1099" spans="1:67" hidden="1" x14ac:dyDescent="0.25">
      <c r="A1099">
        <v>8</v>
      </c>
      <c r="B1099">
        <v>8</v>
      </c>
      <c r="C1099">
        <v>8</v>
      </c>
      <c r="D1099">
        <v>2.6285451860000002</v>
      </c>
      <c r="E1099">
        <v>1.0012048549999999</v>
      </c>
      <c r="F1099">
        <v>0.99592969600000003</v>
      </c>
      <c r="G1099" t="s">
        <v>124</v>
      </c>
      <c r="H1099">
        <v>135</v>
      </c>
      <c r="I1099">
        <v>157.8879879161</v>
      </c>
      <c r="J1099">
        <v>184.216633143</v>
      </c>
      <c r="K1099">
        <v>213.7668757749</v>
      </c>
      <c r="L1099">
        <v>246.3699496401</v>
      </c>
      <c r="M1099">
        <v>281.8869240834</v>
      </c>
      <c r="N1099">
        <v>320.19589912449999</v>
      </c>
      <c r="O1099">
        <v>361.18359318289998</v>
      </c>
      <c r="P1099">
        <v>404.73999238430002</v>
      </c>
      <c r="Q1099">
        <v>450.75559521920002</v>
      </c>
      <c r="R1099">
        <v>499.12139876250001</v>
      </c>
      <c r="S1099">
        <v>549.73256613900003</v>
      </c>
      <c r="T1099">
        <v>602.49811325789994</v>
      </c>
      <c r="U1099">
        <v>657.36164083669996</v>
      </c>
      <c r="V1099">
        <v>714.34340659479994</v>
      </c>
      <c r="W1099">
        <v>773.62435381479997</v>
      </c>
      <c r="X1099">
        <v>835.71269694959994</v>
      </c>
      <c r="Y1099">
        <v>901.77140143400004</v>
      </c>
      <c r="Z1099">
        <v>974.25267312539995</v>
      </c>
      <c r="AA1099">
        <v>1058.0948993520001</v>
      </c>
      <c r="AB1099">
        <v>1143.0438145438</v>
      </c>
      <c r="AC1099">
        <v>1229.7036857782</v>
      </c>
      <c r="AD1099">
        <v>1318.445965036</v>
      </c>
      <c r="AE1099">
        <v>1409.4883685730999</v>
      </c>
      <c r="AF1099">
        <v>1502.9483163523</v>
      </c>
      <c r="AG1099">
        <v>1598.8785417014999</v>
      </c>
      <c r="AH1099">
        <v>1697.2906514578001</v>
      </c>
      <c r="AI1099">
        <v>1798.1706684873</v>
      </c>
      <c r="AJ1099">
        <v>1901.4892824778999</v>
      </c>
      <c r="AK1099">
        <v>2007.2086193002999</v>
      </c>
      <c r="AL1099">
        <v>2115.286719106</v>
      </c>
      <c r="AM1099">
        <v>2225.6805035364</v>
      </c>
      <c r="AN1099">
        <v>2338.3477496502001</v>
      </c>
      <c r="AO1099">
        <v>2453.2484308039002</v>
      </c>
      <c r="AP1099">
        <v>2570.3457104741001</v>
      </c>
      <c r="AQ1099">
        <v>2689.6068804962001</v>
      </c>
      <c r="AR1099">
        <v>2811.0046393592002</v>
      </c>
      <c r="AS1099">
        <v>2934.5193601133001</v>
      </c>
      <c r="AT1099">
        <v>3060.1435046372999</v>
      </c>
      <c r="AU1099">
        <v>3187.8902958060999</v>
      </c>
      <c r="AV1099">
        <v>3317.8105161570002</v>
      </c>
      <c r="AW1099">
        <v>3450.0245002526999</v>
      </c>
      <c r="AX1099">
        <v>3584.7821690559999</v>
      </c>
      <c r="AY1099">
        <v>3722.5743310557</v>
      </c>
      <c r="AZ1099">
        <v>3864.3369297674999</v>
      </c>
      <c r="BA1099">
        <v>4011.8222718164002</v>
      </c>
      <c r="BB1099">
        <v>4137.6808576669</v>
      </c>
      <c r="BC1099">
        <v>4264.2876395294998</v>
      </c>
      <c r="BD1099">
        <v>4389.8856510964997</v>
      </c>
      <c r="BE1099">
        <v>4510.7143037852002</v>
      </c>
      <c r="BF1099">
        <v>4619.7739183768999</v>
      </c>
      <c r="BG1099">
        <v>4865.4825078368003</v>
      </c>
      <c r="BH1099">
        <v>5087.3846131279997</v>
      </c>
      <c r="BI1099">
        <v>5291.8793777045003</v>
      </c>
      <c r="BJ1099">
        <v>5483.6273499280996</v>
      </c>
      <c r="BK1099">
        <v>5665.9748638629999</v>
      </c>
      <c r="BL1099">
        <v>5841.6065451145996</v>
      </c>
      <c r="BM1099">
        <v>6014.2826306876996</v>
      </c>
      <c r="BN1099">
        <v>6183.0877782793004</v>
      </c>
      <c r="BO1099">
        <v>6346.5677513536002</v>
      </c>
    </row>
    <row r="1100" spans="1:67" hidden="1" x14ac:dyDescent="0.25">
      <c r="A1100">
        <v>8</v>
      </c>
      <c r="B1100">
        <v>8</v>
      </c>
      <c r="C1100">
        <v>8</v>
      </c>
      <c r="D1100">
        <v>2.6285451860000002</v>
      </c>
      <c r="E1100">
        <v>1.0012048549999999</v>
      </c>
      <c r="F1100">
        <v>0.99592969600000003</v>
      </c>
      <c r="G1100" t="s">
        <v>125</v>
      </c>
      <c r="H1100" t="s">
        <v>10</v>
      </c>
      <c r="I1100" t="s">
        <v>10</v>
      </c>
      <c r="J1100" t="s">
        <v>10</v>
      </c>
      <c r="K1100" t="s">
        <v>10</v>
      </c>
      <c r="L1100" t="s">
        <v>10</v>
      </c>
      <c r="M1100" t="s">
        <v>10</v>
      </c>
      <c r="N1100" t="s">
        <v>10</v>
      </c>
      <c r="O1100" t="s">
        <v>10</v>
      </c>
      <c r="P1100" t="s">
        <v>10</v>
      </c>
      <c r="Q1100" t="s">
        <v>10</v>
      </c>
      <c r="R1100" t="s">
        <v>10</v>
      </c>
      <c r="S1100" t="s">
        <v>10</v>
      </c>
      <c r="T1100" t="s">
        <v>10</v>
      </c>
      <c r="U1100" t="s">
        <v>10</v>
      </c>
      <c r="V1100" t="s">
        <v>10</v>
      </c>
      <c r="W1100" t="s">
        <v>10</v>
      </c>
      <c r="X1100" t="s">
        <v>10</v>
      </c>
      <c r="Y1100" t="s">
        <v>10</v>
      </c>
      <c r="Z1100" t="s">
        <v>10</v>
      </c>
      <c r="AA1100" t="s">
        <v>10</v>
      </c>
      <c r="AB1100" t="s">
        <v>10</v>
      </c>
      <c r="AC1100" t="s">
        <v>10</v>
      </c>
      <c r="AD1100" t="s">
        <v>10</v>
      </c>
      <c r="AE1100" t="s">
        <v>10</v>
      </c>
      <c r="AF1100" t="s">
        <v>10</v>
      </c>
      <c r="AG1100" t="s">
        <v>10</v>
      </c>
      <c r="AH1100" t="s">
        <v>10</v>
      </c>
      <c r="AI1100" t="s">
        <v>10</v>
      </c>
      <c r="AJ1100" t="s">
        <v>10</v>
      </c>
      <c r="AK1100" t="s">
        <v>10</v>
      </c>
      <c r="AL1100" t="s">
        <v>10</v>
      </c>
      <c r="AM1100" t="s">
        <v>10</v>
      </c>
      <c r="AN1100" t="s">
        <v>10</v>
      </c>
      <c r="AO1100" t="s">
        <v>10</v>
      </c>
      <c r="AP1100" t="s">
        <v>10</v>
      </c>
      <c r="AQ1100" t="s">
        <v>10</v>
      </c>
      <c r="AR1100" t="s">
        <v>10</v>
      </c>
      <c r="AS1100" t="s">
        <v>10</v>
      </c>
      <c r="AT1100" t="s">
        <v>10</v>
      </c>
      <c r="AU1100" t="s">
        <v>10</v>
      </c>
      <c r="AV1100" t="s">
        <v>10</v>
      </c>
      <c r="AW1100" t="s">
        <v>10</v>
      </c>
      <c r="AX1100" t="s">
        <v>10</v>
      </c>
      <c r="AY1100" t="s">
        <v>10</v>
      </c>
      <c r="AZ1100" t="s">
        <v>10</v>
      </c>
      <c r="BA1100" t="s">
        <v>10</v>
      </c>
      <c r="BB1100" t="s">
        <v>10</v>
      </c>
      <c r="BC1100" t="s">
        <v>10</v>
      </c>
      <c r="BD1100" t="s">
        <v>10</v>
      </c>
      <c r="BE1100" t="s">
        <v>10</v>
      </c>
      <c r="BF1100" t="s">
        <v>10</v>
      </c>
      <c r="BG1100" t="s">
        <v>10</v>
      </c>
      <c r="BH1100" t="s">
        <v>10</v>
      </c>
      <c r="BI1100" t="s">
        <v>10</v>
      </c>
      <c r="BJ1100" t="s">
        <v>10</v>
      </c>
      <c r="BK1100" t="s">
        <v>10</v>
      </c>
      <c r="BL1100" t="s">
        <v>10</v>
      </c>
      <c r="BM1100" t="s">
        <v>10</v>
      </c>
      <c r="BN1100" t="s">
        <v>10</v>
      </c>
      <c r="BO1100" t="s">
        <v>10</v>
      </c>
    </row>
    <row r="1101" spans="1:67" hidden="1" x14ac:dyDescent="0.25">
      <c r="A1101">
        <v>8</v>
      </c>
      <c r="B1101">
        <v>8</v>
      </c>
      <c r="C1101">
        <v>8</v>
      </c>
      <c r="D1101">
        <v>2.6285451860000002</v>
      </c>
      <c r="E1101">
        <v>1.0012048549999999</v>
      </c>
      <c r="F1101">
        <v>0.99592969600000003</v>
      </c>
      <c r="G1101" t="s">
        <v>126</v>
      </c>
      <c r="H1101">
        <v>1.4999999999999999E-2</v>
      </c>
      <c r="I1101">
        <v>1.4999999999999999E-2</v>
      </c>
      <c r="J1101">
        <v>1.4999999999999999E-2</v>
      </c>
      <c r="K1101">
        <v>1.4999999999999999E-2</v>
      </c>
      <c r="L1101">
        <v>1.4999999999999999E-2</v>
      </c>
      <c r="M1101">
        <v>1.4999999999999999E-2</v>
      </c>
      <c r="N1101">
        <v>1.4999999999999999E-2</v>
      </c>
      <c r="O1101">
        <v>1.4999999999999999E-2</v>
      </c>
      <c r="P1101">
        <v>1.4999999999999999E-2</v>
      </c>
      <c r="Q1101">
        <v>1.4999999999999999E-2</v>
      </c>
      <c r="R1101">
        <v>1.4999999999999999E-2</v>
      </c>
      <c r="S1101">
        <v>1.4999999999999999E-2</v>
      </c>
      <c r="T1101">
        <v>1.4999999999999999E-2</v>
      </c>
      <c r="U1101">
        <v>1.4999999999999999E-2</v>
      </c>
      <c r="V1101">
        <v>1.4999999999999999E-2</v>
      </c>
      <c r="W1101">
        <v>1.4999999999999999E-2</v>
      </c>
      <c r="X1101">
        <v>1.4999999999999999E-2</v>
      </c>
      <c r="Y1101">
        <v>1.4999999999999999E-2</v>
      </c>
      <c r="Z1101">
        <v>1.4999999999999999E-2</v>
      </c>
      <c r="AA1101">
        <v>1.4999999999999999E-2</v>
      </c>
      <c r="AB1101">
        <v>1.4999999999999999E-2</v>
      </c>
      <c r="AC1101">
        <v>1.4999999999999999E-2</v>
      </c>
      <c r="AD1101">
        <v>1.4999999999999999E-2</v>
      </c>
      <c r="AE1101">
        <v>1.4999999999999999E-2</v>
      </c>
      <c r="AF1101">
        <v>1.4999999999999999E-2</v>
      </c>
      <c r="AG1101">
        <v>1.4999999999999999E-2</v>
      </c>
      <c r="AH1101">
        <v>1.4999999999999999E-2</v>
      </c>
      <c r="AI1101">
        <v>1.4999999999999999E-2</v>
      </c>
      <c r="AJ1101">
        <v>1.4999999999999999E-2</v>
      </c>
      <c r="AK1101">
        <v>1.4999999999999999E-2</v>
      </c>
      <c r="AL1101">
        <v>1.4999999999999999E-2</v>
      </c>
      <c r="AM1101">
        <v>1.4999999999999999E-2</v>
      </c>
      <c r="AN1101">
        <v>1.4999999999999999E-2</v>
      </c>
      <c r="AO1101">
        <v>1.4999999999999999E-2</v>
      </c>
      <c r="AP1101">
        <v>1.4999999999999999E-2</v>
      </c>
      <c r="AQ1101">
        <v>1.4999999999999999E-2</v>
      </c>
      <c r="AR1101">
        <v>1.4999999999999999E-2</v>
      </c>
      <c r="AS1101">
        <v>1.4999999999999999E-2</v>
      </c>
      <c r="AT1101">
        <v>1.4999999999999999E-2</v>
      </c>
      <c r="AU1101">
        <v>1.4999999999999999E-2</v>
      </c>
      <c r="AV1101">
        <v>1.4999999999999999E-2</v>
      </c>
      <c r="AW1101">
        <v>1.4999999999999999E-2</v>
      </c>
      <c r="AX1101">
        <v>1.4999999999999999E-2</v>
      </c>
      <c r="AY1101">
        <v>1.4999999999999999E-2</v>
      </c>
      <c r="AZ1101">
        <v>1.4999999999999999E-2</v>
      </c>
      <c r="BA1101">
        <v>1.4999999999999999E-2</v>
      </c>
      <c r="BB1101">
        <v>1.4999999999999999E-2</v>
      </c>
      <c r="BC1101">
        <v>1.4999999999999999E-2</v>
      </c>
      <c r="BD1101">
        <v>1.4999999999999999E-2</v>
      </c>
      <c r="BE1101">
        <v>1.4999999999999999E-2</v>
      </c>
      <c r="BF1101">
        <v>1.4999999999999999E-2</v>
      </c>
      <c r="BG1101">
        <v>1.4999999999999999E-2</v>
      </c>
      <c r="BH1101">
        <v>1.4999999999999999E-2</v>
      </c>
      <c r="BI1101">
        <v>1.4999999999999999E-2</v>
      </c>
      <c r="BJ1101">
        <v>1.4999999999999999E-2</v>
      </c>
      <c r="BK1101">
        <v>1.4999999999999999E-2</v>
      </c>
      <c r="BL1101">
        <v>1.4999999999999999E-2</v>
      </c>
      <c r="BM1101">
        <v>1.4999999999999999E-2</v>
      </c>
      <c r="BN1101">
        <v>1.4999999999999999E-2</v>
      </c>
      <c r="BO1101">
        <v>1.4999999999999999E-2</v>
      </c>
    </row>
    <row r="1102" spans="1:67" hidden="1" x14ac:dyDescent="0.25">
      <c r="A1102">
        <v>8</v>
      </c>
      <c r="B1102">
        <v>8</v>
      </c>
      <c r="C1102">
        <v>8</v>
      </c>
      <c r="D1102">
        <v>2.6285451860000002</v>
      </c>
      <c r="E1102">
        <v>1.0012048549999999</v>
      </c>
      <c r="F1102">
        <v>0.99592969600000003</v>
      </c>
      <c r="G1102" t="s">
        <v>127</v>
      </c>
      <c r="H1102">
        <v>0.14129330400000001</v>
      </c>
      <c r="I1102">
        <v>0.1419507052</v>
      </c>
      <c r="J1102">
        <v>0.14172214289999999</v>
      </c>
      <c r="K1102">
        <v>0.14102747879999999</v>
      </c>
      <c r="L1102">
        <v>0.14010657460000001</v>
      </c>
      <c r="M1102">
        <v>0.1390936193</v>
      </c>
      <c r="N1102">
        <v>0.13806245759999999</v>
      </c>
      <c r="O1102">
        <v>0.1370529194</v>
      </c>
      <c r="P1102">
        <v>0.1360857151</v>
      </c>
      <c r="Q1102">
        <v>0.13517068430000001</v>
      </c>
      <c r="R1102">
        <v>0.13431119490000001</v>
      </c>
      <c r="S1102">
        <v>0.1335062098</v>
      </c>
      <c r="T1102">
        <v>0.1327507265</v>
      </c>
      <c r="U1102">
        <v>0.13203469579999999</v>
      </c>
      <c r="V1102">
        <v>0.1313399465</v>
      </c>
      <c r="W1102">
        <v>0.13063389659999999</v>
      </c>
      <c r="X1102">
        <v>0.12985771609999999</v>
      </c>
      <c r="Y1102">
        <v>0.12890506909999999</v>
      </c>
      <c r="Z1102">
        <v>0.12758622580000001</v>
      </c>
      <c r="AA1102">
        <v>0.1266153407</v>
      </c>
      <c r="AB1102">
        <v>0.125890955</v>
      </c>
      <c r="AC1102">
        <v>0.12531734929999999</v>
      </c>
      <c r="AD1102">
        <v>0.1248382883</v>
      </c>
      <c r="AE1102">
        <v>0.1244201719</v>
      </c>
      <c r="AF1102">
        <v>0.1240425119</v>
      </c>
      <c r="AG1102">
        <v>0.1236924704</v>
      </c>
      <c r="AH1102">
        <v>0.12336170069999999</v>
      </c>
      <c r="AI1102">
        <v>0.12304450879999999</v>
      </c>
      <c r="AJ1102">
        <v>0.1227367823</v>
      </c>
      <c r="AK1102">
        <v>0.1224353644</v>
      </c>
      <c r="AL1102">
        <v>0.1221376902</v>
      </c>
      <c r="AM1102">
        <v>0.1218415751</v>
      </c>
      <c r="AN1102">
        <v>0.1215450928</v>
      </c>
      <c r="AO1102">
        <v>0.1212465046</v>
      </c>
      <c r="AP1102">
        <v>0.1209442153</v>
      </c>
      <c r="AQ1102">
        <v>0.12063674119999999</v>
      </c>
      <c r="AR1102">
        <v>0.1203226731</v>
      </c>
      <c r="AS1102">
        <v>0.12000061989999999</v>
      </c>
      <c r="AT1102">
        <v>0.1196691065</v>
      </c>
      <c r="AU1102">
        <v>0.1193263866</v>
      </c>
      <c r="AV1102">
        <v>0.1189700994</v>
      </c>
      <c r="AW1102">
        <v>0.1185966507</v>
      </c>
      <c r="AX1102">
        <v>0.1182001083</v>
      </c>
      <c r="AY1102">
        <v>0.1177702534</v>
      </c>
      <c r="AZ1102">
        <v>0.11728918469999999</v>
      </c>
      <c r="BA1102">
        <v>0.1167254913</v>
      </c>
      <c r="BB1102">
        <v>0.1166241885</v>
      </c>
      <c r="BC1102">
        <v>0.11651121439999999</v>
      </c>
      <c r="BD1102">
        <v>0.1164183532</v>
      </c>
      <c r="BE1102">
        <v>0.1164100116</v>
      </c>
      <c r="BF1102">
        <v>0.116601412</v>
      </c>
      <c r="BG1102">
        <v>0.1144687685</v>
      </c>
      <c r="BH1102">
        <v>0.11288436039999999</v>
      </c>
      <c r="BI1102">
        <v>0.1116690945</v>
      </c>
      <c r="BJ1102">
        <v>0.110706834</v>
      </c>
      <c r="BK1102">
        <v>0.1099209599</v>
      </c>
      <c r="BL1102">
        <v>0.1092562104</v>
      </c>
      <c r="BM1102">
        <v>0.1086519421</v>
      </c>
      <c r="BN1102">
        <v>0.1081128499</v>
      </c>
      <c r="BO1102">
        <v>0.1076495277</v>
      </c>
    </row>
    <row r="1103" spans="1:67" hidden="1" x14ac:dyDescent="0.25">
      <c r="A1103">
        <v>8</v>
      </c>
      <c r="B1103">
        <v>8</v>
      </c>
      <c r="C1103">
        <v>8</v>
      </c>
      <c r="D1103">
        <v>2.6285451860000002</v>
      </c>
      <c r="E1103">
        <v>1.0012048549999999</v>
      </c>
      <c r="F1103">
        <v>0.99592969600000003</v>
      </c>
      <c r="G1103" t="s">
        <v>128</v>
      </c>
      <c r="H1103" t="s">
        <v>10</v>
      </c>
      <c r="I1103" t="s">
        <v>10</v>
      </c>
      <c r="J1103" t="s">
        <v>10</v>
      </c>
      <c r="K1103" t="s">
        <v>10</v>
      </c>
      <c r="L1103" t="s">
        <v>10</v>
      </c>
      <c r="M1103" t="s">
        <v>10</v>
      </c>
      <c r="N1103" t="s">
        <v>10</v>
      </c>
      <c r="O1103" t="s">
        <v>10</v>
      </c>
      <c r="P1103" t="s">
        <v>10</v>
      </c>
      <c r="Q1103" t="s">
        <v>10</v>
      </c>
      <c r="R1103" t="s">
        <v>10</v>
      </c>
      <c r="S1103" t="s">
        <v>10</v>
      </c>
      <c r="T1103" t="s">
        <v>10</v>
      </c>
      <c r="U1103" t="s">
        <v>10</v>
      </c>
      <c r="V1103" t="s">
        <v>10</v>
      </c>
      <c r="W1103" t="s">
        <v>10</v>
      </c>
      <c r="X1103" t="s">
        <v>10</v>
      </c>
      <c r="Y1103" t="s">
        <v>10</v>
      </c>
      <c r="Z1103" t="s">
        <v>10</v>
      </c>
      <c r="AA1103" t="s">
        <v>10</v>
      </c>
      <c r="AB1103" t="s">
        <v>10</v>
      </c>
      <c r="AC1103" t="s">
        <v>10</v>
      </c>
      <c r="AD1103" t="s">
        <v>10</v>
      </c>
      <c r="AE1103" t="s">
        <v>10</v>
      </c>
      <c r="AF1103" t="s">
        <v>10</v>
      </c>
      <c r="AG1103" t="s">
        <v>10</v>
      </c>
      <c r="AH1103" t="s">
        <v>10</v>
      </c>
      <c r="AI1103" t="s">
        <v>10</v>
      </c>
      <c r="AJ1103" t="s">
        <v>10</v>
      </c>
      <c r="AK1103" t="s">
        <v>10</v>
      </c>
      <c r="AL1103" t="s">
        <v>10</v>
      </c>
      <c r="AM1103" t="s">
        <v>10</v>
      </c>
      <c r="AN1103" t="s">
        <v>10</v>
      </c>
      <c r="AO1103" t="s">
        <v>10</v>
      </c>
      <c r="AP1103" t="s">
        <v>10</v>
      </c>
      <c r="AQ1103" t="s">
        <v>10</v>
      </c>
      <c r="AR1103" t="s">
        <v>10</v>
      </c>
      <c r="AS1103" t="s">
        <v>10</v>
      </c>
      <c r="AT1103" t="s">
        <v>10</v>
      </c>
      <c r="AU1103" t="s">
        <v>10</v>
      </c>
      <c r="AV1103" t="s">
        <v>10</v>
      </c>
      <c r="AW1103" t="s">
        <v>10</v>
      </c>
      <c r="AX1103" t="s">
        <v>10</v>
      </c>
      <c r="AY1103" t="s">
        <v>10</v>
      </c>
      <c r="AZ1103" t="s">
        <v>10</v>
      </c>
      <c r="BA1103" t="s">
        <v>10</v>
      </c>
      <c r="BB1103" t="s">
        <v>10</v>
      </c>
      <c r="BC1103" t="s">
        <v>10</v>
      </c>
      <c r="BD1103" t="s">
        <v>10</v>
      </c>
      <c r="BE1103" t="s">
        <v>10</v>
      </c>
      <c r="BF1103" t="s">
        <v>10</v>
      </c>
      <c r="BG1103" t="s">
        <v>10</v>
      </c>
      <c r="BH1103" t="s">
        <v>10</v>
      </c>
      <c r="BI1103" t="s">
        <v>10</v>
      </c>
      <c r="BJ1103" t="s">
        <v>10</v>
      </c>
      <c r="BK1103" t="s">
        <v>10</v>
      </c>
      <c r="BL1103" t="s">
        <v>10</v>
      </c>
      <c r="BM1103" t="s">
        <v>10</v>
      </c>
      <c r="BN1103" t="s">
        <v>10</v>
      </c>
      <c r="BO1103" t="s">
        <v>10</v>
      </c>
    </row>
    <row r="1104" spans="1:67" hidden="1" x14ac:dyDescent="0.25">
      <c r="A1104">
        <v>8</v>
      </c>
      <c r="B1104">
        <v>8</v>
      </c>
      <c r="C1104">
        <v>8</v>
      </c>
      <c r="D1104">
        <v>2.6285451860000002</v>
      </c>
      <c r="E1104">
        <v>1.0012048549999999</v>
      </c>
      <c r="F1104">
        <v>0.99592969600000003</v>
      </c>
      <c r="G1104" t="s">
        <v>22</v>
      </c>
      <c r="H1104" t="s">
        <v>10</v>
      </c>
      <c r="I1104" t="s">
        <v>10</v>
      </c>
      <c r="J1104" t="s">
        <v>10</v>
      </c>
      <c r="K1104" t="s">
        <v>10</v>
      </c>
      <c r="L1104" t="s">
        <v>10</v>
      </c>
      <c r="M1104" t="s">
        <v>10</v>
      </c>
      <c r="N1104" t="s">
        <v>10</v>
      </c>
      <c r="O1104" t="s">
        <v>10</v>
      </c>
      <c r="P1104" t="s">
        <v>10</v>
      </c>
      <c r="Q1104" t="s">
        <v>10</v>
      </c>
      <c r="R1104" t="s">
        <v>10</v>
      </c>
      <c r="S1104" t="s">
        <v>10</v>
      </c>
      <c r="T1104" t="s">
        <v>10</v>
      </c>
      <c r="U1104" t="s">
        <v>10</v>
      </c>
      <c r="V1104" t="s">
        <v>10</v>
      </c>
      <c r="W1104" t="s">
        <v>10</v>
      </c>
      <c r="X1104" t="s">
        <v>10</v>
      </c>
      <c r="Y1104" t="s">
        <v>10</v>
      </c>
      <c r="Z1104" t="s">
        <v>10</v>
      </c>
      <c r="AA1104" t="s">
        <v>10</v>
      </c>
      <c r="AB1104" t="s">
        <v>10</v>
      </c>
      <c r="AC1104" t="s">
        <v>10</v>
      </c>
      <c r="AD1104" t="s">
        <v>10</v>
      </c>
      <c r="AE1104" t="s">
        <v>10</v>
      </c>
      <c r="AF1104" t="s">
        <v>10</v>
      </c>
      <c r="AG1104" t="s">
        <v>10</v>
      </c>
      <c r="AH1104" t="s">
        <v>10</v>
      </c>
      <c r="AI1104" t="s">
        <v>10</v>
      </c>
      <c r="AJ1104" t="s">
        <v>10</v>
      </c>
      <c r="AK1104" t="s">
        <v>10</v>
      </c>
      <c r="AL1104" t="s">
        <v>10</v>
      </c>
      <c r="AM1104" t="s">
        <v>10</v>
      </c>
      <c r="AN1104" t="s">
        <v>10</v>
      </c>
      <c r="AO1104" t="s">
        <v>10</v>
      </c>
      <c r="AP1104" t="s">
        <v>10</v>
      </c>
      <c r="AQ1104" t="s">
        <v>10</v>
      </c>
      <c r="AR1104" t="s">
        <v>10</v>
      </c>
      <c r="AS1104" t="s">
        <v>10</v>
      </c>
      <c r="AT1104" t="s">
        <v>10</v>
      </c>
      <c r="AU1104" t="s">
        <v>10</v>
      </c>
      <c r="AV1104" t="s">
        <v>10</v>
      </c>
      <c r="AW1104" t="s">
        <v>10</v>
      </c>
      <c r="AX1104" t="s">
        <v>10</v>
      </c>
      <c r="AY1104" t="s">
        <v>10</v>
      </c>
      <c r="AZ1104" t="s">
        <v>10</v>
      </c>
      <c r="BA1104" t="s">
        <v>10</v>
      </c>
      <c r="BB1104" t="s">
        <v>10</v>
      </c>
      <c r="BC1104" t="s">
        <v>10</v>
      </c>
      <c r="BD1104" t="s">
        <v>10</v>
      </c>
      <c r="BE1104" t="s">
        <v>10</v>
      </c>
      <c r="BF1104" t="s">
        <v>10</v>
      </c>
      <c r="BG1104" t="s">
        <v>10</v>
      </c>
      <c r="BH1104" t="s">
        <v>10</v>
      </c>
      <c r="BI1104" t="s">
        <v>10</v>
      </c>
      <c r="BJ1104" t="s">
        <v>10</v>
      </c>
      <c r="BK1104" t="s">
        <v>10</v>
      </c>
      <c r="BL1104" t="s">
        <v>10</v>
      </c>
      <c r="BM1104" t="s">
        <v>10</v>
      </c>
      <c r="BN1104" t="s">
        <v>10</v>
      </c>
      <c r="BO1104" t="s">
        <v>10</v>
      </c>
    </row>
    <row r="1105" spans="1:67" hidden="1" x14ac:dyDescent="0.25">
      <c r="A1105">
        <v>8</v>
      </c>
      <c r="B1105">
        <v>8</v>
      </c>
      <c r="C1105">
        <v>8</v>
      </c>
      <c r="D1105">
        <v>2.6285451860000002</v>
      </c>
      <c r="E1105">
        <v>1.0012048549999999</v>
      </c>
      <c r="F1105">
        <v>0.99592969600000003</v>
      </c>
      <c r="G1105" t="s">
        <v>129</v>
      </c>
      <c r="H1105">
        <v>47.838484320600003</v>
      </c>
      <c r="I1105">
        <v>56.344485621799997</v>
      </c>
      <c r="J1105">
        <v>65.780056322999997</v>
      </c>
      <c r="K1105">
        <v>76.101280177999996</v>
      </c>
      <c r="L1105">
        <v>87.265883934599998</v>
      </c>
      <c r="M1105">
        <v>99.232310686700004</v>
      </c>
      <c r="N1105">
        <v>111.9590174686</v>
      </c>
      <c r="O1105">
        <v>125.4039726158</v>
      </c>
      <c r="P1105">
        <v>139.5243026702</v>
      </c>
      <c r="Q1105">
        <v>154.27600345319999</v>
      </c>
      <c r="R1105">
        <v>169.61357518010001</v>
      </c>
      <c r="S1105">
        <v>185.48933929040001</v>
      </c>
      <c r="T1105">
        <v>201.8519910835</v>
      </c>
      <c r="U1105">
        <v>218.64353495540001</v>
      </c>
      <c r="V1105">
        <v>235.79294529719999</v>
      </c>
      <c r="W1105">
        <v>253.20334534119999</v>
      </c>
      <c r="X1105">
        <v>270.7266133457</v>
      </c>
      <c r="Y1105">
        <v>288.11433694030001</v>
      </c>
      <c r="Z1105">
        <v>304.92671628369999</v>
      </c>
      <c r="AA1105">
        <v>327.90768505400001</v>
      </c>
      <c r="AB1105">
        <v>351.33634988900002</v>
      </c>
      <c r="AC1105">
        <v>375.2646731017</v>
      </c>
      <c r="AD1105">
        <v>399.7165832499</v>
      </c>
      <c r="AE1105">
        <v>424.697952735</v>
      </c>
      <c r="AF1105">
        <v>450.20315391060001</v>
      </c>
      <c r="AG1105">
        <v>476.21936559620002</v>
      </c>
      <c r="AH1105">
        <v>502.72940858189997</v>
      </c>
      <c r="AI1105">
        <v>529.71362238489996</v>
      </c>
      <c r="AJ1105">
        <v>557.15111802599995</v>
      </c>
      <c r="AK1105">
        <v>585.02062441759995</v>
      </c>
      <c r="AL1105">
        <v>613.30106893849995</v>
      </c>
      <c r="AM1105">
        <v>641.97198197659998</v>
      </c>
      <c r="AN1105">
        <v>671.01378103670004</v>
      </c>
      <c r="AO1105">
        <v>700.40796557980002</v>
      </c>
      <c r="AP1105">
        <v>730.13723365110002</v>
      </c>
      <c r="AQ1105">
        <v>760.18551040960006</v>
      </c>
      <c r="AR1105">
        <v>790.53785052650005</v>
      </c>
      <c r="AS1105">
        <v>821.18013158650001</v>
      </c>
      <c r="AT1105">
        <v>852.09837819819995</v>
      </c>
      <c r="AU1105">
        <v>883.27741877519998</v>
      </c>
      <c r="AV1105">
        <v>914.69832975789996</v>
      </c>
      <c r="AW1105">
        <v>946.33367864700006</v>
      </c>
      <c r="AX1105">
        <v>978.13878604019999</v>
      </c>
      <c r="AY1105">
        <v>1010.035829741</v>
      </c>
      <c r="AZ1105">
        <v>1041.8851921506</v>
      </c>
      <c r="BA1105">
        <v>1075.1520043263999</v>
      </c>
      <c r="BB1105">
        <v>1109.3374793528999</v>
      </c>
      <c r="BC1105">
        <v>1144.5751927801</v>
      </c>
      <c r="BD1105">
        <v>1181.0746186111</v>
      </c>
      <c r="BE1105">
        <v>1219.2529233491</v>
      </c>
      <c r="BF1105">
        <v>1227.7222931217</v>
      </c>
      <c r="BG1105">
        <v>1271.8408967818</v>
      </c>
      <c r="BH1105">
        <v>1314.0354841018</v>
      </c>
      <c r="BI1105">
        <v>1354.8125926820001</v>
      </c>
      <c r="BJ1105">
        <v>1394.5135794893999</v>
      </c>
      <c r="BK1105">
        <v>1433.5454633243</v>
      </c>
      <c r="BL1105">
        <v>1473.1574706085</v>
      </c>
      <c r="BM1105">
        <v>1511.5485697470001</v>
      </c>
      <c r="BN1105">
        <v>1548.1939482339999</v>
      </c>
      <c r="BO1105">
        <v>1582.6859941226001</v>
      </c>
    </row>
    <row r="1106" spans="1:67" hidden="1" x14ac:dyDescent="0.25">
      <c r="A1106">
        <v>8</v>
      </c>
      <c r="B1106">
        <v>8</v>
      </c>
      <c r="C1106">
        <v>8</v>
      </c>
      <c r="D1106">
        <v>2.6285451860000002</v>
      </c>
      <c r="E1106">
        <v>1.0012048549999999</v>
      </c>
      <c r="F1106">
        <v>0.99592969600000003</v>
      </c>
      <c r="G1106" t="s">
        <v>130</v>
      </c>
      <c r="H1106" t="s">
        <v>10</v>
      </c>
      <c r="I1106" t="s">
        <v>10</v>
      </c>
      <c r="J1106" t="s">
        <v>10</v>
      </c>
      <c r="K1106" t="s">
        <v>10</v>
      </c>
      <c r="L1106" t="s">
        <v>10</v>
      </c>
      <c r="M1106" t="s">
        <v>10</v>
      </c>
      <c r="N1106" t="s">
        <v>10</v>
      </c>
      <c r="O1106" t="s">
        <v>10</v>
      </c>
      <c r="P1106" t="s">
        <v>10</v>
      </c>
      <c r="Q1106" t="s">
        <v>10</v>
      </c>
      <c r="R1106" t="s">
        <v>10</v>
      </c>
      <c r="S1106" t="s">
        <v>10</v>
      </c>
      <c r="T1106" t="s">
        <v>10</v>
      </c>
      <c r="U1106" t="s">
        <v>10</v>
      </c>
      <c r="V1106" t="s">
        <v>10</v>
      </c>
      <c r="W1106" t="s">
        <v>10</v>
      </c>
      <c r="X1106" t="s">
        <v>10</v>
      </c>
      <c r="Y1106" t="s">
        <v>10</v>
      </c>
      <c r="Z1106" t="s">
        <v>10</v>
      </c>
      <c r="AA1106" t="s">
        <v>10</v>
      </c>
      <c r="AB1106" t="s">
        <v>10</v>
      </c>
      <c r="AC1106" t="s">
        <v>10</v>
      </c>
      <c r="AD1106" t="s">
        <v>10</v>
      </c>
      <c r="AE1106" t="s">
        <v>10</v>
      </c>
      <c r="AF1106" t="s">
        <v>10</v>
      </c>
      <c r="AG1106" t="s">
        <v>10</v>
      </c>
      <c r="AH1106" t="s">
        <v>10</v>
      </c>
      <c r="AI1106" t="s">
        <v>10</v>
      </c>
      <c r="AJ1106" t="s">
        <v>10</v>
      </c>
      <c r="AK1106" t="s">
        <v>10</v>
      </c>
      <c r="AL1106" t="s">
        <v>10</v>
      </c>
      <c r="AM1106" t="s">
        <v>10</v>
      </c>
      <c r="AN1106" t="s">
        <v>10</v>
      </c>
      <c r="AO1106" t="s">
        <v>10</v>
      </c>
      <c r="AP1106" t="s">
        <v>10</v>
      </c>
      <c r="AQ1106" t="s">
        <v>10</v>
      </c>
      <c r="AR1106" t="s">
        <v>10</v>
      </c>
      <c r="AS1106" t="s">
        <v>10</v>
      </c>
      <c r="AT1106" t="s">
        <v>10</v>
      </c>
      <c r="AU1106" t="s">
        <v>10</v>
      </c>
      <c r="AV1106" t="s">
        <v>10</v>
      </c>
      <c r="AW1106" t="s">
        <v>10</v>
      </c>
      <c r="AX1106" t="s">
        <v>10</v>
      </c>
      <c r="AY1106" t="s">
        <v>10</v>
      </c>
      <c r="AZ1106" t="s">
        <v>10</v>
      </c>
      <c r="BA1106" t="s">
        <v>10</v>
      </c>
      <c r="BB1106" t="s">
        <v>10</v>
      </c>
      <c r="BC1106" t="s">
        <v>10</v>
      </c>
      <c r="BD1106" t="s">
        <v>10</v>
      </c>
      <c r="BE1106" t="s">
        <v>10</v>
      </c>
      <c r="BF1106" t="s">
        <v>10</v>
      </c>
      <c r="BG1106" t="s">
        <v>10</v>
      </c>
      <c r="BH1106" t="s">
        <v>10</v>
      </c>
      <c r="BI1106" t="s">
        <v>10</v>
      </c>
      <c r="BJ1106" t="s">
        <v>10</v>
      </c>
      <c r="BK1106" t="s">
        <v>10</v>
      </c>
      <c r="BL1106" t="s">
        <v>10</v>
      </c>
      <c r="BM1106" t="s">
        <v>10</v>
      </c>
      <c r="BN1106" t="s">
        <v>10</v>
      </c>
      <c r="BO1106" t="s">
        <v>10</v>
      </c>
    </row>
    <row r="1107" spans="1:67" hidden="1" x14ac:dyDescent="0.25">
      <c r="A1107">
        <v>8</v>
      </c>
      <c r="B1107">
        <v>8</v>
      </c>
      <c r="C1107">
        <v>8</v>
      </c>
      <c r="D1107">
        <v>2.6285451860000002</v>
      </c>
      <c r="E1107">
        <v>1.0012048549999999</v>
      </c>
      <c r="F1107">
        <v>0.99592969600000003</v>
      </c>
      <c r="G1107" t="s">
        <v>131</v>
      </c>
      <c r="H1107" t="s">
        <v>10</v>
      </c>
      <c r="I1107" t="s">
        <v>10</v>
      </c>
      <c r="J1107" t="s">
        <v>10</v>
      </c>
      <c r="K1107" t="s">
        <v>10</v>
      </c>
      <c r="L1107" t="s">
        <v>10</v>
      </c>
      <c r="M1107" t="s">
        <v>10</v>
      </c>
      <c r="N1107" t="s">
        <v>10</v>
      </c>
      <c r="O1107" t="s">
        <v>10</v>
      </c>
      <c r="P1107" t="s">
        <v>10</v>
      </c>
      <c r="Q1107" t="s">
        <v>10</v>
      </c>
      <c r="R1107" t="s">
        <v>10</v>
      </c>
      <c r="S1107" t="s">
        <v>10</v>
      </c>
      <c r="T1107" t="s">
        <v>10</v>
      </c>
      <c r="U1107" t="s">
        <v>10</v>
      </c>
      <c r="V1107" t="s">
        <v>10</v>
      </c>
      <c r="W1107" t="s">
        <v>10</v>
      </c>
      <c r="X1107" t="s">
        <v>10</v>
      </c>
      <c r="Y1107" t="s">
        <v>10</v>
      </c>
      <c r="Z1107" t="s">
        <v>10</v>
      </c>
      <c r="AA1107" t="s">
        <v>10</v>
      </c>
      <c r="AB1107" t="s">
        <v>10</v>
      </c>
      <c r="AC1107" t="s">
        <v>10</v>
      </c>
      <c r="AD1107" t="s">
        <v>10</v>
      </c>
      <c r="AE1107" t="s">
        <v>10</v>
      </c>
      <c r="AF1107" t="s">
        <v>10</v>
      </c>
      <c r="AG1107" t="s">
        <v>10</v>
      </c>
      <c r="AH1107" t="s">
        <v>10</v>
      </c>
      <c r="AI1107" t="s">
        <v>10</v>
      </c>
      <c r="AJ1107" t="s">
        <v>10</v>
      </c>
      <c r="AK1107" t="s">
        <v>10</v>
      </c>
      <c r="AL1107" t="s">
        <v>10</v>
      </c>
      <c r="AM1107" t="s">
        <v>10</v>
      </c>
      <c r="AN1107" t="s">
        <v>10</v>
      </c>
      <c r="AO1107" t="s">
        <v>10</v>
      </c>
      <c r="AP1107" t="s">
        <v>10</v>
      </c>
      <c r="AQ1107" t="s">
        <v>10</v>
      </c>
      <c r="AR1107" t="s">
        <v>10</v>
      </c>
      <c r="AS1107" t="s">
        <v>10</v>
      </c>
      <c r="AT1107" t="s">
        <v>10</v>
      </c>
      <c r="AU1107" t="s">
        <v>10</v>
      </c>
      <c r="AV1107" t="s">
        <v>10</v>
      </c>
      <c r="AW1107" t="s">
        <v>10</v>
      </c>
      <c r="AX1107" t="s">
        <v>10</v>
      </c>
      <c r="AY1107" t="s">
        <v>10</v>
      </c>
      <c r="AZ1107" t="s">
        <v>10</v>
      </c>
      <c r="BA1107" t="s">
        <v>10</v>
      </c>
      <c r="BB1107" t="s">
        <v>10</v>
      </c>
      <c r="BC1107" t="s">
        <v>10</v>
      </c>
      <c r="BD1107" t="s">
        <v>10</v>
      </c>
      <c r="BE1107" t="s">
        <v>10</v>
      </c>
      <c r="BF1107" t="s">
        <v>10</v>
      </c>
      <c r="BG1107" t="s">
        <v>10</v>
      </c>
      <c r="BH1107" t="s">
        <v>10</v>
      </c>
      <c r="BI1107" t="s">
        <v>10</v>
      </c>
      <c r="BJ1107" t="s">
        <v>10</v>
      </c>
      <c r="BK1107" t="s">
        <v>10</v>
      </c>
      <c r="BL1107" t="s">
        <v>10</v>
      </c>
      <c r="BM1107" t="s">
        <v>10</v>
      </c>
      <c r="BN1107" t="s">
        <v>10</v>
      </c>
      <c r="BO1107" t="s">
        <v>10</v>
      </c>
    </row>
    <row r="1108" spans="1:67" hidden="1" x14ac:dyDescent="0.25">
      <c r="A1108">
        <v>8</v>
      </c>
      <c r="B1108">
        <v>8</v>
      </c>
      <c r="C1108">
        <v>8</v>
      </c>
      <c r="D1108">
        <v>2.6285451860000002</v>
      </c>
      <c r="E1108">
        <v>1.0012048549999999</v>
      </c>
      <c r="F1108">
        <v>0.99592969600000003</v>
      </c>
      <c r="G1108" t="s">
        <v>132</v>
      </c>
      <c r="H1108">
        <v>6.9959760632999997</v>
      </c>
      <c r="I1108">
        <v>7.9399916276000004</v>
      </c>
      <c r="J1108">
        <v>9.0012967106000001</v>
      </c>
      <c r="K1108">
        <v>10.1798490124</v>
      </c>
      <c r="L1108">
        <v>11.4773234925</v>
      </c>
      <c r="M1108">
        <v>12.8963885342</v>
      </c>
      <c r="N1108">
        <v>14.440226687199999</v>
      </c>
      <c r="O1108">
        <v>16.1122112585</v>
      </c>
      <c r="P1108">
        <v>17.9156818654</v>
      </c>
      <c r="Q1108">
        <v>19.853778038200002</v>
      </c>
      <c r="R1108">
        <v>21.929294530699998</v>
      </c>
      <c r="S1108">
        <v>24.1445144982</v>
      </c>
      <c r="T1108">
        <v>26.500951110700001</v>
      </c>
      <c r="U1108">
        <v>28.9988699536</v>
      </c>
      <c r="V1108">
        <v>31.636344040899999</v>
      </c>
      <c r="W1108">
        <v>34.407353766</v>
      </c>
      <c r="X1108">
        <v>37.297986451600003</v>
      </c>
      <c r="Y1108">
        <v>40.278970647000001</v>
      </c>
      <c r="Z1108">
        <v>43.291506283700002</v>
      </c>
      <c r="AA1108">
        <v>46.353846227200002</v>
      </c>
      <c r="AB1108">
        <v>49.480629182000001</v>
      </c>
      <c r="AC1108">
        <v>52.679920832900002</v>
      </c>
      <c r="AD1108">
        <v>55.9555449729</v>
      </c>
      <c r="AE1108">
        <v>59.3085996362</v>
      </c>
      <c r="AF1108">
        <v>62.738443248899998</v>
      </c>
      <c r="AG1108">
        <v>66.243337896699998</v>
      </c>
      <c r="AH1108">
        <v>69.820871288000006</v>
      </c>
      <c r="AI1108">
        <v>73.468235943500005</v>
      </c>
      <c r="AJ1108">
        <v>77.182416148900003</v>
      </c>
      <c r="AK1108">
        <v>80.960315101600003</v>
      </c>
      <c r="AL1108">
        <v>84.798842987599997</v>
      </c>
      <c r="AM1108">
        <v>88.694979132900002</v>
      </c>
      <c r="AN1108">
        <v>92.645816340899998</v>
      </c>
      <c r="AO1108">
        <v>96.648591980800006</v>
      </c>
      <c r="AP1108">
        <v>100.7007075313</v>
      </c>
      <c r="AQ1108">
        <v>104.79973534369999</v>
      </c>
      <c r="AR1108">
        <v>108.9434074908</v>
      </c>
      <c r="AS1108">
        <v>113.12957537939999</v>
      </c>
      <c r="AT1108">
        <v>117.3561181486</v>
      </c>
      <c r="AU1108">
        <v>121.6207589241</v>
      </c>
      <c r="AV1108">
        <v>125.9207140004</v>
      </c>
      <c r="AW1108">
        <v>130.25203904950001</v>
      </c>
      <c r="AX1108">
        <v>134.60842766089999</v>
      </c>
      <c r="AY1108">
        <v>138.97902541350001</v>
      </c>
      <c r="AZ1108">
        <v>143.3444896913</v>
      </c>
      <c r="BA1108">
        <v>147.90625531329999</v>
      </c>
      <c r="BB1108">
        <v>152.59554433349999</v>
      </c>
      <c r="BC1108">
        <v>157.43059951539999</v>
      </c>
      <c r="BD1108">
        <v>162.44011156120001</v>
      </c>
      <c r="BE1108">
        <v>167.68134149159999</v>
      </c>
      <c r="BF1108">
        <v>168.83769674249999</v>
      </c>
      <c r="BG1108">
        <v>174.89738165829999</v>
      </c>
      <c r="BH1108">
        <v>180.69301857319999</v>
      </c>
      <c r="BI1108">
        <v>186.2942451353</v>
      </c>
      <c r="BJ1108">
        <v>191.7479729378</v>
      </c>
      <c r="BK1108">
        <v>197.1101352677</v>
      </c>
      <c r="BL1108">
        <v>202.55246033290001</v>
      </c>
      <c r="BM1108">
        <v>207.82727634680001</v>
      </c>
      <c r="BN1108">
        <v>212.8623997846</v>
      </c>
      <c r="BO1108">
        <v>217.60176556760001</v>
      </c>
    </row>
    <row r="1109" spans="1:67" hidden="1" x14ac:dyDescent="0.25">
      <c r="A1109">
        <v>8</v>
      </c>
      <c r="B1109">
        <v>8</v>
      </c>
      <c r="C1109">
        <v>8</v>
      </c>
      <c r="D1109">
        <v>2.6285451860000002</v>
      </c>
      <c r="E1109">
        <v>1.0012048549999999</v>
      </c>
      <c r="F1109">
        <v>0.99592969600000003</v>
      </c>
      <c r="G1109" t="s">
        <v>133</v>
      </c>
      <c r="H1109">
        <v>0.29623339939999999</v>
      </c>
      <c r="I1109">
        <v>0.3475034112</v>
      </c>
      <c r="J1109">
        <v>0.39551791320000002</v>
      </c>
      <c r="K1109">
        <v>0.44004730520000002</v>
      </c>
      <c r="L1109">
        <v>0.48115226729999999</v>
      </c>
      <c r="M1109">
        <v>0.51902550069999998</v>
      </c>
      <c r="N1109">
        <v>0.55391034220000002</v>
      </c>
      <c r="O1109">
        <v>0.58606030119999997</v>
      </c>
      <c r="P1109">
        <v>0.61571988</v>
      </c>
      <c r="Q1109">
        <v>0.64311622410000002</v>
      </c>
      <c r="R1109">
        <v>0.66845609289999997</v>
      </c>
      <c r="S1109">
        <v>0.69192522059999995</v>
      </c>
      <c r="T1109">
        <v>0.71368841640000003</v>
      </c>
      <c r="U1109">
        <v>0.7338893018</v>
      </c>
      <c r="V1109">
        <v>0.75264864009999999</v>
      </c>
      <c r="W1109">
        <v>0.77005985539999999</v>
      </c>
      <c r="X1109">
        <v>0.78617948010000005</v>
      </c>
      <c r="Y1109">
        <v>0.80100877969999995</v>
      </c>
      <c r="Z1109">
        <v>0.81446067109999998</v>
      </c>
      <c r="AA1109">
        <v>0.82681109450000001</v>
      </c>
      <c r="AB1109">
        <v>0.83825722059999996</v>
      </c>
      <c r="AC1109">
        <v>0.84893150949999996</v>
      </c>
      <c r="AD1109">
        <v>0.85892834559999998</v>
      </c>
      <c r="AE1109">
        <v>0.86831898529999996</v>
      </c>
      <c r="AF1109">
        <v>0.87716008810000001</v>
      </c>
      <c r="AG1109">
        <v>0.88549867120000003</v>
      </c>
      <c r="AH1109">
        <v>0.89337504570000004</v>
      </c>
      <c r="AI1109">
        <v>0.900824599</v>
      </c>
      <c r="AJ1109">
        <v>0.90787891369999996</v>
      </c>
      <c r="AK1109">
        <v>0.91456649739999996</v>
      </c>
      <c r="AL1109">
        <v>0.92091328110000004</v>
      </c>
      <c r="AM1109">
        <v>0.92694297839999995</v>
      </c>
      <c r="AN1109">
        <v>0.93267735500000004</v>
      </c>
      <c r="AO1109">
        <v>0.93813644119999995</v>
      </c>
      <c r="AP1109">
        <v>0.94333870220000005</v>
      </c>
      <c r="AQ1109">
        <v>0.94830117550000004</v>
      </c>
      <c r="AR1109">
        <v>0.95303957699999997</v>
      </c>
      <c r="AS1109">
        <v>0.95756837260000005</v>
      </c>
      <c r="AT1109">
        <v>0.96190080190000005</v>
      </c>
      <c r="AU1109">
        <v>0.96604883119999996</v>
      </c>
      <c r="AV1109">
        <v>0.97002299219999999</v>
      </c>
      <c r="AW1109">
        <v>0.9738320278</v>
      </c>
      <c r="AX1109">
        <v>0.97748221239999999</v>
      </c>
      <c r="AY1109">
        <v>0.98097611269999996</v>
      </c>
      <c r="AZ1109">
        <v>0.98431039369999995</v>
      </c>
      <c r="BA1109">
        <v>0.98764083920000001</v>
      </c>
      <c r="BB1109">
        <v>0.99091262489999998</v>
      </c>
      <c r="BC1109">
        <v>0.99413688389999999</v>
      </c>
      <c r="BD1109">
        <v>0.99732944339999996</v>
      </c>
      <c r="BE1109">
        <v>1.0005203537</v>
      </c>
      <c r="BF1109">
        <v>1.0012049330999999</v>
      </c>
      <c r="BG1109">
        <v>1.0046842892000001</v>
      </c>
      <c r="BH1109">
        <v>1.0078522911000001</v>
      </c>
      <c r="BI1109">
        <v>1.0107770671</v>
      </c>
      <c r="BJ1109">
        <v>1.0135048326</v>
      </c>
      <c r="BK1109">
        <v>1.0160792867999999</v>
      </c>
      <c r="BL1109">
        <v>1.0185904218999999</v>
      </c>
      <c r="BM1109">
        <v>1.0209326205</v>
      </c>
      <c r="BN1109">
        <v>1.0230893505</v>
      </c>
      <c r="BO1109">
        <v>1.0250528746000001</v>
      </c>
    </row>
    <row r="1110" spans="1:67" hidden="1" x14ac:dyDescent="0.25">
      <c r="A1110">
        <v>8</v>
      </c>
      <c r="B1110">
        <v>8</v>
      </c>
      <c r="C1110">
        <v>8</v>
      </c>
      <c r="D1110">
        <v>2.6285451860000002</v>
      </c>
      <c r="E1110">
        <v>1.0012048549999999</v>
      </c>
      <c r="F1110">
        <v>0.99592969600000003</v>
      </c>
      <c r="G1110" t="s">
        <v>134</v>
      </c>
      <c r="H1110" t="s">
        <v>10</v>
      </c>
      <c r="I1110" t="s">
        <v>10</v>
      </c>
      <c r="J1110" t="s">
        <v>10</v>
      </c>
      <c r="K1110" t="s">
        <v>10</v>
      </c>
      <c r="L1110" t="s">
        <v>10</v>
      </c>
      <c r="M1110" t="s">
        <v>10</v>
      </c>
      <c r="N1110" t="s">
        <v>10</v>
      </c>
      <c r="O1110" t="s">
        <v>10</v>
      </c>
      <c r="P1110" t="s">
        <v>10</v>
      </c>
      <c r="Q1110" t="s">
        <v>10</v>
      </c>
      <c r="R1110" t="s">
        <v>10</v>
      </c>
      <c r="S1110" t="s">
        <v>10</v>
      </c>
      <c r="T1110" t="s">
        <v>10</v>
      </c>
      <c r="U1110" t="s">
        <v>10</v>
      </c>
      <c r="V1110" t="s">
        <v>10</v>
      </c>
      <c r="W1110" t="s">
        <v>10</v>
      </c>
      <c r="X1110" t="s">
        <v>10</v>
      </c>
      <c r="Y1110" t="s">
        <v>10</v>
      </c>
      <c r="Z1110" t="s">
        <v>10</v>
      </c>
      <c r="AA1110" t="s">
        <v>10</v>
      </c>
      <c r="AB1110" t="s">
        <v>10</v>
      </c>
      <c r="AC1110" t="s">
        <v>10</v>
      </c>
      <c r="AD1110" t="s">
        <v>10</v>
      </c>
      <c r="AE1110" t="s">
        <v>10</v>
      </c>
      <c r="AF1110" t="s">
        <v>10</v>
      </c>
      <c r="AG1110" t="s">
        <v>10</v>
      </c>
      <c r="AH1110" t="s">
        <v>10</v>
      </c>
      <c r="AI1110" t="s">
        <v>10</v>
      </c>
      <c r="AJ1110" t="s">
        <v>10</v>
      </c>
      <c r="AK1110" t="s">
        <v>10</v>
      </c>
      <c r="AL1110" t="s">
        <v>10</v>
      </c>
      <c r="AM1110" t="s">
        <v>10</v>
      </c>
      <c r="AN1110" t="s">
        <v>10</v>
      </c>
      <c r="AO1110" t="s">
        <v>10</v>
      </c>
      <c r="AP1110" t="s">
        <v>10</v>
      </c>
      <c r="AQ1110" t="s">
        <v>10</v>
      </c>
      <c r="AR1110" t="s">
        <v>10</v>
      </c>
      <c r="AS1110" t="s">
        <v>10</v>
      </c>
      <c r="AT1110" t="s">
        <v>10</v>
      </c>
      <c r="AU1110" t="s">
        <v>10</v>
      </c>
      <c r="AV1110" t="s">
        <v>10</v>
      </c>
      <c r="AW1110" t="s">
        <v>10</v>
      </c>
      <c r="AX1110" t="s">
        <v>10</v>
      </c>
      <c r="AY1110" t="s">
        <v>10</v>
      </c>
      <c r="AZ1110" t="s">
        <v>10</v>
      </c>
      <c r="BA1110" t="s">
        <v>10</v>
      </c>
      <c r="BB1110" t="s">
        <v>10</v>
      </c>
      <c r="BC1110" t="s">
        <v>10</v>
      </c>
      <c r="BD1110" t="s">
        <v>10</v>
      </c>
      <c r="BE1110" t="s">
        <v>10</v>
      </c>
      <c r="BF1110" t="s">
        <v>10</v>
      </c>
      <c r="BG1110" t="s">
        <v>10</v>
      </c>
      <c r="BH1110" t="s">
        <v>10</v>
      </c>
      <c r="BI1110" t="s">
        <v>10</v>
      </c>
      <c r="BJ1110" t="s">
        <v>10</v>
      </c>
      <c r="BK1110" t="s">
        <v>10</v>
      </c>
      <c r="BL1110" t="s">
        <v>10</v>
      </c>
      <c r="BM1110" t="s">
        <v>10</v>
      </c>
      <c r="BN1110" t="s">
        <v>10</v>
      </c>
      <c r="BO1110" t="s">
        <v>10</v>
      </c>
    </row>
    <row r="1111" spans="1:67" hidden="1" x14ac:dyDescent="0.25">
      <c r="A1111">
        <v>8</v>
      </c>
      <c r="B1111">
        <v>8</v>
      </c>
      <c r="C1111">
        <v>8</v>
      </c>
      <c r="D1111">
        <v>2.6285451860000002</v>
      </c>
      <c r="E1111">
        <v>1.0012048549999999</v>
      </c>
      <c r="F1111">
        <v>0.99592969600000003</v>
      </c>
      <c r="G1111" t="s">
        <v>135</v>
      </c>
      <c r="H1111">
        <v>1433.7157991165</v>
      </c>
      <c r="I1111" t="s">
        <v>10</v>
      </c>
      <c r="J1111" t="s">
        <v>10</v>
      </c>
      <c r="K1111" t="s">
        <v>10</v>
      </c>
      <c r="L1111" t="s">
        <v>10</v>
      </c>
      <c r="M1111" t="s">
        <v>10</v>
      </c>
      <c r="N1111" t="s">
        <v>10</v>
      </c>
      <c r="O1111" t="s">
        <v>10</v>
      </c>
      <c r="P1111" t="s">
        <v>10</v>
      </c>
      <c r="Q1111" t="s">
        <v>10</v>
      </c>
      <c r="R1111" t="s">
        <v>10</v>
      </c>
      <c r="S1111" t="s">
        <v>10</v>
      </c>
      <c r="T1111" t="s">
        <v>10</v>
      </c>
      <c r="U1111" t="s">
        <v>10</v>
      </c>
      <c r="V1111" t="s">
        <v>10</v>
      </c>
      <c r="W1111" t="s">
        <v>10</v>
      </c>
      <c r="X1111" t="s">
        <v>10</v>
      </c>
      <c r="Y1111" t="s">
        <v>10</v>
      </c>
      <c r="Z1111" t="s">
        <v>10</v>
      </c>
      <c r="AA1111" t="s">
        <v>10</v>
      </c>
      <c r="AB1111" t="s">
        <v>10</v>
      </c>
      <c r="AC1111" t="s">
        <v>10</v>
      </c>
      <c r="AD1111" t="s">
        <v>10</v>
      </c>
      <c r="AE1111" t="s">
        <v>10</v>
      </c>
      <c r="AF1111" t="s">
        <v>10</v>
      </c>
      <c r="AG1111" t="s">
        <v>10</v>
      </c>
      <c r="AH1111" t="s">
        <v>10</v>
      </c>
      <c r="AI1111" t="s">
        <v>10</v>
      </c>
      <c r="AJ1111" t="s">
        <v>10</v>
      </c>
      <c r="AK1111" t="s">
        <v>10</v>
      </c>
      <c r="AL1111" t="s">
        <v>10</v>
      </c>
      <c r="AM1111" t="s">
        <v>10</v>
      </c>
      <c r="AN1111" t="s">
        <v>10</v>
      </c>
      <c r="AO1111" t="s">
        <v>10</v>
      </c>
      <c r="AP1111" t="s">
        <v>10</v>
      </c>
      <c r="AQ1111" t="s">
        <v>10</v>
      </c>
      <c r="AR1111" t="s">
        <v>10</v>
      </c>
      <c r="AS1111" t="s">
        <v>10</v>
      </c>
      <c r="AT1111" t="s">
        <v>10</v>
      </c>
      <c r="AU1111" t="s">
        <v>10</v>
      </c>
      <c r="AV1111" t="s">
        <v>10</v>
      </c>
      <c r="AW1111" t="s">
        <v>10</v>
      </c>
      <c r="AX1111" t="s">
        <v>10</v>
      </c>
      <c r="AY1111" t="s">
        <v>10</v>
      </c>
      <c r="AZ1111" t="s">
        <v>10</v>
      </c>
      <c r="BA1111" t="s">
        <v>10</v>
      </c>
      <c r="BB1111" t="s">
        <v>10</v>
      </c>
      <c r="BC1111" t="s">
        <v>10</v>
      </c>
      <c r="BD1111" t="s">
        <v>10</v>
      </c>
      <c r="BE1111" t="s">
        <v>10</v>
      </c>
      <c r="BF1111" t="s">
        <v>10</v>
      </c>
      <c r="BG1111" t="s">
        <v>10</v>
      </c>
      <c r="BH1111" t="s">
        <v>10</v>
      </c>
      <c r="BI1111" t="s">
        <v>10</v>
      </c>
      <c r="BJ1111" t="s">
        <v>10</v>
      </c>
      <c r="BK1111" t="s">
        <v>10</v>
      </c>
      <c r="BL1111" t="s">
        <v>10</v>
      </c>
      <c r="BM1111" t="s">
        <v>10</v>
      </c>
      <c r="BN1111" t="s">
        <v>10</v>
      </c>
      <c r="BO1111" t="s">
        <v>10</v>
      </c>
    </row>
    <row r="1112" spans="1:67" hidden="1" x14ac:dyDescent="0.25">
      <c r="A1112">
        <v>8</v>
      </c>
      <c r="B1112">
        <v>8</v>
      </c>
      <c r="C1112">
        <v>8</v>
      </c>
      <c r="D1112">
        <v>2.6285451860000002</v>
      </c>
      <c r="E1112">
        <v>1.0012048549999999</v>
      </c>
      <c r="F1112">
        <v>0.99592969600000003</v>
      </c>
      <c r="G1112" t="s">
        <v>136</v>
      </c>
      <c r="H1112" t="s">
        <v>10</v>
      </c>
      <c r="I1112" t="s">
        <v>10</v>
      </c>
      <c r="J1112" t="s">
        <v>10</v>
      </c>
      <c r="K1112" t="s">
        <v>10</v>
      </c>
      <c r="L1112" t="s">
        <v>10</v>
      </c>
      <c r="M1112" t="s">
        <v>10</v>
      </c>
      <c r="N1112" t="s">
        <v>10</v>
      </c>
      <c r="O1112" t="s">
        <v>10</v>
      </c>
      <c r="P1112" t="s">
        <v>10</v>
      </c>
      <c r="Q1112" t="s">
        <v>10</v>
      </c>
      <c r="R1112" t="s">
        <v>10</v>
      </c>
      <c r="S1112" t="s">
        <v>10</v>
      </c>
      <c r="T1112" t="s">
        <v>10</v>
      </c>
      <c r="U1112" t="s">
        <v>10</v>
      </c>
      <c r="V1112" t="s">
        <v>10</v>
      </c>
      <c r="W1112" t="s">
        <v>10</v>
      </c>
      <c r="X1112" t="s">
        <v>10</v>
      </c>
      <c r="Y1112" t="s">
        <v>10</v>
      </c>
      <c r="Z1112" t="s">
        <v>10</v>
      </c>
      <c r="AA1112" t="s">
        <v>10</v>
      </c>
      <c r="AB1112" t="s">
        <v>10</v>
      </c>
      <c r="AC1112" t="s">
        <v>10</v>
      </c>
      <c r="AD1112" t="s">
        <v>10</v>
      </c>
      <c r="AE1112" t="s">
        <v>10</v>
      </c>
      <c r="AF1112" t="s">
        <v>10</v>
      </c>
      <c r="AG1112" t="s">
        <v>10</v>
      </c>
      <c r="AH1112" t="s">
        <v>10</v>
      </c>
      <c r="AI1112" t="s">
        <v>10</v>
      </c>
      <c r="AJ1112" t="s">
        <v>10</v>
      </c>
      <c r="AK1112" t="s">
        <v>10</v>
      </c>
      <c r="AL1112" t="s">
        <v>10</v>
      </c>
      <c r="AM1112" t="s">
        <v>10</v>
      </c>
      <c r="AN1112" t="s">
        <v>10</v>
      </c>
      <c r="AO1112" t="s">
        <v>10</v>
      </c>
      <c r="AP1112" t="s">
        <v>10</v>
      </c>
      <c r="AQ1112" t="s">
        <v>10</v>
      </c>
      <c r="AR1112" t="s">
        <v>10</v>
      </c>
      <c r="AS1112" t="s">
        <v>10</v>
      </c>
      <c r="AT1112" t="s">
        <v>10</v>
      </c>
      <c r="AU1112" t="s">
        <v>10</v>
      </c>
      <c r="AV1112" t="s">
        <v>10</v>
      </c>
      <c r="AW1112" t="s">
        <v>10</v>
      </c>
      <c r="AX1112" t="s">
        <v>10</v>
      </c>
      <c r="AY1112" t="s">
        <v>10</v>
      </c>
      <c r="AZ1112" t="s">
        <v>10</v>
      </c>
      <c r="BA1112" t="s">
        <v>10</v>
      </c>
      <c r="BB1112" t="s">
        <v>10</v>
      </c>
      <c r="BC1112" t="s">
        <v>10</v>
      </c>
      <c r="BD1112" t="s">
        <v>10</v>
      </c>
      <c r="BE1112" t="s">
        <v>10</v>
      </c>
      <c r="BF1112" t="s">
        <v>10</v>
      </c>
      <c r="BG1112" t="s">
        <v>10</v>
      </c>
      <c r="BH1112" t="s">
        <v>10</v>
      </c>
      <c r="BI1112" t="s">
        <v>10</v>
      </c>
      <c r="BJ1112" t="s">
        <v>10</v>
      </c>
      <c r="BK1112" t="s">
        <v>10</v>
      </c>
      <c r="BL1112" t="s">
        <v>10</v>
      </c>
      <c r="BM1112" t="s">
        <v>10</v>
      </c>
      <c r="BN1112" t="s">
        <v>10</v>
      </c>
      <c r="BO1112" t="s">
        <v>10</v>
      </c>
    </row>
    <row r="1113" spans="1:67" hidden="1" x14ac:dyDescent="0.25">
      <c r="A1113">
        <v>8</v>
      </c>
      <c r="B1113">
        <v>8</v>
      </c>
      <c r="C1113">
        <v>8</v>
      </c>
      <c r="D1113">
        <v>2.6285451860000002</v>
      </c>
      <c r="E1113">
        <v>1.0012048549999999</v>
      </c>
      <c r="F1113">
        <v>0.99592969600000003</v>
      </c>
      <c r="G1113" t="s">
        <v>137</v>
      </c>
      <c r="H1113">
        <v>0.24631582029999999</v>
      </c>
      <c r="I1113">
        <v>0.24411981520000001</v>
      </c>
      <c r="J1113">
        <v>0.24197151180000001</v>
      </c>
      <c r="K1113">
        <v>0.23997393710000001</v>
      </c>
      <c r="L1113">
        <v>0.23816838900000001</v>
      </c>
      <c r="M1113">
        <v>0.2365641788</v>
      </c>
      <c r="N1113">
        <v>0.23515460830000001</v>
      </c>
      <c r="O1113">
        <v>0.2339258464</v>
      </c>
      <c r="P1113">
        <v>0.23286213359999999</v>
      </c>
      <c r="Q1113">
        <v>0.23194928640000001</v>
      </c>
      <c r="R1113">
        <v>0.23117788489999999</v>
      </c>
      <c r="S1113">
        <v>0.2305474736</v>
      </c>
      <c r="T1113">
        <v>0.2300735844</v>
      </c>
      <c r="U1113">
        <v>0.22980057840000001</v>
      </c>
      <c r="V1113">
        <v>0.2298256662</v>
      </c>
      <c r="W1113">
        <v>0.23034378559999999</v>
      </c>
      <c r="X1113">
        <v>0.23173036990000001</v>
      </c>
      <c r="Y1113">
        <v>0.2346899589</v>
      </c>
      <c r="Z1113">
        <v>0.2405092818</v>
      </c>
      <c r="AA1113">
        <v>0.2401762405</v>
      </c>
      <c r="AB1113">
        <v>0.24000201839999999</v>
      </c>
      <c r="AC1113">
        <v>0.23993690919999999</v>
      </c>
      <c r="AD1113">
        <v>0.23995021959999999</v>
      </c>
      <c r="AE1113">
        <v>0.24002279739999999</v>
      </c>
      <c r="AF1113">
        <v>0.2401425133</v>
      </c>
      <c r="AG1113">
        <v>0.2403015366</v>
      </c>
      <c r="AH1113">
        <v>0.24049469009999999</v>
      </c>
      <c r="AI1113">
        <v>0.24071845119999999</v>
      </c>
      <c r="AJ1113">
        <v>0.2409703409</v>
      </c>
      <c r="AK1113">
        <v>0.24124854379999999</v>
      </c>
      <c r="AL1113">
        <v>0.24155166959999999</v>
      </c>
      <c r="AM1113">
        <v>0.24187860059999999</v>
      </c>
      <c r="AN1113">
        <v>0.24222839870000001</v>
      </c>
      <c r="AO1113">
        <v>0.2426002598</v>
      </c>
      <c r="AP1113">
        <v>0.24299351929999999</v>
      </c>
      <c r="AQ1113">
        <v>0.24340773160000001</v>
      </c>
      <c r="AR1113">
        <v>0.24384287239999999</v>
      </c>
      <c r="AS1113">
        <v>0.24429975670000001</v>
      </c>
      <c r="AT1113">
        <v>0.24478084080000001</v>
      </c>
      <c r="AU1113">
        <v>0.2452917077</v>
      </c>
      <c r="AV1113">
        <v>0.24584376699999999</v>
      </c>
      <c r="AW1113">
        <v>0.24645909739999999</v>
      </c>
      <c r="AX1113">
        <v>0.2471790535</v>
      </c>
      <c r="AY1113">
        <v>0.2480794281</v>
      </c>
      <c r="AZ1113">
        <v>0.24929690979999999</v>
      </c>
      <c r="BA1113">
        <v>0.247566651</v>
      </c>
      <c r="BB1113">
        <v>0.2471632325</v>
      </c>
      <c r="BC1113">
        <v>0.24646872040000001</v>
      </c>
      <c r="BD1113">
        <v>0.2452139968</v>
      </c>
      <c r="BE1113">
        <v>0.24293580449999999</v>
      </c>
      <c r="BF1113">
        <v>0.25827814570000002</v>
      </c>
      <c r="BG1113">
        <v>0.25827814570000002</v>
      </c>
      <c r="BH1113">
        <v>0.25827814570000002</v>
      </c>
      <c r="BI1113">
        <v>0.25827814570000002</v>
      </c>
      <c r="BJ1113">
        <v>0.25827814570000002</v>
      </c>
      <c r="BK1113">
        <v>0.25827814570000002</v>
      </c>
      <c r="BL1113">
        <v>0.25827814570000002</v>
      </c>
      <c r="BM1113">
        <v>0.25827814570000002</v>
      </c>
      <c r="BN1113">
        <v>0.25827814570000002</v>
      </c>
      <c r="BO1113">
        <v>0.25827814570000002</v>
      </c>
    </row>
    <row r="1114" spans="1:67" hidden="1" x14ac:dyDescent="0.25">
      <c r="A1114">
        <v>8</v>
      </c>
      <c r="B1114">
        <v>8</v>
      </c>
      <c r="C1114">
        <v>8</v>
      </c>
      <c r="D1114">
        <v>2.6285451860000002</v>
      </c>
      <c r="E1114">
        <v>1.0012048549999999</v>
      </c>
      <c r="F1114">
        <v>0.99592969600000003</v>
      </c>
      <c r="G1114" t="s">
        <v>138</v>
      </c>
      <c r="H1114">
        <v>1</v>
      </c>
      <c r="I1114">
        <v>1.1040808032</v>
      </c>
      <c r="J1114">
        <v>1.21899442</v>
      </c>
      <c r="K1114">
        <v>1.3458683383000001</v>
      </c>
      <c r="L1114">
        <v>1.485947396</v>
      </c>
      <c r="M1114">
        <v>1.6406059945</v>
      </c>
      <c r="N1114">
        <v>1.8113615840999999</v>
      </c>
      <c r="O1114">
        <v>1.9998895527</v>
      </c>
      <c r="P1114">
        <v>2.2080396636000001</v>
      </c>
      <c r="Q1114">
        <v>2.4378542052999999</v>
      </c>
      <c r="R1114">
        <v>2.6915880291000001</v>
      </c>
      <c r="S1114">
        <v>2.9717306730000002</v>
      </c>
      <c r="T1114">
        <v>3.2810307883999998</v>
      </c>
      <c r="U1114">
        <v>3.6225231081000002</v>
      </c>
      <c r="V1114">
        <v>3.9995582228000002</v>
      </c>
      <c r="W1114">
        <v>4.4158354550999999</v>
      </c>
      <c r="X1114">
        <v>4.8754391560999997</v>
      </c>
      <c r="Y1114">
        <v>5.3828787794000004</v>
      </c>
      <c r="Z1114">
        <v>5.9431331263000002</v>
      </c>
      <c r="AA1114">
        <v>6.5616991956000001</v>
      </c>
      <c r="AB1114">
        <v>7.2446461183000004</v>
      </c>
      <c r="AC1114">
        <v>7.9986747051</v>
      </c>
      <c r="AD1114">
        <v>8.8311831929999993</v>
      </c>
      <c r="AE1114">
        <v>9.7503398328999999</v>
      </c>
      <c r="AF1114">
        <v>10.7651630342</v>
      </c>
      <c r="AG1114">
        <v>11.8856098494</v>
      </c>
      <c r="AH1114">
        <v>13.122673668999999</v>
      </c>
      <c r="AI1114">
        <v>14.488492084600001</v>
      </c>
      <c r="AJ1114">
        <v>15.996465978</v>
      </c>
      <c r="AK1114">
        <v>17.661391005300001</v>
      </c>
      <c r="AL1114">
        <v>19.499602766799999</v>
      </c>
      <c r="AM1114">
        <v>21.529137084799999</v>
      </c>
      <c r="AN1114">
        <v>23.769906964800001</v>
      </c>
      <c r="AO1114">
        <v>26.243897973700001</v>
      </c>
      <c r="AP1114">
        <v>28.9753839539</v>
      </c>
      <c r="AQ1114">
        <v>31.9911651888</v>
      </c>
      <c r="AR1114">
        <v>35.320831357000003</v>
      </c>
      <c r="AS1114">
        <v>38.997051854299997</v>
      </c>
      <c r="AT1114">
        <v>43.055896333699998</v>
      </c>
      <c r="AU1114">
        <v>47.537188606699999</v>
      </c>
      <c r="AV1114">
        <v>52.484897378699998</v>
      </c>
      <c r="AW1114">
        <v>57.9475676538</v>
      </c>
      <c r="AX1114">
        <v>63.9787970386</v>
      </c>
      <c r="AY1114">
        <v>70.637761622200003</v>
      </c>
      <c r="AZ1114">
        <v>77.989796588100006</v>
      </c>
      <c r="BA1114">
        <v>152.8594849383</v>
      </c>
      <c r="BB1114">
        <v>149.03799781480001</v>
      </c>
      <c r="BC1114">
        <v>145.31204786949999</v>
      </c>
      <c r="BD1114">
        <v>141.6792466727</v>
      </c>
      <c r="BE1114">
        <v>138.13726550589999</v>
      </c>
      <c r="BF1114">
        <v>134.68383386830001</v>
      </c>
      <c r="BG1114">
        <v>131.3167380216</v>
      </c>
      <c r="BH1114">
        <v>128.03381957100001</v>
      </c>
      <c r="BI1114">
        <v>124.8329740817</v>
      </c>
      <c r="BJ1114">
        <v>121.7121497297</v>
      </c>
      <c r="BK1114">
        <v>115.1026744298</v>
      </c>
      <c r="BL1114">
        <v>79.391348096599998</v>
      </c>
      <c r="BM1114">
        <v>45.733200891300001</v>
      </c>
      <c r="BN1114">
        <v>17.759845858999999</v>
      </c>
      <c r="BO1114">
        <v>3.0748979999999998E-4</v>
      </c>
    </row>
    <row r="1115" spans="1:67" hidden="1" x14ac:dyDescent="0.25">
      <c r="A1115">
        <v>8</v>
      </c>
      <c r="B1115">
        <v>8</v>
      </c>
      <c r="C1115">
        <v>8</v>
      </c>
      <c r="D1115">
        <v>2.6285451860000002</v>
      </c>
      <c r="E1115">
        <v>1.0012048549999999</v>
      </c>
      <c r="F1115">
        <v>0.99592969600000003</v>
      </c>
      <c r="G1115" t="s">
        <v>139</v>
      </c>
      <c r="H1115">
        <v>1</v>
      </c>
      <c r="I1115">
        <v>1.1040808032</v>
      </c>
      <c r="J1115">
        <v>1.21899442</v>
      </c>
      <c r="K1115">
        <v>1.3458683383000001</v>
      </c>
      <c r="L1115">
        <v>1.485947396</v>
      </c>
      <c r="M1115">
        <v>1.6406059945</v>
      </c>
      <c r="N1115">
        <v>1.8113615840999999</v>
      </c>
      <c r="O1115">
        <v>1.9998895527</v>
      </c>
      <c r="P1115">
        <v>2.2080396636000001</v>
      </c>
      <c r="Q1115">
        <v>2.4378542052999999</v>
      </c>
      <c r="R1115">
        <v>2.6915880291000001</v>
      </c>
      <c r="S1115">
        <v>2.9717306730000002</v>
      </c>
      <c r="T1115">
        <v>3.2810307883999998</v>
      </c>
      <c r="U1115">
        <v>3.6225231081000002</v>
      </c>
      <c r="V1115">
        <v>3.9995582228000002</v>
      </c>
      <c r="W1115">
        <v>4.4158354550999999</v>
      </c>
      <c r="X1115">
        <v>4.8754391560999997</v>
      </c>
      <c r="Y1115">
        <v>5.3828787794000004</v>
      </c>
      <c r="Z1115">
        <v>5.9431331263000002</v>
      </c>
      <c r="AA1115">
        <v>6.5616991956000001</v>
      </c>
      <c r="AB1115">
        <v>7.2446461183000004</v>
      </c>
      <c r="AC1115">
        <v>7.9986747051</v>
      </c>
      <c r="AD1115">
        <v>8.8311831929999993</v>
      </c>
      <c r="AE1115">
        <v>9.7503398328999999</v>
      </c>
      <c r="AF1115">
        <v>10.7651630342</v>
      </c>
      <c r="AG1115">
        <v>11.8856098494</v>
      </c>
      <c r="AH1115">
        <v>13.122673668999999</v>
      </c>
      <c r="AI1115">
        <v>14.488492084600001</v>
      </c>
      <c r="AJ1115">
        <v>15.996465978</v>
      </c>
      <c r="AK1115">
        <v>17.661391005300001</v>
      </c>
      <c r="AL1115">
        <v>19.499602766799999</v>
      </c>
      <c r="AM1115">
        <v>21.529137084799999</v>
      </c>
      <c r="AN1115">
        <v>23.769906964800001</v>
      </c>
      <c r="AO1115">
        <v>26.243897973700001</v>
      </c>
      <c r="AP1115">
        <v>28.9753839539</v>
      </c>
      <c r="AQ1115">
        <v>31.9911651888</v>
      </c>
      <c r="AR1115">
        <v>35.320831357000003</v>
      </c>
      <c r="AS1115">
        <v>38.997051854299997</v>
      </c>
      <c r="AT1115">
        <v>43.055896333699998</v>
      </c>
      <c r="AU1115">
        <v>47.537188606699999</v>
      </c>
      <c r="AV1115">
        <v>52.484897378699998</v>
      </c>
      <c r="AW1115">
        <v>57.9475676538</v>
      </c>
      <c r="AX1115">
        <v>63.9787970386</v>
      </c>
      <c r="AY1115">
        <v>70.637761622200003</v>
      </c>
      <c r="AZ1115">
        <v>77.989796588100006</v>
      </c>
      <c r="BA1115">
        <v>152.8594849383</v>
      </c>
      <c r="BB1115">
        <v>149.03799781480001</v>
      </c>
      <c r="BC1115">
        <v>145.31204786949999</v>
      </c>
      <c r="BD1115">
        <v>141.6792466727</v>
      </c>
      <c r="BE1115">
        <v>138.13726550589999</v>
      </c>
      <c r="BF1115">
        <v>134.68383386830001</v>
      </c>
      <c r="BG1115">
        <v>131.3167380216</v>
      </c>
      <c r="BH1115">
        <v>128.03381957100001</v>
      </c>
      <c r="BI1115">
        <v>124.8329740817</v>
      </c>
      <c r="BJ1115">
        <v>121.7121497297</v>
      </c>
      <c r="BK1115">
        <v>115.1026744298</v>
      </c>
      <c r="BL1115">
        <v>79.391348096599998</v>
      </c>
      <c r="BM1115">
        <v>45.733200891300001</v>
      </c>
      <c r="BN1115">
        <v>17.759845858999999</v>
      </c>
      <c r="BO1115">
        <v>3.0748979999999998E-4</v>
      </c>
    </row>
    <row r="1116" spans="1:67" hidden="1" x14ac:dyDescent="0.25">
      <c r="A1116">
        <v>8</v>
      </c>
      <c r="B1116">
        <v>8</v>
      </c>
      <c r="C1116">
        <v>8</v>
      </c>
      <c r="D1116">
        <v>2.6285451860000002</v>
      </c>
      <c r="E1116">
        <v>1.0012048549999999</v>
      </c>
      <c r="F1116">
        <v>0.99592969600000003</v>
      </c>
      <c r="G1116" t="s">
        <v>140</v>
      </c>
      <c r="H1116">
        <v>3.6659999999999999</v>
      </c>
      <c r="I1116">
        <v>4.0475602244999997</v>
      </c>
      <c r="J1116">
        <v>4.4688335436999997</v>
      </c>
      <c r="K1116">
        <v>4.9339533283000003</v>
      </c>
      <c r="L1116">
        <v>5.4474831537000004</v>
      </c>
      <c r="M1116">
        <v>6.0144615757000004</v>
      </c>
      <c r="N1116">
        <v>6.6404515673000004</v>
      </c>
      <c r="O1116">
        <v>7.3315951001000004</v>
      </c>
      <c r="P1116">
        <v>8.0946734068000001</v>
      </c>
      <c r="Q1116">
        <v>8.9371735165999997</v>
      </c>
      <c r="R1116">
        <v>9.8673617145999994</v>
      </c>
      <c r="S1116">
        <v>10.8943646473</v>
      </c>
      <c r="T1116">
        <v>12.0282588701</v>
      </c>
      <c r="U1116">
        <v>13.2801697145</v>
      </c>
      <c r="V1116">
        <v>14.662380445</v>
      </c>
      <c r="W1116">
        <v>16.1884527785</v>
      </c>
      <c r="X1116">
        <v>17.873359946200001</v>
      </c>
      <c r="Y1116">
        <v>19.7336336053</v>
      </c>
      <c r="Z1116">
        <v>21.787526041</v>
      </c>
      <c r="AA1116">
        <v>24.0551892511</v>
      </c>
      <c r="AB1116">
        <v>26.558872669500001</v>
      </c>
      <c r="AC1116">
        <v>29.323141468999999</v>
      </c>
      <c r="AD1116">
        <v>32.3751175855</v>
      </c>
      <c r="AE1116">
        <v>35.744745827499997</v>
      </c>
      <c r="AF1116">
        <v>39.4650876834</v>
      </c>
      <c r="AG1116">
        <v>43.5726457078</v>
      </c>
      <c r="AH1116">
        <v>48.1077216706</v>
      </c>
      <c r="AI1116">
        <v>53.114811982299997</v>
      </c>
      <c r="AJ1116">
        <v>58.643044275199998</v>
      </c>
      <c r="AK1116">
        <v>64.746659425399997</v>
      </c>
      <c r="AL1116">
        <v>71.485543742999994</v>
      </c>
      <c r="AM1116">
        <v>78.925816552900002</v>
      </c>
      <c r="AN1116">
        <v>87.140478932899995</v>
      </c>
      <c r="AO1116">
        <v>96.210129971499995</v>
      </c>
      <c r="AP1116">
        <v>106.22375757490001</v>
      </c>
      <c r="AQ1116">
        <v>117.27961158230001</v>
      </c>
      <c r="AR1116">
        <v>129.48616775470001</v>
      </c>
      <c r="AS1116">
        <v>142.96319209789999</v>
      </c>
      <c r="AT1116">
        <v>157.8429159595</v>
      </c>
      <c r="AU1116">
        <v>174.27133343200001</v>
      </c>
      <c r="AV1116">
        <v>192.40963379030001</v>
      </c>
      <c r="AW1116">
        <v>212.43578301869999</v>
      </c>
      <c r="AX1116">
        <v>234.5462699437</v>
      </c>
      <c r="AY1116">
        <v>258.958034107</v>
      </c>
      <c r="AZ1116">
        <v>285.9105942919</v>
      </c>
      <c r="BA1116">
        <v>560.38287178380006</v>
      </c>
      <c r="BB1116">
        <v>546.37329998919995</v>
      </c>
      <c r="BC1116">
        <v>532.71396748949996</v>
      </c>
      <c r="BD1116">
        <v>519.39611830219997</v>
      </c>
      <c r="BE1116">
        <v>506.4112153447</v>
      </c>
      <c r="BF1116">
        <v>493.75093496099998</v>
      </c>
      <c r="BG1116">
        <v>481.40716158700002</v>
      </c>
      <c r="BH1116">
        <v>469.37198254729998</v>
      </c>
      <c r="BI1116">
        <v>457.63768298370002</v>
      </c>
      <c r="BJ1116">
        <v>446.19674090910001</v>
      </c>
      <c r="BK1116">
        <v>421.96640445960003</v>
      </c>
      <c r="BL1116">
        <v>291.04868212230002</v>
      </c>
      <c r="BM1116">
        <v>167.65791446750001</v>
      </c>
      <c r="BN1116">
        <v>65.107594919099995</v>
      </c>
      <c r="BO1116">
        <v>1.1272577E-3</v>
      </c>
    </row>
    <row r="1117" spans="1:67" hidden="1" x14ac:dyDescent="0.25">
      <c r="A1117">
        <v>8</v>
      </c>
      <c r="B1117">
        <v>8</v>
      </c>
      <c r="C1117">
        <v>8</v>
      </c>
      <c r="D1117">
        <v>2.6285451860000002</v>
      </c>
      <c r="E1117">
        <v>1.0012048549999999</v>
      </c>
      <c r="F1117">
        <v>0.99592969600000003</v>
      </c>
      <c r="G1117" t="s">
        <v>141</v>
      </c>
      <c r="H1117">
        <v>3.8976323E-2</v>
      </c>
      <c r="I1117">
        <v>4.1763681800000001E-2</v>
      </c>
      <c r="J1117">
        <v>4.4750376199999997E-2</v>
      </c>
      <c r="K1117">
        <v>4.79506616E-2</v>
      </c>
      <c r="L1117">
        <v>5.1379812699999999E-2</v>
      </c>
      <c r="M1117">
        <v>5.5054196600000001E-2</v>
      </c>
      <c r="N1117">
        <v>5.8991350999999997E-2</v>
      </c>
      <c r="O1117">
        <v>6.3210067600000003E-2</v>
      </c>
      <c r="P1117">
        <v>6.7730482300000006E-2</v>
      </c>
      <c r="Q1117">
        <v>7.2574170499999993E-2</v>
      </c>
      <c r="R1117">
        <v>7.7764251000000006E-2</v>
      </c>
      <c r="S1117">
        <v>8.3325495799999996E-2</v>
      </c>
      <c r="T1117">
        <v>8.9284448299999999E-2</v>
      </c>
      <c r="U1117">
        <v>9.5669550199999995E-2</v>
      </c>
      <c r="V1117">
        <v>0.10251127729999999</v>
      </c>
      <c r="W1117">
        <v>0.1098422848</v>
      </c>
      <c r="X1117">
        <v>0.11769756300000001</v>
      </c>
      <c r="Y1117">
        <v>0.12611460490000001</v>
      </c>
      <c r="Z1117">
        <v>0.1351335843</v>
      </c>
      <c r="AA1117">
        <v>0.14479754850000001</v>
      </c>
      <c r="AB1117">
        <v>0.15515262299999999</v>
      </c>
      <c r="AC1117">
        <v>0.16624823180000001</v>
      </c>
      <c r="AD1117">
        <v>0.17813733370000001</v>
      </c>
      <c r="AE1117">
        <v>0.1908766747</v>
      </c>
      <c r="AF1117">
        <v>0.20452705900000001</v>
      </c>
      <c r="AG1117">
        <v>0.2191536389</v>
      </c>
      <c r="AH1117">
        <v>0.2348262264</v>
      </c>
      <c r="AI1117">
        <v>0.25161962570000002</v>
      </c>
      <c r="AJ1117">
        <v>0.26961399069999997</v>
      </c>
      <c r="AK1117">
        <v>0.28889520759999998</v>
      </c>
      <c r="AL1117">
        <v>0.30955530450000002</v>
      </c>
      <c r="AM1117">
        <v>0.33169289070000002</v>
      </c>
      <c r="AN1117">
        <v>0.35541362780000002</v>
      </c>
      <c r="AO1117">
        <v>0.3808307333</v>
      </c>
      <c r="AP1117">
        <v>0.40806552159999998</v>
      </c>
      <c r="AQ1117">
        <v>0.43724798279999999</v>
      </c>
      <c r="AR1117">
        <v>0.46851740320000002</v>
      </c>
      <c r="AS1117">
        <v>0.50202302970000001</v>
      </c>
      <c r="AT1117">
        <v>0.5379247828</v>
      </c>
      <c r="AU1117">
        <v>0.57639401940000001</v>
      </c>
      <c r="AV1117">
        <v>0.61761435099999995</v>
      </c>
      <c r="AW1117">
        <v>0.66178251990000003</v>
      </c>
      <c r="AX1117">
        <v>0.70910933799999998</v>
      </c>
      <c r="AY1117">
        <v>0.75982069360000004</v>
      </c>
      <c r="AZ1117">
        <v>0.81415862900000002</v>
      </c>
      <c r="BA1117">
        <v>1.2</v>
      </c>
      <c r="BB1117">
        <v>1.2</v>
      </c>
      <c r="BC1117">
        <v>1.2</v>
      </c>
      <c r="BD1117">
        <v>1.2</v>
      </c>
      <c r="BE1117">
        <v>1.2</v>
      </c>
      <c r="BF1117">
        <v>1.2</v>
      </c>
      <c r="BG1117">
        <v>1.2</v>
      </c>
      <c r="BH1117">
        <v>1.2</v>
      </c>
      <c r="BI1117">
        <v>1.2</v>
      </c>
      <c r="BJ1117">
        <v>1.2</v>
      </c>
      <c r="BK1117">
        <v>1.1798271712999999</v>
      </c>
      <c r="BL1117">
        <v>0.97343964679999995</v>
      </c>
      <c r="BM1117">
        <v>0.72667283110000003</v>
      </c>
      <c r="BN1117">
        <v>0.43574204389999999</v>
      </c>
      <c r="BO1117">
        <v>1E-3</v>
      </c>
    </row>
    <row r="1118" spans="1:67" hidden="1" x14ac:dyDescent="0.25">
      <c r="A1118">
        <v>8</v>
      </c>
      <c r="B1118">
        <v>8</v>
      </c>
      <c r="C1118">
        <v>8</v>
      </c>
      <c r="D1118">
        <v>2.6285451860000002</v>
      </c>
      <c r="E1118">
        <v>1.0012048549999999</v>
      </c>
      <c r="F1118">
        <v>0.99592969600000003</v>
      </c>
      <c r="G1118" t="s">
        <v>142</v>
      </c>
      <c r="H1118">
        <v>3.8976323E-2</v>
      </c>
      <c r="I1118">
        <v>4.1763681800000001E-2</v>
      </c>
      <c r="J1118">
        <v>4.4750376199999997E-2</v>
      </c>
      <c r="K1118">
        <v>4.79506616E-2</v>
      </c>
      <c r="L1118">
        <v>5.1379812699999999E-2</v>
      </c>
      <c r="M1118">
        <v>5.5054196600000001E-2</v>
      </c>
      <c r="N1118">
        <v>5.8991350999999997E-2</v>
      </c>
      <c r="O1118">
        <v>6.3210067600000003E-2</v>
      </c>
      <c r="P1118">
        <v>6.7730482300000006E-2</v>
      </c>
      <c r="Q1118">
        <v>7.2574170499999993E-2</v>
      </c>
      <c r="R1118">
        <v>7.7764251000000006E-2</v>
      </c>
      <c r="S1118">
        <v>8.3325495799999996E-2</v>
      </c>
      <c r="T1118">
        <v>8.9284448299999999E-2</v>
      </c>
      <c r="U1118">
        <v>9.5669550199999995E-2</v>
      </c>
      <c r="V1118">
        <v>0.10251127729999999</v>
      </c>
      <c r="W1118">
        <v>0.1098422848</v>
      </c>
      <c r="X1118">
        <v>0.11769756300000001</v>
      </c>
      <c r="Y1118">
        <v>0.12611460490000001</v>
      </c>
      <c r="Z1118">
        <v>0.1351335843</v>
      </c>
      <c r="AA1118">
        <v>0.14479754850000001</v>
      </c>
      <c r="AB1118">
        <v>0.15515262299999999</v>
      </c>
      <c r="AC1118">
        <v>0.16624823180000001</v>
      </c>
      <c r="AD1118">
        <v>0.17813733370000001</v>
      </c>
      <c r="AE1118">
        <v>0.1908766747</v>
      </c>
      <c r="AF1118">
        <v>0.20452705900000001</v>
      </c>
      <c r="AG1118">
        <v>0.2191536389</v>
      </c>
      <c r="AH1118">
        <v>0.2348262264</v>
      </c>
      <c r="AI1118">
        <v>0.25161962570000002</v>
      </c>
      <c r="AJ1118">
        <v>0.26961399069999997</v>
      </c>
      <c r="AK1118">
        <v>0.28889520759999998</v>
      </c>
      <c r="AL1118">
        <v>0.30955530450000002</v>
      </c>
      <c r="AM1118">
        <v>0.33169289070000002</v>
      </c>
      <c r="AN1118">
        <v>0.35541362780000002</v>
      </c>
      <c r="AO1118">
        <v>0.3808307333</v>
      </c>
      <c r="AP1118">
        <v>0.40806552159999998</v>
      </c>
      <c r="AQ1118">
        <v>0.43724798279999999</v>
      </c>
      <c r="AR1118">
        <v>0.46851740320000002</v>
      </c>
      <c r="AS1118">
        <v>0.50202302970000001</v>
      </c>
      <c r="AT1118">
        <v>0.5379247828</v>
      </c>
      <c r="AU1118">
        <v>0.57639401940000001</v>
      </c>
      <c r="AV1118">
        <v>0.61761435099999995</v>
      </c>
      <c r="AW1118">
        <v>0.66178251990000003</v>
      </c>
      <c r="AX1118">
        <v>0.70910933799999998</v>
      </c>
      <c r="AY1118">
        <v>0.75982069360000004</v>
      </c>
      <c r="AZ1118">
        <v>0.81415862900000002</v>
      </c>
      <c r="BA1118">
        <v>1.2</v>
      </c>
      <c r="BB1118">
        <v>1.2</v>
      </c>
      <c r="BC1118">
        <v>1.2</v>
      </c>
      <c r="BD1118">
        <v>1.2</v>
      </c>
      <c r="BE1118">
        <v>1.2</v>
      </c>
      <c r="BF1118">
        <v>1.2</v>
      </c>
      <c r="BG1118">
        <v>1.2</v>
      </c>
      <c r="BH1118">
        <v>1.2</v>
      </c>
      <c r="BI1118">
        <v>1.2</v>
      </c>
      <c r="BJ1118">
        <v>1.2</v>
      </c>
      <c r="BK1118">
        <v>1.1798271712999999</v>
      </c>
      <c r="BL1118">
        <v>0.97343964679999995</v>
      </c>
      <c r="BM1118">
        <v>0.72667283110000003</v>
      </c>
      <c r="BN1118">
        <v>0.43574204389999999</v>
      </c>
      <c r="BO1118">
        <v>1E-3</v>
      </c>
    </row>
    <row r="1119" spans="1:67" hidden="1" x14ac:dyDescent="0.25">
      <c r="A1119">
        <v>8</v>
      </c>
      <c r="B1119">
        <v>8</v>
      </c>
      <c r="C1119">
        <v>8</v>
      </c>
      <c r="D1119">
        <v>2.6285451860000002</v>
      </c>
      <c r="E1119">
        <v>1.0012048549999999</v>
      </c>
      <c r="F1119">
        <v>0.99592969600000003</v>
      </c>
      <c r="G1119" t="s">
        <v>143</v>
      </c>
      <c r="H1119">
        <v>1</v>
      </c>
      <c r="I1119">
        <v>1.1040808032</v>
      </c>
      <c r="J1119">
        <v>1.21899442</v>
      </c>
      <c r="K1119">
        <v>1.3458683383000001</v>
      </c>
      <c r="L1119">
        <v>1.485947396</v>
      </c>
      <c r="M1119">
        <v>1.6406059945</v>
      </c>
      <c r="N1119">
        <v>1.8113615840999999</v>
      </c>
      <c r="O1119">
        <v>1.9998895527</v>
      </c>
      <c r="P1119">
        <v>2.2080396636000001</v>
      </c>
      <c r="Q1119">
        <v>2.4378542052999999</v>
      </c>
      <c r="R1119">
        <v>2.6915880291000001</v>
      </c>
      <c r="S1119">
        <v>2.9717306730000002</v>
      </c>
      <c r="T1119">
        <v>3.2810307883999998</v>
      </c>
      <c r="U1119">
        <v>3.6225231081000002</v>
      </c>
      <c r="V1119">
        <v>3.9995582228000002</v>
      </c>
      <c r="W1119">
        <v>4.4158354550999999</v>
      </c>
      <c r="X1119">
        <v>4.8754391560999997</v>
      </c>
      <c r="Y1119">
        <v>5.3828787794000004</v>
      </c>
      <c r="Z1119">
        <v>5.9431331263000002</v>
      </c>
      <c r="AA1119">
        <v>6.5616991956000001</v>
      </c>
      <c r="AB1119">
        <v>7.2446461183000004</v>
      </c>
      <c r="AC1119">
        <v>7.9986747051</v>
      </c>
      <c r="AD1119">
        <v>8.8311831929999993</v>
      </c>
      <c r="AE1119">
        <v>9.7503398328999999</v>
      </c>
      <c r="AF1119">
        <v>10.7651630342</v>
      </c>
      <c r="AG1119">
        <v>11.8856098494</v>
      </c>
      <c r="AH1119">
        <v>13.122673668999999</v>
      </c>
      <c r="AI1119">
        <v>14.488492084600001</v>
      </c>
      <c r="AJ1119">
        <v>15.996465978</v>
      </c>
      <c r="AK1119">
        <v>17.661391005300001</v>
      </c>
      <c r="AL1119">
        <v>19.499602766799999</v>
      </c>
      <c r="AM1119">
        <v>21.529137084799999</v>
      </c>
      <c r="AN1119">
        <v>23.769906964800001</v>
      </c>
      <c r="AO1119">
        <v>26.243897973700001</v>
      </c>
      <c r="AP1119">
        <v>28.9753839539</v>
      </c>
      <c r="AQ1119">
        <v>31.9911651888</v>
      </c>
      <c r="AR1119">
        <v>35.320831357000003</v>
      </c>
      <c r="AS1119">
        <v>38.997051854299997</v>
      </c>
      <c r="AT1119">
        <v>43.055896333699998</v>
      </c>
      <c r="AU1119">
        <v>47.537188606699999</v>
      </c>
      <c r="AV1119">
        <v>52.484897378699998</v>
      </c>
      <c r="AW1119">
        <v>57.9475676538</v>
      </c>
      <c r="AX1119">
        <v>63.9787970386</v>
      </c>
      <c r="AY1119">
        <v>70.637761622200003</v>
      </c>
      <c r="AZ1119">
        <v>77.989796588100006</v>
      </c>
      <c r="BA1119">
        <v>152.8594849383</v>
      </c>
      <c r="BB1119">
        <v>149.03799781480001</v>
      </c>
      <c r="BC1119">
        <v>145.31204786949999</v>
      </c>
      <c r="BD1119">
        <v>141.6792466727</v>
      </c>
      <c r="BE1119">
        <v>138.13726550589999</v>
      </c>
      <c r="BF1119">
        <v>134.68383386830001</v>
      </c>
      <c r="BG1119">
        <v>131.3167380216</v>
      </c>
      <c r="BH1119">
        <v>128.03381957100001</v>
      </c>
      <c r="BI1119">
        <v>124.8329740817</v>
      </c>
      <c r="BJ1119">
        <v>121.7121497297</v>
      </c>
      <c r="BK1119">
        <v>115.1026744298</v>
      </c>
      <c r="BL1119">
        <v>79.391348096599998</v>
      </c>
      <c r="BM1119">
        <v>45.733200891300001</v>
      </c>
      <c r="BN1119">
        <v>17.759845858999999</v>
      </c>
      <c r="BO1119">
        <v>3.0748979999999998E-4</v>
      </c>
    </row>
    <row r="1120" spans="1:67" hidden="1" x14ac:dyDescent="0.25">
      <c r="A1120">
        <v>8</v>
      </c>
      <c r="B1120">
        <v>8</v>
      </c>
      <c r="C1120">
        <v>8</v>
      </c>
      <c r="D1120">
        <v>2.6285451860000002</v>
      </c>
      <c r="E1120">
        <v>1.0012048549999999</v>
      </c>
      <c r="F1120">
        <v>0.99592969600000003</v>
      </c>
      <c r="G1120" t="s">
        <v>144</v>
      </c>
      <c r="H1120">
        <v>5.2950230100000002E-2</v>
      </c>
      <c r="I1120">
        <v>5.2608085899999997E-2</v>
      </c>
      <c r="J1120">
        <v>5.1871183000000001E-2</v>
      </c>
      <c r="K1120">
        <v>5.0932529999999997E-2</v>
      </c>
      <c r="L1120">
        <v>4.9900187499999998E-2</v>
      </c>
      <c r="M1120">
        <v>4.88339915E-2</v>
      </c>
      <c r="N1120">
        <v>4.7766652299999997E-2</v>
      </c>
      <c r="O1120">
        <v>4.6715652500000003E-2</v>
      </c>
      <c r="P1120">
        <v>4.5689844200000003E-2</v>
      </c>
      <c r="Q1120">
        <v>4.4692980899999998E-2</v>
      </c>
      <c r="R1120">
        <v>4.3725391500000002E-2</v>
      </c>
      <c r="S1120">
        <v>4.2784357000000002E-2</v>
      </c>
      <c r="T1120">
        <v>4.1863276099999999E-2</v>
      </c>
      <c r="U1120">
        <v>4.0949245500000002E-2</v>
      </c>
      <c r="V1120">
        <v>4.0018075299999997E-2</v>
      </c>
      <c r="W1120">
        <v>3.9024851899999997E-2</v>
      </c>
      <c r="X1120">
        <v>3.7886840300000002E-2</v>
      </c>
      <c r="Y1120">
        <v>3.6454159899999998E-2</v>
      </c>
      <c r="Z1120">
        <v>3.5318883000000002E-2</v>
      </c>
      <c r="AA1120">
        <v>3.4397302099999999E-2</v>
      </c>
      <c r="AB1120">
        <v>3.3610502E-2</v>
      </c>
      <c r="AC1120">
        <v>3.2912342499999997E-2</v>
      </c>
      <c r="AD1120">
        <v>3.2275592499999999E-2</v>
      </c>
      <c r="AE1120">
        <v>3.1684016099999997E-2</v>
      </c>
      <c r="AF1120">
        <v>3.11278059E-2</v>
      </c>
      <c r="AG1120">
        <v>3.0600926600000002E-2</v>
      </c>
      <c r="AH1120">
        <v>3.00995636E-2</v>
      </c>
      <c r="AI1120">
        <v>2.9621213800000001E-2</v>
      </c>
      <c r="AJ1120">
        <v>2.9164151199999998E-2</v>
      </c>
      <c r="AK1120">
        <v>2.8727112400000001E-2</v>
      </c>
      <c r="AL1120">
        <v>2.83091114E-2</v>
      </c>
      <c r="AM1120">
        <v>2.7909328600000002E-2</v>
      </c>
      <c r="AN1120">
        <v>2.75270432E-2</v>
      </c>
      <c r="AO1120">
        <v>2.71615867E-2</v>
      </c>
      <c r="AP1120">
        <v>2.68123057E-2</v>
      </c>
      <c r="AQ1120">
        <v>2.6478518699999998E-2</v>
      </c>
      <c r="AR1120">
        <v>2.61594546E-2</v>
      </c>
      <c r="AS1120">
        <v>2.5854150900000001E-2</v>
      </c>
      <c r="AT1120">
        <v>2.55612772E-2</v>
      </c>
      <c r="AU1120">
        <v>2.52788252E-2</v>
      </c>
      <c r="AV1120">
        <v>2.5003562100000001E-2</v>
      </c>
      <c r="AW1120">
        <v>2.47300718E-2</v>
      </c>
      <c r="AX1120">
        <v>2.44490765E-2</v>
      </c>
      <c r="AY1120">
        <v>2.4144523800000001E-2</v>
      </c>
      <c r="AZ1120">
        <v>2.4263386299999998E-2</v>
      </c>
      <c r="BA1120">
        <v>2.4229033399999999E-2</v>
      </c>
      <c r="BB1120">
        <v>2.42235521E-2</v>
      </c>
      <c r="BC1120">
        <v>2.4262422499999999E-2</v>
      </c>
      <c r="BD1120">
        <v>2.43905557E-2</v>
      </c>
      <c r="BE1120">
        <v>1.7024931E-2</v>
      </c>
      <c r="BF1120">
        <v>2.5432481600000001E-2</v>
      </c>
      <c r="BG1120">
        <v>2.4641357199999998E-2</v>
      </c>
      <c r="BH1120">
        <v>2.4025759300000001E-2</v>
      </c>
      <c r="BI1120">
        <v>2.35289513E-2</v>
      </c>
      <c r="BJ1120">
        <v>2.3150952400000001E-2</v>
      </c>
      <c r="BK1120">
        <v>2.3048744199999999E-2</v>
      </c>
      <c r="BL1120">
        <v>2.2595551200000001E-2</v>
      </c>
      <c r="BM1120">
        <v>2.2070846200000001E-2</v>
      </c>
      <c r="BN1120">
        <v>2.15025283E-2</v>
      </c>
      <c r="BO1120">
        <v>0</v>
      </c>
    </row>
    <row r="1121" spans="1:67" hidden="1" x14ac:dyDescent="0.25">
      <c r="A1121">
        <v>8</v>
      </c>
      <c r="B1121">
        <v>8</v>
      </c>
      <c r="C1121">
        <v>8</v>
      </c>
      <c r="D1121">
        <v>2.6285451860000002</v>
      </c>
      <c r="E1121">
        <v>1.0012048549999999</v>
      </c>
      <c r="F1121">
        <v>0.99592969600000003</v>
      </c>
      <c r="G1121" t="s">
        <v>145</v>
      </c>
      <c r="H1121">
        <v>10.303614945</v>
      </c>
      <c r="I1121">
        <v>12.251331516</v>
      </c>
      <c r="J1121">
        <v>14.4900872872</v>
      </c>
      <c r="K1121">
        <v>17.023985270800001</v>
      </c>
      <c r="L1121">
        <v>19.859468827299999</v>
      </c>
      <c r="M1121">
        <v>23.0051724554</v>
      </c>
      <c r="N1121">
        <v>26.471987038200002</v>
      </c>
      <c r="O1121">
        <v>30.273224560599999</v>
      </c>
      <c r="P1121">
        <v>34.424789986299999</v>
      </c>
      <c r="Q1121">
        <v>38.945255988900001</v>
      </c>
      <c r="R1121">
        <v>43.855694501899997</v>
      </c>
      <c r="S1121">
        <v>49.179038676799998</v>
      </c>
      <c r="T1121">
        <v>54.938606019799998</v>
      </c>
      <c r="U1121">
        <v>61.155160887000001</v>
      </c>
      <c r="V1121">
        <v>67.841443623499998</v>
      </c>
      <c r="W1121">
        <v>74.992287686400005</v>
      </c>
      <c r="X1121">
        <v>82.567039812100006</v>
      </c>
      <c r="Y1121">
        <v>90.458734859499998</v>
      </c>
      <c r="Z1121">
        <v>98.441619363399994</v>
      </c>
      <c r="AA1121">
        <v>106.5268850567</v>
      </c>
      <c r="AB1121">
        <v>114.7576968318</v>
      </c>
      <c r="AC1121">
        <v>123.1572698981</v>
      </c>
      <c r="AD1121">
        <v>131.7349999372</v>
      </c>
      <c r="AE1121">
        <v>140.49053496670001</v>
      </c>
      <c r="AF1121">
        <v>149.41640118519999</v>
      </c>
      <c r="AG1121">
        <v>158.49963144719999</v>
      </c>
      <c r="AH1121">
        <v>167.72270759349999</v>
      </c>
      <c r="AI1121">
        <v>177.0640252142</v>
      </c>
      <c r="AJ1121">
        <v>186.49801679219999</v>
      </c>
      <c r="AK1121">
        <v>195.995019224</v>
      </c>
      <c r="AL1121">
        <v>205.5209379227</v>
      </c>
      <c r="AM1121">
        <v>215.03673710749999</v>
      </c>
      <c r="AN1121">
        <v>224.49777098440001</v>
      </c>
      <c r="AO1121">
        <v>233.8529609839</v>
      </c>
      <c r="AP1121">
        <v>243.04381857659999</v>
      </c>
      <c r="AQ1121">
        <v>252.00331059769999</v>
      </c>
      <c r="AR1121">
        <v>260.65456409900003</v>
      </c>
      <c r="AS1121">
        <v>268.90941052689999</v>
      </c>
      <c r="AT1121">
        <v>276.66677499679997</v>
      </c>
      <c r="AU1121">
        <v>283.81092691909998</v>
      </c>
      <c r="AV1121">
        <v>290.20962659920002</v>
      </c>
      <c r="AW1121">
        <v>295.71223695250001</v>
      </c>
      <c r="AX1121">
        <v>300.14794047570001</v>
      </c>
      <c r="AY1121">
        <v>303.32435798860001</v>
      </c>
      <c r="AZ1121">
        <v>305.02722194910001</v>
      </c>
      <c r="BA1121">
        <v>305.73052844479997</v>
      </c>
      <c r="BB1121">
        <v>303.4829803797</v>
      </c>
      <c r="BC1121">
        <v>298.0101743646</v>
      </c>
      <c r="BD1121">
        <v>289.03293523690002</v>
      </c>
      <c r="BE1121">
        <v>276.29608664620002</v>
      </c>
      <c r="BF1121">
        <v>253.75344168699999</v>
      </c>
      <c r="BG1121">
        <v>234.92529948000001</v>
      </c>
      <c r="BH1121">
        <v>210.91423154060001</v>
      </c>
      <c r="BI1121">
        <v>182.32629843879999</v>
      </c>
      <c r="BJ1121">
        <v>149.9958119735</v>
      </c>
      <c r="BK1121">
        <v>115.1026747638</v>
      </c>
      <c r="BL1121">
        <v>79.391347720799999</v>
      </c>
      <c r="BM1121">
        <v>45.733200891099997</v>
      </c>
      <c r="BN1121">
        <v>17.759845848499999</v>
      </c>
      <c r="BO1121">
        <v>0</v>
      </c>
    </row>
    <row r="1122" spans="1:67" hidden="1" x14ac:dyDescent="0.25">
      <c r="A1122">
        <v>9</v>
      </c>
      <c r="B1122">
        <v>9</v>
      </c>
      <c r="C1122">
        <v>9</v>
      </c>
      <c r="D1122">
        <v>2.2650378243999998</v>
      </c>
      <c r="E1122">
        <v>1.0052089555999999</v>
      </c>
      <c r="F1122">
        <v>0.99265183820000003</v>
      </c>
      <c r="G1122" t="s">
        <v>7</v>
      </c>
      <c r="H1122">
        <v>2010</v>
      </c>
      <c r="I1122">
        <v>2015</v>
      </c>
      <c r="J1122">
        <v>2020</v>
      </c>
      <c r="K1122">
        <v>2025</v>
      </c>
      <c r="L1122">
        <v>2030</v>
      </c>
      <c r="M1122">
        <v>2035</v>
      </c>
      <c r="N1122">
        <v>2040</v>
      </c>
      <c r="O1122">
        <v>2045</v>
      </c>
      <c r="P1122">
        <v>2050</v>
      </c>
      <c r="Q1122">
        <v>2055</v>
      </c>
      <c r="R1122">
        <v>2060</v>
      </c>
      <c r="S1122">
        <v>2065</v>
      </c>
      <c r="T1122">
        <v>2070</v>
      </c>
      <c r="U1122">
        <v>2075</v>
      </c>
      <c r="V1122">
        <v>2080</v>
      </c>
      <c r="W1122">
        <v>2085</v>
      </c>
      <c r="X1122">
        <v>2090</v>
      </c>
      <c r="Y1122">
        <v>2095</v>
      </c>
      <c r="Z1122">
        <v>2100</v>
      </c>
      <c r="AA1122">
        <v>2105</v>
      </c>
      <c r="AB1122">
        <v>2110</v>
      </c>
      <c r="AC1122">
        <v>2115</v>
      </c>
      <c r="AD1122">
        <v>2120</v>
      </c>
      <c r="AE1122">
        <v>2125</v>
      </c>
      <c r="AF1122">
        <v>2130</v>
      </c>
      <c r="AG1122">
        <v>2135</v>
      </c>
      <c r="AH1122">
        <v>2140</v>
      </c>
      <c r="AI1122">
        <v>2145</v>
      </c>
      <c r="AJ1122">
        <v>2150</v>
      </c>
      <c r="AK1122">
        <v>2155</v>
      </c>
      <c r="AL1122">
        <v>2160</v>
      </c>
      <c r="AM1122">
        <v>2165</v>
      </c>
      <c r="AN1122">
        <v>2170</v>
      </c>
      <c r="AO1122">
        <v>2175</v>
      </c>
      <c r="AP1122">
        <v>2180</v>
      </c>
      <c r="AQ1122">
        <v>2185</v>
      </c>
      <c r="AR1122">
        <v>2190</v>
      </c>
      <c r="AS1122">
        <v>2195</v>
      </c>
      <c r="AT1122">
        <v>2200</v>
      </c>
      <c r="AU1122">
        <v>2205</v>
      </c>
      <c r="AV1122">
        <v>2210</v>
      </c>
      <c r="AW1122">
        <v>2215</v>
      </c>
      <c r="AX1122">
        <v>2220</v>
      </c>
      <c r="AY1122">
        <v>2225</v>
      </c>
      <c r="AZ1122">
        <v>2230</v>
      </c>
      <c r="BA1122">
        <v>2235</v>
      </c>
      <c r="BB1122">
        <v>2240</v>
      </c>
      <c r="BC1122">
        <v>2245</v>
      </c>
      <c r="BD1122">
        <v>2250</v>
      </c>
      <c r="BE1122">
        <v>2255</v>
      </c>
      <c r="BF1122">
        <v>2260</v>
      </c>
      <c r="BG1122">
        <v>2265</v>
      </c>
      <c r="BH1122">
        <v>2270</v>
      </c>
      <c r="BI1122">
        <v>2275</v>
      </c>
      <c r="BJ1122">
        <v>2280</v>
      </c>
      <c r="BK1122">
        <v>2285</v>
      </c>
      <c r="BL1122">
        <v>2290</v>
      </c>
      <c r="BM1122">
        <v>2295</v>
      </c>
      <c r="BN1122">
        <v>2300</v>
      </c>
      <c r="BO1122">
        <v>2305</v>
      </c>
    </row>
    <row r="1123" spans="1:67" hidden="1" x14ac:dyDescent="0.25">
      <c r="A1123">
        <v>9</v>
      </c>
      <c r="B1123">
        <v>9</v>
      </c>
      <c r="C1123">
        <v>9</v>
      </c>
      <c r="D1123">
        <v>2.2650378243999998</v>
      </c>
      <c r="E1123">
        <v>1.0052089555999999</v>
      </c>
      <c r="F1123">
        <v>0.99265183820000003</v>
      </c>
      <c r="G1123" t="s">
        <v>8</v>
      </c>
      <c r="H1123">
        <v>1</v>
      </c>
      <c r="I1123">
        <v>2</v>
      </c>
      <c r="J1123">
        <v>3</v>
      </c>
      <c r="K1123">
        <v>4</v>
      </c>
      <c r="L1123">
        <v>5</v>
      </c>
      <c r="M1123">
        <v>6</v>
      </c>
      <c r="N1123">
        <v>7</v>
      </c>
      <c r="O1123">
        <v>8</v>
      </c>
      <c r="P1123">
        <v>9</v>
      </c>
      <c r="Q1123">
        <v>10</v>
      </c>
      <c r="R1123">
        <v>11</v>
      </c>
      <c r="S1123">
        <v>12</v>
      </c>
      <c r="T1123">
        <v>13</v>
      </c>
      <c r="U1123">
        <v>14</v>
      </c>
      <c r="V1123">
        <v>15</v>
      </c>
      <c r="W1123">
        <v>16</v>
      </c>
      <c r="X1123">
        <v>17</v>
      </c>
      <c r="Y1123">
        <v>18</v>
      </c>
      <c r="Z1123">
        <v>19</v>
      </c>
      <c r="AA1123">
        <v>20</v>
      </c>
      <c r="AB1123">
        <v>21</v>
      </c>
      <c r="AC1123">
        <v>22</v>
      </c>
      <c r="AD1123">
        <v>23</v>
      </c>
      <c r="AE1123">
        <v>24</v>
      </c>
      <c r="AF1123">
        <v>25</v>
      </c>
      <c r="AG1123">
        <v>26</v>
      </c>
      <c r="AH1123">
        <v>27</v>
      </c>
      <c r="AI1123">
        <v>28</v>
      </c>
      <c r="AJ1123">
        <v>29</v>
      </c>
      <c r="AK1123">
        <v>30</v>
      </c>
      <c r="AL1123">
        <v>31</v>
      </c>
      <c r="AM1123">
        <v>32</v>
      </c>
      <c r="AN1123">
        <v>33</v>
      </c>
      <c r="AO1123">
        <v>34</v>
      </c>
      <c r="AP1123">
        <v>35</v>
      </c>
      <c r="AQ1123">
        <v>36</v>
      </c>
      <c r="AR1123">
        <v>37</v>
      </c>
      <c r="AS1123">
        <v>38</v>
      </c>
      <c r="AT1123">
        <v>39</v>
      </c>
      <c r="AU1123">
        <v>40</v>
      </c>
      <c r="AV1123">
        <v>41</v>
      </c>
      <c r="AW1123">
        <v>42</v>
      </c>
      <c r="AX1123">
        <v>43</v>
      </c>
      <c r="AY1123">
        <v>44</v>
      </c>
      <c r="AZ1123">
        <v>45</v>
      </c>
      <c r="BA1123">
        <v>46</v>
      </c>
      <c r="BB1123">
        <v>47</v>
      </c>
      <c r="BC1123">
        <v>48</v>
      </c>
      <c r="BD1123">
        <v>49</v>
      </c>
      <c r="BE1123">
        <v>50</v>
      </c>
      <c r="BF1123">
        <v>51</v>
      </c>
      <c r="BG1123">
        <v>52</v>
      </c>
      <c r="BH1123">
        <v>53</v>
      </c>
      <c r="BI1123">
        <v>54</v>
      </c>
      <c r="BJ1123">
        <v>55</v>
      </c>
      <c r="BK1123">
        <v>56</v>
      </c>
      <c r="BL1123">
        <v>57</v>
      </c>
      <c r="BM1123">
        <v>58</v>
      </c>
      <c r="BN1123">
        <v>59</v>
      </c>
      <c r="BO1123">
        <v>60</v>
      </c>
    </row>
    <row r="1124" spans="1:67" hidden="1" x14ac:dyDescent="0.25">
      <c r="A1124">
        <v>9</v>
      </c>
      <c r="B1124">
        <v>9</v>
      </c>
      <c r="C1124">
        <v>9</v>
      </c>
      <c r="D1124">
        <v>2.2650378243999998</v>
      </c>
      <c r="E1124">
        <v>1.0052089555999999</v>
      </c>
      <c r="F1124">
        <v>0.99265183820000003</v>
      </c>
      <c r="G1124" t="s">
        <v>9</v>
      </c>
      <c r="H1124">
        <v>2</v>
      </c>
      <c r="I1124" t="s">
        <v>10</v>
      </c>
      <c r="J1124" t="s">
        <v>10</v>
      </c>
      <c r="K1124" t="s">
        <v>10</v>
      </c>
      <c r="L1124" t="s">
        <v>10</v>
      </c>
      <c r="M1124" t="s">
        <v>10</v>
      </c>
      <c r="N1124" t="s">
        <v>10</v>
      </c>
      <c r="O1124" t="s">
        <v>10</v>
      </c>
      <c r="P1124" t="s">
        <v>10</v>
      </c>
      <c r="Q1124" t="s">
        <v>10</v>
      </c>
      <c r="R1124" t="s">
        <v>10</v>
      </c>
      <c r="S1124" t="s">
        <v>10</v>
      </c>
      <c r="T1124" t="s">
        <v>10</v>
      </c>
      <c r="U1124" t="s">
        <v>10</v>
      </c>
      <c r="V1124" t="s">
        <v>10</v>
      </c>
      <c r="W1124" t="s">
        <v>10</v>
      </c>
      <c r="X1124" t="s">
        <v>10</v>
      </c>
      <c r="Y1124" t="s">
        <v>10</v>
      </c>
      <c r="Z1124" t="s">
        <v>10</v>
      </c>
      <c r="AA1124" t="s">
        <v>10</v>
      </c>
      <c r="AB1124" t="s">
        <v>10</v>
      </c>
      <c r="AC1124" t="s">
        <v>10</v>
      </c>
      <c r="AD1124" t="s">
        <v>10</v>
      </c>
      <c r="AE1124" t="s">
        <v>10</v>
      </c>
      <c r="AF1124" t="s">
        <v>10</v>
      </c>
      <c r="AG1124" t="s">
        <v>10</v>
      </c>
      <c r="AH1124" t="s">
        <v>10</v>
      </c>
      <c r="AI1124" t="s">
        <v>10</v>
      </c>
      <c r="AJ1124" t="s">
        <v>10</v>
      </c>
      <c r="AK1124" t="s">
        <v>10</v>
      </c>
      <c r="AL1124" t="s">
        <v>10</v>
      </c>
      <c r="AM1124" t="s">
        <v>10</v>
      </c>
      <c r="AN1124" t="s">
        <v>10</v>
      </c>
      <c r="AO1124" t="s">
        <v>10</v>
      </c>
      <c r="AP1124" t="s">
        <v>10</v>
      </c>
      <c r="AQ1124" t="s">
        <v>10</v>
      </c>
      <c r="AR1124" t="s">
        <v>10</v>
      </c>
      <c r="AS1124" t="s">
        <v>10</v>
      </c>
      <c r="AT1124" t="s">
        <v>10</v>
      </c>
      <c r="AU1124" t="s">
        <v>10</v>
      </c>
      <c r="AV1124" t="s">
        <v>10</v>
      </c>
      <c r="AW1124" t="s">
        <v>10</v>
      </c>
      <c r="AX1124" t="s">
        <v>10</v>
      </c>
      <c r="AY1124" t="s">
        <v>10</v>
      </c>
      <c r="AZ1124" t="s">
        <v>10</v>
      </c>
      <c r="BA1124" t="s">
        <v>10</v>
      </c>
      <c r="BB1124" t="s">
        <v>10</v>
      </c>
      <c r="BC1124" t="s">
        <v>10</v>
      </c>
      <c r="BD1124" t="s">
        <v>10</v>
      </c>
      <c r="BE1124" t="s">
        <v>10</v>
      </c>
      <c r="BF1124" t="s">
        <v>10</v>
      </c>
      <c r="BG1124" t="s">
        <v>10</v>
      </c>
      <c r="BH1124" t="s">
        <v>10</v>
      </c>
      <c r="BI1124" t="s">
        <v>10</v>
      </c>
      <c r="BJ1124" t="s">
        <v>10</v>
      </c>
      <c r="BK1124" t="s">
        <v>10</v>
      </c>
      <c r="BL1124" t="s">
        <v>10</v>
      </c>
      <c r="BM1124" t="s">
        <v>10</v>
      </c>
      <c r="BN1124" t="s">
        <v>10</v>
      </c>
      <c r="BO1124" t="s">
        <v>10</v>
      </c>
    </row>
    <row r="1125" spans="1:67" hidden="1" x14ac:dyDescent="0.25">
      <c r="A1125">
        <v>9</v>
      </c>
      <c r="B1125">
        <v>9</v>
      </c>
      <c r="C1125">
        <v>9</v>
      </c>
      <c r="D1125">
        <v>2.2650378243999998</v>
      </c>
      <c r="E1125">
        <v>1.0052089555999999</v>
      </c>
      <c r="F1125">
        <v>0.99265183820000003</v>
      </c>
      <c r="G1125" t="s">
        <v>11</v>
      </c>
      <c r="H1125" t="s">
        <v>10</v>
      </c>
      <c r="I1125" t="s">
        <v>10</v>
      </c>
      <c r="J1125" t="s">
        <v>10</v>
      </c>
      <c r="K1125" t="s">
        <v>10</v>
      </c>
      <c r="L1125" t="s">
        <v>10</v>
      </c>
      <c r="M1125" t="s">
        <v>10</v>
      </c>
      <c r="N1125" t="s">
        <v>10</v>
      </c>
      <c r="O1125" t="s">
        <v>10</v>
      </c>
      <c r="P1125" t="s">
        <v>10</v>
      </c>
      <c r="Q1125" t="s">
        <v>10</v>
      </c>
      <c r="R1125" t="s">
        <v>10</v>
      </c>
      <c r="S1125" t="s">
        <v>10</v>
      </c>
      <c r="T1125" t="s">
        <v>10</v>
      </c>
      <c r="U1125" t="s">
        <v>10</v>
      </c>
      <c r="V1125" t="s">
        <v>10</v>
      </c>
      <c r="W1125" t="s">
        <v>10</v>
      </c>
      <c r="X1125" t="s">
        <v>10</v>
      </c>
      <c r="Y1125" t="s">
        <v>10</v>
      </c>
      <c r="Z1125" t="s">
        <v>10</v>
      </c>
      <c r="AA1125" t="s">
        <v>10</v>
      </c>
      <c r="AB1125" t="s">
        <v>10</v>
      </c>
      <c r="AC1125" t="s">
        <v>10</v>
      </c>
      <c r="AD1125" t="s">
        <v>10</v>
      </c>
      <c r="AE1125" t="s">
        <v>10</v>
      </c>
      <c r="AF1125" t="s">
        <v>10</v>
      </c>
      <c r="AG1125" t="s">
        <v>10</v>
      </c>
      <c r="AH1125" t="s">
        <v>10</v>
      </c>
      <c r="AI1125" t="s">
        <v>10</v>
      </c>
      <c r="AJ1125" t="s">
        <v>10</v>
      </c>
      <c r="AK1125" t="s">
        <v>10</v>
      </c>
      <c r="AL1125" t="s">
        <v>10</v>
      </c>
      <c r="AM1125" t="s">
        <v>10</v>
      </c>
      <c r="AN1125" t="s">
        <v>10</v>
      </c>
      <c r="AO1125" t="s">
        <v>10</v>
      </c>
      <c r="AP1125" t="s">
        <v>10</v>
      </c>
      <c r="AQ1125" t="s">
        <v>10</v>
      </c>
      <c r="AR1125" t="s">
        <v>10</v>
      </c>
      <c r="AS1125" t="s">
        <v>10</v>
      </c>
      <c r="AT1125" t="s">
        <v>10</v>
      </c>
      <c r="AU1125" t="s">
        <v>10</v>
      </c>
      <c r="AV1125" t="s">
        <v>10</v>
      </c>
      <c r="AW1125" t="s">
        <v>10</v>
      </c>
      <c r="AX1125" t="s">
        <v>10</v>
      </c>
      <c r="AY1125" t="s">
        <v>10</v>
      </c>
      <c r="AZ1125" t="s">
        <v>10</v>
      </c>
      <c r="BA1125" t="s">
        <v>10</v>
      </c>
      <c r="BB1125" t="s">
        <v>10</v>
      </c>
      <c r="BC1125" t="s">
        <v>10</v>
      </c>
      <c r="BD1125" t="s">
        <v>10</v>
      </c>
      <c r="BE1125" t="s">
        <v>10</v>
      </c>
      <c r="BF1125" t="s">
        <v>10</v>
      </c>
      <c r="BG1125" t="s">
        <v>10</v>
      </c>
      <c r="BH1125" t="s">
        <v>10</v>
      </c>
      <c r="BI1125" t="s">
        <v>10</v>
      </c>
      <c r="BJ1125" t="s">
        <v>10</v>
      </c>
      <c r="BK1125" t="s">
        <v>10</v>
      </c>
      <c r="BL1125" t="s">
        <v>10</v>
      </c>
      <c r="BM1125" t="s">
        <v>10</v>
      </c>
      <c r="BN1125" t="s">
        <v>10</v>
      </c>
      <c r="BO1125" t="s">
        <v>10</v>
      </c>
    </row>
    <row r="1126" spans="1:67" hidden="1" x14ac:dyDescent="0.25">
      <c r="A1126">
        <v>9</v>
      </c>
      <c r="B1126">
        <v>9</v>
      </c>
      <c r="C1126">
        <v>9</v>
      </c>
      <c r="D1126">
        <v>2.2650378243999998</v>
      </c>
      <c r="E1126">
        <v>1.0052089555999999</v>
      </c>
      <c r="F1126">
        <v>0.99265183820000003</v>
      </c>
      <c r="G1126" t="s">
        <v>12</v>
      </c>
      <c r="H1126" t="s">
        <v>10</v>
      </c>
      <c r="I1126" t="s">
        <v>10</v>
      </c>
      <c r="J1126" t="s">
        <v>10</v>
      </c>
      <c r="K1126" t="s">
        <v>10</v>
      </c>
      <c r="L1126" t="s">
        <v>10</v>
      </c>
      <c r="M1126" t="s">
        <v>10</v>
      </c>
      <c r="N1126" t="s">
        <v>10</v>
      </c>
      <c r="O1126" t="s">
        <v>10</v>
      </c>
      <c r="P1126" t="s">
        <v>10</v>
      </c>
      <c r="Q1126" t="s">
        <v>10</v>
      </c>
      <c r="R1126" t="s">
        <v>10</v>
      </c>
      <c r="S1126" t="s">
        <v>10</v>
      </c>
      <c r="T1126" t="s">
        <v>10</v>
      </c>
      <c r="U1126" t="s">
        <v>10</v>
      </c>
      <c r="V1126" t="s">
        <v>10</v>
      </c>
      <c r="W1126" t="s">
        <v>10</v>
      </c>
      <c r="X1126" t="s">
        <v>10</v>
      </c>
      <c r="Y1126" t="s">
        <v>10</v>
      </c>
      <c r="Z1126" t="s">
        <v>10</v>
      </c>
      <c r="AA1126" t="s">
        <v>10</v>
      </c>
      <c r="AB1126" t="s">
        <v>10</v>
      </c>
      <c r="AC1126" t="s">
        <v>10</v>
      </c>
      <c r="AD1126" t="s">
        <v>10</v>
      </c>
      <c r="AE1126" t="s">
        <v>10</v>
      </c>
      <c r="AF1126" t="s">
        <v>10</v>
      </c>
      <c r="AG1126" t="s">
        <v>10</v>
      </c>
      <c r="AH1126" t="s">
        <v>10</v>
      </c>
      <c r="AI1126" t="s">
        <v>10</v>
      </c>
      <c r="AJ1126" t="s">
        <v>10</v>
      </c>
      <c r="AK1126" t="s">
        <v>10</v>
      </c>
      <c r="AL1126" t="s">
        <v>10</v>
      </c>
      <c r="AM1126" t="s">
        <v>10</v>
      </c>
      <c r="AN1126" t="s">
        <v>10</v>
      </c>
      <c r="AO1126" t="s">
        <v>10</v>
      </c>
      <c r="AP1126" t="s">
        <v>10</v>
      </c>
      <c r="AQ1126" t="s">
        <v>10</v>
      </c>
      <c r="AR1126" t="s">
        <v>10</v>
      </c>
      <c r="AS1126" t="s">
        <v>10</v>
      </c>
      <c r="AT1126" t="s">
        <v>10</v>
      </c>
      <c r="AU1126" t="s">
        <v>10</v>
      </c>
      <c r="AV1126" t="s">
        <v>10</v>
      </c>
      <c r="AW1126" t="s">
        <v>10</v>
      </c>
      <c r="AX1126" t="s">
        <v>10</v>
      </c>
      <c r="AY1126" t="s">
        <v>10</v>
      </c>
      <c r="AZ1126" t="s">
        <v>10</v>
      </c>
      <c r="BA1126" t="s">
        <v>10</v>
      </c>
      <c r="BB1126" t="s">
        <v>10</v>
      </c>
      <c r="BC1126" t="s">
        <v>10</v>
      </c>
      <c r="BD1126" t="s">
        <v>10</v>
      </c>
      <c r="BE1126" t="s">
        <v>10</v>
      </c>
      <c r="BF1126" t="s">
        <v>10</v>
      </c>
      <c r="BG1126" t="s">
        <v>10</v>
      </c>
      <c r="BH1126" t="s">
        <v>10</v>
      </c>
      <c r="BI1126" t="s">
        <v>10</v>
      </c>
      <c r="BJ1126" t="s">
        <v>10</v>
      </c>
      <c r="BK1126" t="s">
        <v>10</v>
      </c>
      <c r="BL1126" t="s">
        <v>10</v>
      </c>
      <c r="BM1126" t="s">
        <v>10</v>
      </c>
      <c r="BN1126" t="s">
        <v>10</v>
      </c>
      <c r="BO1126" t="s">
        <v>10</v>
      </c>
    </row>
    <row r="1127" spans="1:67" hidden="1" x14ac:dyDescent="0.25">
      <c r="A1127">
        <v>9</v>
      </c>
      <c r="B1127">
        <v>9</v>
      </c>
      <c r="C1127">
        <v>9</v>
      </c>
      <c r="D1127">
        <v>2.2650378243999998</v>
      </c>
      <c r="E1127">
        <v>1.0052089555999999</v>
      </c>
      <c r="F1127">
        <v>0.99265183820000003</v>
      </c>
      <c r="G1127" t="s">
        <v>13</v>
      </c>
      <c r="H1127">
        <v>0.3</v>
      </c>
      <c r="I1127" t="s">
        <v>10</v>
      </c>
      <c r="J1127" t="s">
        <v>10</v>
      </c>
      <c r="K1127" t="s">
        <v>10</v>
      </c>
      <c r="L1127" t="s">
        <v>10</v>
      </c>
      <c r="M1127" t="s">
        <v>10</v>
      </c>
      <c r="N1127" t="s">
        <v>10</v>
      </c>
      <c r="O1127" t="s">
        <v>10</v>
      </c>
      <c r="P1127" t="s">
        <v>10</v>
      </c>
      <c r="Q1127" t="s">
        <v>10</v>
      </c>
      <c r="R1127" t="s">
        <v>10</v>
      </c>
      <c r="S1127" t="s">
        <v>10</v>
      </c>
      <c r="T1127" t="s">
        <v>10</v>
      </c>
      <c r="U1127" t="s">
        <v>10</v>
      </c>
      <c r="V1127" t="s">
        <v>10</v>
      </c>
      <c r="W1127" t="s">
        <v>10</v>
      </c>
      <c r="X1127" t="s">
        <v>10</v>
      </c>
      <c r="Y1127" t="s">
        <v>10</v>
      </c>
      <c r="Z1127" t="s">
        <v>10</v>
      </c>
      <c r="AA1127" t="s">
        <v>10</v>
      </c>
      <c r="AB1127" t="s">
        <v>10</v>
      </c>
      <c r="AC1127" t="s">
        <v>10</v>
      </c>
      <c r="AD1127" t="s">
        <v>10</v>
      </c>
      <c r="AE1127" t="s">
        <v>10</v>
      </c>
      <c r="AF1127" t="s">
        <v>10</v>
      </c>
      <c r="AG1127" t="s">
        <v>10</v>
      </c>
      <c r="AH1127" t="s">
        <v>10</v>
      </c>
      <c r="AI1127" t="s">
        <v>10</v>
      </c>
      <c r="AJ1127" t="s">
        <v>10</v>
      </c>
      <c r="AK1127" t="s">
        <v>10</v>
      </c>
      <c r="AL1127" t="s">
        <v>10</v>
      </c>
      <c r="AM1127" t="s">
        <v>10</v>
      </c>
      <c r="AN1127" t="s">
        <v>10</v>
      </c>
      <c r="AO1127" t="s">
        <v>10</v>
      </c>
      <c r="AP1127" t="s">
        <v>10</v>
      </c>
      <c r="AQ1127" t="s">
        <v>10</v>
      </c>
      <c r="AR1127" t="s">
        <v>10</v>
      </c>
      <c r="AS1127" t="s">
        <v>10</v>
      </c>
      <c r="AT1127" t="s">
        <v>10</v>
      </c>
      <c r="AU1127" t="s">
        <v>10</v>
      </c>
      <c r="AV1127" t="s">
        <v>10</v>
      </c>
      <c r="AW1127" t="s">
        <v>10</v>
      </c>
      <c r="AX1127" t="s">
        <v>10</v>
      </c>
      <c r="AY1127" t="s">
        <v>10</v>
      </c>
      <c r="AZ1127" t="s">
        <v>10</v>
      </c>
      <c r="BA1127" t="s">
        <v>10</v>
      </c>
      <c r="BB1127" t="s">
        <v>10</v>
      </c>
      <c r="BC1127" t="s">
        <v>10</v>
      </c>
      <c r="BD1127" t="s">
        <v>10</v>
      </c>
      <c r="BE1127" t="s">
        <v>10</v>
      </c>
      <c r="BF1127" t="s">
        <v>10</v>
      </c>
      <c r="BG1127" t="s">
        <v>10</v>
      </c>
      <c r="BH1127" t="s">
        <v>10</v>
      </c>
      <c r="BI1127" t="s">
        <v>10</v>
      </c>
      <c r="BJ1127" t="s">
        <v>10</v>
      </c>
      <c r="BK1127" t="s">
        <v>10</v>
      </c>
      <c r="BL1127" t="s">
        <v>10</v>
      </c>
      <c r="BM1127" t="s">
        <v>10</v>
      </c>
      <c r="BN1127" t="s">
        <v>10</v>
      </c>
      <c r="BO1127" t="s">
        <v>10</v>
      </c>
    </row>
    <row r="1128" spans="1:67" hidden="1" x14ac:dyDescent="0.25">
      <c r="A1128">
        <v>9</v>
      </c>
      <c r="B1128">
        <v>9</v>
      </c>
      <c r="C1128">
        <v>9</v>
      </c>
      <c r="D1128">
        <v>2.2650378243999998</v>
      </c>
      <c r="E1128">
        <v>1.0052089555999999</v>
      </c>
      <c r="F1128">
        <v>0.99265183820000003</v>
      </c>
      <c r="G1128" t="s">
        <v>14</v>
      </c>
      <c r="H1128">
        <v>0.1</v>
      </c>
      <c r="I1128" t="s">
        <v>10</v>
      </c>
      <c r="J1128" t="s">
        <v>10</v>
      </c>
      <c r="K1128" t="s">
        <v>10</v>
      </c>
      <c r="L1128" t="s">
        <v>10</v>
      </c>
      <c r="M1128" t="s">
        <v>10</v>
      </c>
      <c r="N1128" t="s">
        <v>10</v>
      </c>
      <c r="O1128" t="s">
        <v>10</v>
      </c>
      <c r="P1128" t="s">
        <v>10</v>
      </c>
      <c r="Q1128" t="s">
        <v>10</v>
      </c>
      <c r="R1128" t="s">
        <v>10</v>
      </c>
      <c r="S1128" t="s">
        <v>10</v>
      </c>
      <c r="T1128" t="s">
        <v>10</v>
      </c>
      <c r="U1128" t="s">
        <v>10</v>
      </c>
      <c r="V1128" t="s">
        <v>10</v>
      </c>
      <c r="W1128" t="s">
        <v>10</v>
      </c>
      <c r="X1128" t="s">
        <v>10</v>
      </c>
      <c r="Y1128" t="s">
        <v>10</v>
      </c>
      <c r="Z1128" t="s">
        <v>10</v>
      </c>
      <c r="AA1128" t="s">
        <v>10</v>
      </c>
      <c r="AB1128" t="s">
        <v>10</v>
      </c>
      <c r="AC1128" t="s">
        <v>10</v>
      </c>
      <c r="AD1128" t="s">
        <v>10</v>
      </c>
      <c r="AE1128" t="s">
        <v>10</v>
      </c>
      <c r="AF1128" t="s">
        <v>10</v>
      </c>
      <c r="AG1128" t="s">
        <v>10</v>
      </c>
      <c r="AH1128" t="s">
        <v>10</v>
      </c>
      <c r="AI1128" t="s">
        <v>10</v>
      </c>
      <c r="AJ1128" t="s">
        <v>10</v>
      </c>
      <c r="AK1128" t="s">
        <v>10</v>
      </c>
      <c r="AL1128" t="s">
        <v>10</v>
      </c>
      <c r="AM1128" t="s">
        <v>10</v>
      </c>
      <c r="AN1128" t="s">
        <v>10</v>
      </c>
      <c r="AO1128" t="s">
        <v>10</v>
      </c>
      <c r="AP1128" t="s">
        <v>10</v>
      </c>
      <c r="AQ1128" t="s">
        <v>10</v>
      </c>
      <c r="AR1128" t="s">
        <v>10</v>
      </c>
      <c r="AS1128" t="s">
        <v>10</v>
      </c>
      <c r="AT1128" t="s">
        <v>10</v>
      </c>
      <c r="AU1128" t="s">
        <v>10</v>
      </c>
      <c r="AV1128" t="s">
        <v>10</v>
      </c>
      <c r="AW1128" t="s">
        <v>10</v>
      </c>
      <c r="AX1128" t="s">
        <v>10</v>
      </c>
      <c r="AY1128" t="s">
        <v>10</v>
      </c>
      <c r="AZ1128" t="s">
        <v>10</v>
      </c>
      <c r="BA1128" t="s">
        <v>10</v>
      </c>
      <c r="BB1128" t="s">
        <v>10</v>
      </c>
      <c r="BC1128" t="s">
        <v>10</v>
      </c>
      <c r="BD1128" t="s">
        <v>10</v>
      </c>
      <c r="BE1128" t="s">
        <v>10</v>
      </c>
      <c r="BF1128" t="s">
        <v>10</v>
      </c>
      <c r="BG1128" t="s">
        <v>10</v>
      </c>
      <c r="BH1128" t="s">
        <v>10</v>
      </c>
      <c r="BI1128" t="s">
        <v>10</v>
      </c>
      <c r="BJ1128" t="s">
        <v>10</v>
      </c>
      <c r="BK1128" t="s">
        <v>10</v>
      </c>
      <c r="BL1128" t="s">
        <v>10</v>
      </c>
      <c r="BM1128" t="s">
        <v>10</v>
      </c>
      <c r="BN1128" t="s">
        <v>10</v>
      </c>
      <c r="BO1128" t="s">
        <v>10</v>
      </c>
    </row>
    <row r="1129" spans="1:67" hidden="1" x14ac:dyDescent="0.25">
      <c r="A1129">
        <v>9</v>
      </c>
      <c r="B1129">
        <v>9</v>
      </c>
      <c r="C1129">
        <v>9</v>
      </c>
      <c r="D1129">
        <v>2.2650378243999998</v>
      </c>
      <c r="E1129">
        <v>1.0052089555999999</v>
      </c>
      <c r="F1129">
        <v>0.99265183820000003</v>
      </c>
      <c r="G1129" t="s">
        <v>15</v>
      </c>
      <c r="H1129" t="s">
        <v>10</v>
      </c>
      <c r="I1129" t="s">
        <v>10</v>
      </c>
      <c r="J1129" t="s">
        <v>10</v>
      </c>
      <c r="K1129" t="s">
        <v>10</v>
      </c>
      <c r="L1129" t="s">
        <v>10</v>
      </c>
      <c r="M1129" t="s">
        <v>10</v>
      </c>
      <c r="N1129" t="s">
        <v>10</v>
      </c>
      <c r="O1129" t="s">
        <v>10</v>
      </c>
      <c r="P1129" t="s">
        <v>10</v>
      </c>
      <c r="Q1129" t="s">
        <v>10</v>
      </c>
      <c r="R1129" t="s">
        <v>10</v>
      </c>
      <c r="S1129" t="s">
        <v>10</v>
      </c>
      <c r="T1129" t="s">
        <v>10</v>
      </c>
      <c r="U1129" t="s">
        <v>10</v>
      </c>
      <c r="V1129" t="s">
        <v>10</v>
      </c>
      <c r="W1129" t="s">
        <v>10</v>
      </c>
      <c r="X1129" t="s">
        <v>10</v>
      </c>
      <c r="Y1129" t="s">
        <v>10</v>
      </c>
      <c r="Z1129" t="s">
        <v>10</v>
      </c>
      <c r="AA1129" t="s">
        <v>10</v>
      </c>
      <c r="AB1129" t="s">
        <v>10</v>
      </c>
      <c r="AC1129" t="s">
        <v>10</v>
      </c>
      <c r="AD1129" t="s">
        <v>10</v>
      </c>
      <c r="AE1129" t="s">
        <v>10</v>
      </c>
      <c r="AF1129" t="s">
        <v>10</v>
      </c>
      <c r="AG1129" t="s">
        <v>10</v>
      </c>
      <c r="AH1129" t="s">
        <v>10</v>
      </c>
      <c r="AI1129" t="s">
        <v>10</v>
      </c>
      <c r="AJ1129" t="s">
        <v>10</v>
      </c>
      <c r="AK1129" t="s">
        <v>10</v>
      </c>
      <c r="AL1129" t="s">
        <v>10</v>
      </c>
      <c r="AM1129" t="s">
        <v>10</v>
      </c>
      <c r="AN1129" t="s">
        <v>10</v>
      </c>
      <c r="AO1129" t="s">
        <v>10</v>
      </c>
      <c r="AP1129" t="s">
        <v>10</v>
      </c>
      <c r="AQ1129" t="s">
        <v>10</v>
      </c>
      <c r="AR1129" t="s">
        <v>10</v>
      </c>
      <c r="AS1129" t="s">
        <v>10</v>
      </c>
      <c r="AT1129" t="s">
        <v>10</v>
      </c>
      <c r="AU1129" t="s">
        <v>10</v>
      </c>
      <c r="AV1129" t="s">
        <v>10</v>
      </c>
      <c r="AW1129" t="s">
        <v>10</v>
      </c>
      <c r="AX1129" t="s">
        <v>10</v>
      </c>
      <c r="AY1129" t="s">
        <v>10</v>
      </c>
      <c r="AZ1129" t="s">
        <v>10</v>
      </c>
      <c r="BA1129" t="s">
        <v>10</v>
      </c>
      <c r="BB1129" t="s">
        <v>10</v>
      </c>
      <c r="BC1129" t="s">
        <v>10</v>
      </c>
      <c r="BD1129" t="s">
        <v>10</v>
      </c>
      <c r="BE1129" t="s">
        <v>10</v>
      </c>
      <c r="BF1129" t="s">
        <v>10</v>
      </c>
      <c r="BG1129" t="s">
        <v>10</v>
      </c>
      <c r="BH1129" t="s">
        <v>10</v>
      </c>
      <c r="BI1129" t="s">
        <v>10</v>
      </c>
      <c r="BJ1129" t="s">
        <v>10</v>
      </c>
      <c r="BK1129" t="s">
        <v>10</v>
      </c>
      <c r="BL1129" t="s">
        <v>10</v>
      </c>
      <c r="BM1129" t="s">
        <v>10</v>
      </c>
      <c r="BN1129" t="s">
        <v>10</v>
      </c>
      <c r="BO1129" t="s">
        <v>10</v>
      </c>
    </row>
    <row r="1130" spans="1:67" hidden="1" x14ac:dyDescent="0.25">
      <c r="A1130">
        <v>9</v>
      </c>
      <c r="B1130">
        <v>9</v>
      </c>
      <c r="C1130">
        <v>9</v>
      </c>
      <c r="D1130">
        <v>2.2650378243999998</v>
      </c>
      <c r="E1130">
        <v>1.0052089555999999</v>
      </c>
      <c r="F1130">
        <v>0.99265183820000003</v>
      </c>
      <c r="G1130" t="s">
        <v>16</v>
      </c>
      <c r="H1130" t="s">
        <v>10</v>
      </c>
      <c r="I1130" t="s">
        <v>10</v>
      </c>
      <c r="J1130" t="s">
        <v>10</v>
      </c>
      <c r="K1130" t="s">
        <v>10</v>
      </c>
      <c r="L1130" t="s">
        <v>10</v>
      </c>
      <c r="M1130" t="s">
        <v>10</v>
      </c>
      <c r="N1130" t="s">
        <v>10</v>
      </c>
      <c r="O1130" t="s">
        <v>10</v>
      </c>
      <c r="P1130" t="s">
        <v>10</v>
      </c>
      <c r="Q1130" t="s">
        <v>10</v>
      </c>
      <c r="R1130" t="s">
        <v>10</v>
      </c>
      <c r="S1130" t="s">
        <v>10</v>
      </c>
      <c r="T1130" t="s">
        <v>10</v>
      </c>
      <c r="U1130" t="s">
        <v>10</v>
      </c>
      <c r="V1130" t="s">
        <v>10</v>
      </c>
      <c r="W1130" t="s">
        <v>10</v>
      </c>
      <c r="X1130" t="s">
        <v>10</v>
      </c>
      <c r="Y1130" t="s">
        <v>10</v>
      </c>
      <c r="Z1130" t="s">
        <v>10</v>
      </c>
      <c r="AA1130" t="s">
        <v>10</v>
      </c>
      <c r="AB1130" t="s">
        <v>10</v>
      </c>
      <c r="AC1130" t="s">
        <v>10</v>
      </c>
      <c r="AD1130" t="s">
        <v>10</v>
      </c>
      <c r="AE1130" t="s">
        <v>10</v>
      </c>
      <c r="AF1130" t="s">
        <v>10</v>
      </c>
      <c r="AG1130" t="s">
        <v>10</v>
      </c>
      <c r="AH1130" t="s">
        <v>10</v>
      </c>
      <c r="AI1130" t="s">
        <v>10</v>
      </c>
      <c r="AJ1130" t="s">
        <v>10</v>
      </c>
      <c r="AK1130" t="s">
        <v>10</v>
      </c>
      <c r="AL1130" t="s">
        <v>10</v>
      </c>
      <c r="AM1130" t="s">
        <v>10</v>
      </c>
      <c r="AN1130" t="s">
        <v>10</v>
      </c>
      <c r="AO1130" t="s">
        <v>10</v>
      </c>
      <c r="AP1130" t="s">
        <v>10</v>
      </c>
      <c r="AQ1130" t="s">
        <v>10</v>
      </c>
      <c r="AR1130" t="s">
        <v>10</v>
      </c>
      <c r="AS1130" t="s">
        <v>10</v>
      </c>
      <c r="AT1130" t="s">
        <v>10</v>
      </c>
      <c r="AU1130" t="s">
        <v>10</v>
      </c>
      <c r="AV1130" t="s">
        <v>10</v>
      </c>
      <c r="AW1130" t="s">
        <v>10</v>
      </c>
      <c r="AX1130" t="s">
        <v>10</v>
      </c>
      <c r="AY1130" t="s">
        <v>10</v>
      </c>
      <c r="AZ1130" t="s">
        <v>10</v>
      </c>
      <c r="BA1130" t="s">
        <v>10</v>
      </c>
      <c r="BB1130" t="s">
        <v>10</v>
      </c>
      <c r="BC1130" t="s">
        <v>10</v>
      </c>
      <c r="BD1130" t="s">
        <v>10</v>
      </c>
      <c r="BE1130" t="s">
        <v>10</v>
      </c>
      <c r="BF1130" t="s">
        <v>10</v>
      </c>
      <c r="BG1130" t="s">
        <v>10</v>
      </c>
      <c r="BH1130" t="s">
        <v>10</v>
      </c>
      <c r="BI1130" t="s">
        <v>10</v>
      </c>
      <c r="BJ1130" t="s">
        <v>10</v>
      </c>
      <c r="BK1130" t="s">
        <v>10</v>
      </c>
      <c r="BL1130" t="s">
        <v>10</v>
      </c>
      <c r="BM1130" t="s">
        <v>10</v>
      </c>
      <c r="BN1130" t="s">
        <v>10</v>
      </c>
      <c r="BO1130" t="s">
        <v>10</v>
      </c>
    </row>
    <row r="1131" spans="1:67" hidden="1" x14ac:dyDescent="0.25">
      <c r="A1131">
        <v>9</v>
      </c>
      <c r="B1131">
        <v>9</v>
      </c>
      <c r="C1131">
        <v>9</v>
      </c>
      <c r="D1131">
        <v>2.2650378243999998</v>
      </c>
      <c r="E1131">
        <v>1.0052089555999999</v>
      </c>
      <c r="F1131">
        <v>0.99265183820000003</v>
      </c>
      <c r="G1131" t="s">
        <v>17</v>
      </c>
      <c r="H1131" t="s">
        <v>10</v>
      </c>
      <c r="I1131" t="s">
        <v>10</v>
      </c>
      <c r="J1131" t="s">
        <v>10</v>
      </c>
      <c r="K1131" t="s">
        <v>10</v>
      </c>
      <c r="L1131" t="s">
        <v>10</v>
      </c>
      <c r="M1131" t="s">
        <v>10</v>
      </c>
      <c r="N1131" t="s">
        <v>10</v>
      </c>
      <c r="O1131" t="s">
        <v>10</v>
      </c>
      <c r="P1131" t="s">
        <v>10</v>
      </c>
      <c r="Q1131" t="s">
        <v>10</v>
      </c>
      <c r="R1131" t="s">
        <v>10</v>
      </c>
      <c r="S1131" t="s">
        <v>10</v>
      </c>
      <c r="T1131" t="s">
        <v>10</v>
      </c>
      <c r="U1131" t="s">
        <v>10</v>
      </c>
      <c r="V1131" t="s">
        <v>10</v>
      </c>
      <c r="W1131" t="s">
        <v>10</v>
      </c>
      <c r="X1131" t="s">
        <v>10</v>
      </c>
      <c r="Y1131" t="s">
        <v>10</v>
      </c>
      <c r="Z1131" t="s">
        <v>10</v>
      </c>
      <c r="AA1131" t="s">
        <v>10</v>
      </c>
      <c r="AB1131" t="s">
        <v>10</v>
      </c>
      <c r="AC1131" t="s">
        <v>10</v>
      </c>
      <c r="AD1131" t="s">
        <v>10</v>
      </c>
      <c r="AE1131" t="s">
        <v>10</v>
      </c>
      <c r="AF1131" t="s">
        <v>10</v>
      </c>
      <c r="AG1131" t="s">
        <v>10</v>
      </c>
      <c r="AH1131" t="s">
        <v>10</v>
      </c>
      <c r="AI1131" t="s">
        <v>10</v>
      </c>
      <c r="AJ1131" t="s">
        <v>10</v>
      </c>
      <c r="AK1131" t="s">
        <v>10</v>
      </c>
      <c r="AL1131" t="s">
        <v>10</v>
      </c>
      <c r="AM1131" t="s">
        <v>10</v>
      </c>
      <c r="AN1131" t="s">
        <v>10</v>
      </c>
      <c r="AO1131" t="s">
        <v>10</v>
      </c>
      <c r="AP1131" t="s">
        <v>10</v>
      </c>
      <c r="AQ1131" t="s">
        <v>10</v>
      </c>
      <c r="AR1131" t="s">
        <v>10</v>
      </c>
      <c r="AS1131" t="s">
        <v>10</v>
      </c>
      <c r="AT1131" t="s">
        <v>10</v>
      </c>
      <c r="AU1131" t="s">
        <v>10</v>
      </c>
      <c r="AV1131" t="s">
        <v>10</v>
      </c>
      <c r="AW1131" t="s">
        <v>10</v>
      </c>
      <c r="AX1131" t="s">
        <v>10</v>
      </c>
      <c r="AY1131" t="s">
        <v>10</v>
      </c>
      <c r="AZ1131" t="s">
        <v>10</v>
      </c>
      <c r="BA1131" t="s">
        <v>10</v>
      </c>
      <c r="BB1131" t="s">
        <v>10</v>
      </c>
      <c r="BC1131" t="s">
        <v>10</v>
      </c>
      <c r="BD1131" t="s">
        <v>10</v>
      </c>
      <c r="BE1131" t="s">
        <v>10</v>
      </c>
      <c r="BF1131" t="s">
        <v>10</v>
      </c>
      <c r="BG1131" t="s">
        <v>10</v>
      </c>
      <c r="BH1131" t="s">
        <v>10</v>
      </c>
      <c r="BI1131" t="s">
        <v>10</v>
      </c>
      <c r="BJ1131" t="s">
        <v>10</v>
      </c>
      <c r="BK1131" t="s">
        <v>10</v>
      </c>
      <c r="BL1131" t="s">
        <v>10</v>
      </c>
      <c r="BM1131" t="s">
        <v>10</v>
      </c>
      <c r="BN1131" t="s">
        <v>10</v>
      </c>
      <c r="BO1131" t="s">
        <v>10</v>
      </c>
    </row>
    <row r="1132" spans="1:67" hidden="1" x14ac:dyDescent="0.25">
      <c r="A1132">
        <v>9</v>
      </c>
      <c r="B1132">
        <v>9</v>
      </c>
      <c r="C1132">
        <v>9</v>
      </c>
      <c r="D1132">
        <v>2.2650378243999998</v>
      </c>
      <c r="E1132">
        <v>1.0052089555999999</v>
      </c>
      <c r="F1132">
        <v>0.99265183820000003</v>
      </c>
      <c r="G1132" t="s">
        <v>18</v>
      </c>
      <c r="H1132" t="s">
        <v>10</v>
      </c>
      <c r="I1132" t="s">
        <v>10</v>
      </c>
      <c r="J1132" t="s">
        <v>10</v>
      </c>
      <c r="K1132" t="s">
        <v>10</v>
      </c>
      <c r="L1132" t="s">
        <v>10</v>
      </c>
      <c r="M1132" t="s">
        <v>10</v>
      </c>
      <c r="N1132" t="s">
        <v>10</v>
      </c>
      <c r="O1132" t="s">
        <v>10</v>
      </c>
      <c r="P1132" t="s">
        <v>10</v>
      </c>
      <c r="Q1132" t="s">
        <v>10</v>
      </c>
      <c r="R1132" t="s">
        <v>10</v>
      </c>
      <c r="S1132" t="s">
        <v>10</v>
      </c>
      <c r="T1132" t="s">
        <v>10</v>
      </c>
      <c r="U1132" t="s">
        <v>10</v>
      </c>
      <c r="V1132" t="s">
        <v>10</v>
      </c>
      <c r="W1132" t="s">
        <v>10</v>
      </c>
      <c r="X1132" t="s">
        <v>10</v>
      </c>
      <c r="Y1132" t="s">
        <v>10</v>
      </c>
      <c r="Z1132" t="s">
        <v>10</v>
      </c>
      <c r="AA1132" t="s">
        <v>10</v>
      </c>
      <c r="AB1132" t="s">
        <v>10</v>
      </c>
      <c r="AC1132" t="s">
        <v>10</v>
      </c>
      <c r="AD1132" t="s">
        <v>10</v>
      </c>
      <c r="AE1132" t="s">
        <v>10</v>
      </c>
      <c r="AF1132" t="s">
        <v>10</v>
      </c>
      <c r="AG1132" t="s">
        <v>10</v>
      </c>
      <c r="AH1132" t="s">
        <v>10</v>
      </c>
      <c r="AI1132" t="s">
        <v>10</v>
      </c>
      <c r="AJ1132" t="s">
        <v>10</v>
      </c>
      <c r="AK1132" t="s">
        <v>10</v>
      </c>
      <c r="AL1132" t="s">
        <v>10</v>
      </c>
      <c r="AM1132" t="s">
        <v>10</v>
      </c>
      <c r="AN1132" t="s">
        <v>10</v>
      </c>
      <c r="AO1132" t="s">
        <v>10</v>
      </c>
      <c r="AP1132" t="s">
        <v>10</v>
      </c>
      <c r="AQ1132" t="s">
        <v>10</v>
      </c>
      <c r="AR1132" t="s">
        <v>10</v>
      </c>
      <c r="AS1132" t="s">
        <v>10</v>
      </c>
      <c r="AT1132" t="s">
        <v>10</v>
      </c>
      <c r="AU1132" t="s">
        <v>10</v>
      </c>
      <c r="AV1132" t="s">
        <v>10</v>
      </c>
      <c r="AW1132" t="s">
        <v>10</v>
      </c>
      <c r="AX1132" t="s">
        <v>10</v>
      </c>
      <c r="AY1132" t="s">
        <v>10</v>
      </c>
      <c r="AZ1132" t="s">
        <v>10</v>
      </c>
      <c r="BA1132" t="s">
        <v>10</v>
      </c>
      <c r="BB1132" t="s">
        <v>10</v>
      </c>
      <c r="BC1132" t="s">
        <v>10</v>
      </c>
      <c r="BD1132" t="s">
        <v>10</v>
      </c>
      <c r="BE1132" t="s">
        <v>10</v>
      </c>
      <c r="BF1132" t="s">
        <v>10</v>
      </c>
      <c r="BG1132" t="s">
        <v>10</v>
      </c>
      <c r="BH1132" t="s">
        <v>10</v>
      </c>
      <c r="BI1132" t="s">
        <v>10</v>
      </c>
      <c r="BJ1132" t="s">
        <v>10</v>
      </c>
      <c r="BK1132" t="s">
        <v>10</v>
      </c>
      <c r="BL1132" t="s">
        <v>10</v>
      </c>
      <c r="BM1132" t="s">
        <v>10</v>
      </c>
      <c r="BN1132" t="s">
        <v>10</v>
      </c>
      <c r="BO1132" t="s">
        <v>10</v>
      </c>
    </row>
    <row r="1133" spans="1:67" hidden="1" x14ac:dyDescent="0.25">
      <c r="A1133">
        <v>9</v>
      </c>
      <c r="B1133">
        <v>9</v>
      </c>
      <c r="C1133">
        <v>9</v>
      </c>
      <c r="D1133">
        <v>2.2650378243999998</v>
      </c>
      <c r="E1133">
        <v>1.0052089555999999</v>
      </c>
      <c r="F1133">
        <v>0.99265183820000003</v>
      </c>
      <c r="G1133" t="s">
        <v>19</v>
      </c>
      <c r="H1133">
        <v>63.581986819100003</v>
      </c>
      <c r="I1133" t="s">
        <v>10</v>
      </c>
      <c r="J1133" t="s">
        <v>10</v>
      </c>
      <c r="K1133" t="s">
        <v>10</v>
      </c>
      <c r="L1133" t="s">
        <v>10</v>
      </c>
      <c r="M1133" t="s">
        <v>10</v>
      </c>
      <c r="N1133" t="s">
        <v>10</v>
      </c>
      <c r="O1133" t="s">
        <v>10</v>
      </c>
      <c r="P1133" t="s">
        <v>10</v>
      </c>
      <c r="Q1133" t="s">
        <v>10</v>
      </c>
      <c r="R1133" t="s">
        <v>10</v>
      </c>
      <c r="S1133" t="s">
        <v>10</v>
      </c>
      <c r="T1133" t="s">
        <v>10</v>
      </c>
      <c r="U1133" t="s">
        <v>10</v>
      </c>
      <c r="V1133" t="s">
        <v>10</v>
      </c>
      <c r="W1133" t="s">
        <v>10</v>
      </c>
      <c r="X1133" t="s">
        <v>10</v>
      </c>
      <c r="Y1133" t="s">
        <v>10</v>
      </c>
      <c r="Z1133" t="s">
        <v>10</v>
      </c>
      <c r="AA1133" t="s">
        <v>10</v>
      </c>
      <c r="AB1133" t="s">
        <v>10</v>
      </c>
      <c r="AC1133" t="s">
        <v>10</v>
      </c>
      <c r="AD1133" t="s">
        <v>10</v>
      </c>
      <c r="AE1133" t="s">
        <v>10</v>
      </c>
      <c r="AF1133" t="s">
        <v>10</v>
      </c>
      <c r="AG1133" t="s">
        <v>10</v>
      </c>
      <c r="AH1133" t="s">
        <v>10</v>
      </c>
      <c r="AI1133" t="s">
        <v>10</v>
      </c>
      <c r="AJ1133" t="s">
        <v>10</v>
      </c>
      <c r="AK1133" t="s">
        <v>10</v>
      </c>
      <c r="AL1133" t="s">
        <v>10</v>
      </c>
      <c r="AM1133" t="s">
        <v>10</v>
      </c>
      <c r="AN1133" t="s">
        <v>10</v>
      </c>
      <c r="AO1133" t="s">
        <v>10</v>
      </c>
      <c r="AP1133" t="s">
        <v>10</v>
      </c>
      <c r="AQ1133" t="s">
        <v>10</v>
      </c>
      <c r="AR1133" t="s">
        <v>10</v>
      </c>
      <c r="AS1133" t="s">
        <v>10</v>
      </c>
      <c r="AT1133" t="s">
        <v>10</v>
      </c>
      <c r="AU1133" t="s">
        <v>10</v>
      </c>
      <c r="AV1133" t="s">
        <v>10</v>
      </c>
      <c r="AW1133" t="s">
        <v>10</v>
      </c>
      <c r="AX1133" t="s">
        <v>10</v>
      </c>
      <c r="AY1133" t="s">
        <v>10</v>
      </c>
      <c r="AZ1133" t="s">
        <v>10</v>
      </c>
      <c r="BA1133" t="s">
        <v>10</v>
      </c>
      <c r="BB1133" t="s">
        <v>10</v>
      </c>
      <c r="BC1133" t="s">
        <v>10</v>
      </c>
      <c r="BD1133" t="s">
        <v>10</v>
      </c>
      <c r="BE1133" t="s">
        <v>10</v>
      </c>
      <c r="BF1133" t="s">
        <v>10</v>
      </c>
      <c r="BG1133" t="s">
        <v>10</v>
      </c>
      <c r="BH1133" t="s">
        <v>10</v>
      </c>
      <c r="BI1133" t="s">
        <v>10</v>
      </c>
      <c r="BJ1133" t="s">
        <v>10</v>
      </c>
      <c r="BK1133" t="s">
        <v>10</v>
      </c>
      <c r="BL1133" t="s">
        <v>10</v>
      </c>
      <c r="BM1133" t="s">
        <v>10</v>
      </c>
      <c r="BN1133" t="s">
        <v>10</v>
      </c>
      <c r="BO1133" t="s">
        <v>10</v>
      </c>
    </row>
    <row r="1134" spans="1:67" hidden="1" x14ac:dyDescent="0.25">
      <c r="A1134">
        <v>9</v>
      </c>
      <c r="B1134">
        <v>9</v>
      </c>
      <c r="C1134">
        <v>9</v>
      </c>
      <c r="D1134">
        <v>2.2650378243999998</v>
      </c>
      <c r="E1134">
        <v>1.0052089555999999</v>
      </c>
      <c r="F1134">
        <v>0.99265183820000003</v>
      </c>
      <c r="G1134" t="s">
        <v>20</v>
      </c>
      <c r="H1134">
        <v>135</v>
      </c>
      <c r="I1134" t="s">
        <v>10</v>
      </c>
      <c r="J1134" t="s">
        <v>10</v>
      </c>
      <c r="K1134" t="s">
        <v>10</v>
      </c>
      <c r="L1134" t="s">
        <v>10</v>
      </c>
      <c r="M1134" t="s">
        <v>10</v>
      </c>
      <c r="N1134" t="s">
        <v>10</v>
      </c>
      <c r="O1134" t="s">
        <v>10</v>
      </c>
      <c r="P1134" t="s">
        <v>10</v>
      </c>
      <c r="Q1134" t="s">
        <v>10</v>
      </c>
      <c r="R1134" t="s">
        <v>10</v>
      </c>
      <c r="S1134" t="s">
        <v>10</v>
      </c>
      <c r="T1134" t="s">
        <v>10</v>
      </c>
      <c r="U1134" t="s">
        <v>10</v>
      </c>
      <c r="V1134" t="s">
        <v>10</v>
      </c>
      <c r="W1134" t="s">
        <v>10</v>
      </c>
      <c r="X1134" t="s">
        <v>10</v>
      </c>
      <c r="Y1134" t="s">
        <v>10</v>
      </c>
      <c r="Z1134" t="s">
        <v>10</v>
      </c>
      <c r="AA1134" t="s">
        <v>10</v>
      </c>
      <c r="AB1134" t="s">
        <v>10</v>
      </c>
      <c r="AC1134" t="s">
        <v>10</v>
      </c>
      <c r="AD1134" t="s">
        <v>10</v>
      </c>
      <c r="AE1134" t="s">
        <v>10</v>
      </c>
      <c r="AF1134" t="s">
        <v>10</v>
      </c>
      <c r="AG1134" t="s">
        <v>10</v>
      </c>
      <c r="AH1134" t="s">
        <v>10</v>
      </c>
      <c r="AI1134" t="s">
        <v>10</v>
      </c>
      <c r="AJ1134" t="s">
        <v>10</v>
      </c>
      <c r="AK1134" t="s">
        <v>10</v>
      </c>
      <c r="AL1134" t="s">
        <v>10</v>
      </c>
      <c r="AM1134" t="s">
        <v>10</v>
      </c>
      <c r="AN1134" t="s">
        <v>10</v>
      </c>
      <c r="AO1134" t="s">
        <v>10</v>
      </c>
      <c r="AP1134" t="s">
        <v>10</v>
      </c>
      <c r="AQ1134" t="s">
        <v>10</v>
      </c>
      <c r="AR1134" t="s">
        <v>10</v>
      </c>
      <c r="AS1134" t="s">
        <v>10</v>
      </c>
      <c r="AT1134" t="s">
        <v>10</v>
      </c>
      <c r="AU1134" t="s">
        <v>10</v>
      </c>
      <c r="AV1134" t="s">
        <v>10</v>
      </c>
      <c r="AW1134" t="s">
        <v>10</v>
      </c>
      <c r="AX1134" t="s">
        <v>10</v>
      </c>
      <c r="AY1134" t="s">
        <v>10</v>
      </c>
      <c r="AZ1134" t="s">
        <v>10</v>
      </c>
      <c r="BA1134" t="s">
        <v>10</v>
      </c>
      <c r="BB1134" t="s">
        <v>10</v>
      </c>
      <c r="BC1134" t="s">
        <v>10</v>
      </c>
      <c r="BD1134" t="s">
        <v>10</v>
      </c>
      <c r="BE1134" t="s">
        <v>10</v>
      </c>
      <c r="BF1134" t="s">
        <v>10</v>
      </c>
      <c r="BG1134" t="s">
        <v>10</v>
      </c>
      <c r="BH1134" t="s">
        <v>10</v>
      </c>
      <c r="BI1134" t="s">
        <v>10</v>
      </c>
      <c r="BJ1134" t="s">
        <v>10</v>
      </c>
      <c r="BK1134" t="s">
        <v>10</v>
      </c>
      <c r="BL1134" t="s">
        <v>10</v>
      </c>
      <c r="BM1134" t="s">
        <v>10</v>
      </c>
      <c r="BN1134" t="s">
        <v>10</v>
      </c>
      <c r="BO1134" t="s">
        <v>10</v>
      </c>
    </row>
    <row r="1135" spans="1:67" hidden="1" x14ac:dyDescent="0.25">
      <c r="A1135">
        <v>9</v>
      </c>
      <c r="B1135">
        <v>9</v>
      </c>
      <c r="C1135">
        <v>9</v>
      </c>
      <c r="D1135">
        <v>2.2650378243999998</v>
      </c>
      <c r="E1135">
        <v>1.0052089555999999</v>
      </c>
      <c r="F1135">
        <v>0.99265183820000003</v>
      </c>
      <c r="G1135" t="s">
        <v>21</v>
      </c>
      <c r="H1135">
        <v>3.8</v>
      </c>
      <c r="I1135" t="s">
        <v>10</v>
      </c>
      <c r="J1135" t="s">
        <v>10</v>
      </c>
      <c r="K1135" t="s">
        <v>10</v>
      </c>
      <c r="L1135" t="s">
        <v>10</v>
      </c>
      <c r="M1135" t="s">
        <v>10</v>
      </c>
      <c r="N1135" t="s">
        <v>10</v>
      </c>
      <c r="O1135" t="s">
        <v>10</v>
      </c>
      <c r="P1135" t="s">
        <v>10</v>
      </c>
      <c r="Q1135" t="s">
        <v>10</v>
      </c>
      <c r="R1135" t="s">
        <v>10</v>
      </c>
      <c r="S1135" t="s">
        <v>10</v>
      </c>
      <c r="T1135" t="s">
        <v>10</v>
      </c>
      <c r="U1135" t="s">
        <v>10</v>
      </c>
      <c r="V1135" t="s">
        <v>10</v>
      </c>
      <c r="W1135" t="s">
        <v>10</v>
      </c>
      <c r="X1135" t="s">
        <v>10</v>
      </c>
      <c r="Y1135" t="s">
        <v>10</v>
      </c>
      <c r="Z1135" t="s">
        <v>10</v>
      </c>
      <c r="AA1135" t="s">
        <v>10</v>
      </c>
      <c r="AB1135" t="s">
        <v>10</v>
      </c>
      <c r="AC1135" t="s">
        <v>10</v>
      </c>
      <c r="AD1135" t="s">
        <v>10</v>
      </c>
      <c r="AE1135" t="s">
        <v>10</v>
      </c>
      <c r="AF1135" t="s">
        <v>10</v>
      </c>
      <c r="AG1135" t="s">
        <v>10</v>
      </c>
      <c r="AH1135" t="s">
        <v>10</v>
      </c>
      <c r="AI1135" t="s">
        <v>10</v>
      </c>
      <c r="AJ1135" t="s">
        <v>10</v>
      </c>
      <c r="AK1135" t="s">
        <v>10</v>
      </c>
      <c r="AL1135" t="s">
        <v>10</v>
      </c>
      <c r="AM1135" t="s">
        <v>10</v>
      </c>
      <c r="AN1135" t="s">
        <v>10</v>
      </c>
      <c r="AO1135" t="s">
        <v>10</v>
      </c>
      <c r="AP1135" t="s">
        <v>10</v>
      </c>
      <c r="AQ1135" t="s">
        <v>10</v>
      </c>
      <c r="AR1135" t="s">
        <v>10</v>
      </c>
      <c r="AS1135" t="s">
        <v>10</v>
      </c>
      <c r="AT1135" t="s">
        <v>10</v>
      </c>
      <c r="AU1135" t="s">
        <v>10</v>
      </c>
      <c r="AV1135" t="s">
        <v>10</v>
      </c>
      <c r="AW1135" t="s">
        <v>10</v>
      </c>
      <c r="AX1135" t="s">
        <v>10</v>
      </c>
      <c r="AY1135" t="s">
        <v>10</v>
      </c>
      <c r="AZ1135" t="s">
        <v>10</v>
      </c>
      <c r="BA1135" t="s">
        <v>10</v>
      </c>
      <c r="BB1135" t="s">
        <v>10</v>
      </c>
      <c r="BC1135" t="s">
        <v>10</v>
      </c>
      <c r="BD1135" t="s">
        <v>10</v>
      </c>
      <c r="BE1135" t="s">
        <v>10</v>
      </c>
      <c r="BF1135" t="s">
        <v>10</v>
      </c>
      <c r="BG1135" t="s">
        <v>10</v>
      </c>
      <c r="BH1135" t="s">
        <v>10</v>
      </c>
      <c r="BI1135" t="s">
        <v>10</v>
      </c>
      <c r="BJ1135" t="s">
        <v>10</v>
      </c>
      <c r="BK1135" t="s">
        <v>10</v>
      </c>
      <c r="BL1135" t="s">
        <v>10</v>
      </c>
      <c r="BM1135" t="s">
        <v>10</v>
      </c>
      <c r="BN1135" t="s">
        <v>10</v>
      </c>
      <c r="BO1135" t="s">
        <v>10</v>
      </c>
    </row>
    <row r="1136" spans="1:67" hidden="1" x14ac:dyDescent="0.25">
      <c r="A1136">
        <v>9</v>
      </c>
      <c r="B1136">
        <v>9</v>
      </c>
      <c r="C1136">
        <v>9</v>
      </c>
      <c r="D1136">
        <v>2.2650378243999998</v>
      </c>
      <c r="E1136">
        <v>1.0052089555999999</v>
      </c>
      <c r="F1136">
        <v>0.99265183820000003</v>
      </c>
      <c r="G1136" t="s">
        <v>22</v>
      </c>
      <c r="H1136" t="s">
        <v>10</v>
      </c>
      <c r="I1136" t="s">
        <v>10</v>
      </c>
      <c r="J1136" t="s">
        <v>10</v>
      </c>
      <c r="K1136" t="s">
        <v>10</v>
      </c>
      <c r="L1136" t="s">
        <v>10</v>
      </c>
      <c r="M1136" t="s">
        <v>10</v>
      </c>
      <c r="N1136" t="s">
        <v>10</v>
      </c>
      <c r="O1136" t="s">
        <v>10</v>
      </c>
      <c r="P1136" t="s">
        <v>10</v>
      </c>
      <c r="Q1136" t="s">
        <v>10</v>
      </c>
      <c r="R1136" t="s">
        <v>10</v>
      </c>
      <c r="S1136" t="s">
        <v>10</v>
      </c>
      <c r="T1136" t="s">
        <v>10</v>
      </c>
      <c r="U1136" t="s">
        <v>10</v>
      </c>
      <c r="V1136" t="s">
        <v>10</v>
      </c>
      <c r="W1136" t="s">
        <v>10</v>
      </c>
      <c r="X1136" t="s">
        <v>10</v>
      </c>
      <c r="Y1136" t="s">
        <v>10</v>
      </c>
      <c r="Z1136" t="s">
        <v>10</v>
      </c>
      <c r="AA1136" t="s">
        <v>10</v>
      </c>
      <c r="AB1136" t="s">
        <v>10</v>
      </c>
      <c r="AC1136" t="s">
        <v>10</v>
      </c>
      <c r="AD1136" t="s">
        <v>10</v>
      </c>
      <c r="AE1136" t="s">
        <v>10</v>
      </c>
      <c r="AF1136" t="s">
        <v>10</v>
      </c>
      <c r="AG1136" t="s">
        <v>10</v>
      </c>
      <c r="AH1136" t="s">
        <v>10</v>
      </c>
      <c r="AI1136" t="s">
        <v>10</v>
      </c>
      <c r="AJ1136" t="s">
        <v>10</v>
      </c>
      <c r="AK1136" t="s">
        <v>10</v>
      </c>
      <c r="AL1136" t="s">
        <v>10</v>
      </c>
      <c r="AM1136" t="s">
        <v>10</v>
      </c>
      <c r="AN1136" t="s">
        <v>10</v>
      </c>
      <c r="AO1136" t="s">
        <v>10</v>
      </c>
      <c r="AP1136" t="s">
        <v>10</v>
      </c>
      <c r="AQ1136" t="s">
        <v>10</v>
      </c>
      <c r="AR1136" t="s">
        <v>10</v>
      </c>
      <c r="AS1136" t="s">
        <v>10</v>
      </c>
      <c r="AT1136" t="s">
        <v>10</v>
      </c>
      <c r="AU1136" t="s">
        <v>10</v>
      </c>
      <c r="AV1136" t="s">
        <v>10</v>
      </c>
      <c r="AW1136" t="s">
        <v>10</v>
      </c>
      <c r="AX1136" t="s">
        <v>10</v>
      </c>
      <c r="AY1136" t="s">
        <v>10</v>
      </c>
      <c r="AZ1136" t="s">
        <v>10</v>
      </c>
      <c r="BA1136" t="s">
        <v>10</v>
      </c>
      <c r="BB1136" t="s">
        <v>10</v>
      </c>
      <c r="BC1136" t="s">
        <v>10</v>
      </c>
      <c r="BD1136" t="s">
        <v>10</v>
      </c>
      <c r="BE1136" t="s">
        <v>10</v>
      </c>
      <c r="BF1136" t="s">
        <v>10</v>
      </c>
      <c r="BG1136" t="s">
        <v>10</v>
      </c>
      <c r="BH1136" t="s">
        <v>10</v>
      </c>
      <c r="BI1136" t="s">
        <v>10</v>
      </c>
      <c r="BJ1136" t="s">
        <v>10</v>
      </c>
      <c r="BK1136" t="s">
        <v>10</v>
      </c>
      <c r="BL1136" t="s">
        <v>10</v>
      </c>
      <c r="BM1136" t="s">
        <v>10</v>
      </c>
      <c r="BN1136" t="s">
        <v>10</v>
      </c>
      <c r="BO1136" t="s">
        <v>10</v>
      </c>
    </row>
    <row r="1137" spans="1:67" hidden="1" x14ac:dyDescent="0.25">
      <c r="A1137">
        <v>9</v>
      </c>
      <c r="B1137">
        <v>9</v>
      </c>
      <c r="C1137">
        <v>9</v>
      </c>
      <c r="D1137">
        <v>2.2650378243999998</v>
      </c>
      <c r="E1137">
        <v>1.0052089555999999</v>
      </c>
      <c r="F1137">
        <v>0.99265183820000003</v>
      </c>
      <c r="G1137" t="s">
        <v>23</v>
      </c>
      <c r="H1137">
        <v>1.4999999999999999E-2</v>
      </c>
      <c r="I1137">
        <v>1.4999999999999999E-2</v>
      </c>
      <c r="J1137">
        <v>1.4999999999999999E-2</v>
      </c>
      <c r="K1137">
        <v>1.4999999999999999E-2</v>
      </c>
      <c r="L1137">
        <v>1.4999999999999999E-2</v>
      </c>
      <c r="M1137">
        <v>1.4999999999999999E-2</v>
      </c>
      <c r="N1137">
        <v>1.4999999999999999E-2</v>
      </c>
      <c r="O1137">
        <v>1.4999999999999999E-2</v>
      </c>
      <c r="P1137">
        <v>1.4999999999999999E-2</v>
      </c>
      <c r="Q1137">
        <v>1.4999999999999999E-2</v>
      </c>
      <c r="R1137">
        <v>1.4999999999999999E-2</v>
      </c>
      <c r="S1137">
        <v>1.4999999999999999E-2</v>
      </c>
      <c r="T1137">
        <v>1.4999999999999999E-2</v>
      </c>
      <c r="U1137">
        <v>1.4999999999999999E-2</v>
      </c>
      <c r="V1137">
        <v>1.4999999999999999E-2</v>
      </c>
      <c r="W1137">
        <v>1.4999999999999999E-2</v>
      </c>
      <c r="X1137">
        <v>1.4999999999999999E-2</v>
      </c>
      <c r="Y1137">
        <v>1.4999999999999999E-2</v>
      </c>
      <c r="Z1137">
        <v>1.4999999999999999E-2</v>
      </c>
      <c r="AA1137">
        <v>1.4999999999999999E-2</v>
      </c>
      <c r="AB1137">
        <v>1.4999999999999999E-2</v>
      </c>
      <c r="AC1137">
        <v>1.4999999999999999E-2</v>
      </c>
      <c r="AD1137">
        <v>1.4999999999999999E-2</v>
      </c>
      <c r="AE1137">
        <v>1.4999999999999999E-2</v>
      </c>
      <c r="AF1137">
        <v>1.4999999999999999E-2</v>
      </c>
      <c r="AG1137">
        <v>1.4999999999999999E-2</v>
      </c>
      <c r="AH1137">
        <v>1.4999999999999999E-2</v>
      </c>
      <c r="AI1137">
        <v>1.4999999999999999E-2</v>
      </c>
      <c r="AJ1137">
        <v>1.4999999999999999E-2</v>
      </c>
      <c r="AK1137">
        <v>1.4999999999999999E-2</v>
      </c>
      <c r="AL1137">
        <v>1.4999999999999999E-2</v>
      </c>
      <c r="AM1137">
        <v>1.4999999999999999E-2</v>
      </c>
      <c r="AN1137">
        <v>1.4999999999999999E-2</v>
      </c>
      <c r="AO1137">
        <v>1.4999999999999999E-2</v>
      </c>
      <c r="AP1137">
        <v>1.4999999999999999E-2</v>
      </c>
      <c r="AQ1137">
        <v>1.4999999999999999E-2</v>
      </c>
      <c r="AR1137">
        <v>1.4999999999999999E-2</v>
      </c>
      <c r="AS1137">
        <v>1.4999999999999999E-2</v>
      </c>
      <c r="AT1137">
        <v>1.4999999999999999E-2</v>
      </c>
      <c r="AU1137">
        <v>1.4999999999999999E-2</v>
      </c>
      <c r="AV1137">
        <v>1.4999999999999999E-2</v>
      </c>
      <c r="AW1137">
        <v>1.4999999999999999E-2</v>
      </c>
      <c r="AX1137">
        <v>1.4999999999999999E-2</v>
      </c>
      <c r="AY1137">
        <v>1.4999999999999999E-2</v>
      </c>
      <c r="AZ1137">
        <v>1.4999999999999999E-2</v>
      </c>
      <c r="BA1137">
        <v>1.4999999999999999E-2</v>
      </c>
      <c r="BB1137">
        <v>1.4999999999999999E-2</v>
      </c>
      <c r="BC1137">
        <v>1.4999999999999999E-2</v>
      </c>
      <c r="BD1137">
        <v>1.4999999999999999E-2</v>
      </c>
      <c r="BE1137">
        <v>1.4999999999999999E-2</v>
      </c>
      <c r="BF1137">
        <v>1.4999999999999999E-2</v>
      </c>
      <c r="BG1137">
        <v>1.4999999999999999E-2</v>
      </c>
      <c r="BH1137">
        <v>1.4999999999999999E-2</v>
      </c>
      <c r="BI1137">
        <v>1.4999999999999999E-2</v>
      </c>
      <c r="BJ1137">
        <v>1.4999999999999999E-2</v>
      </c>
      <c r="BK1137">
        <v>1.4999999999999999E-2</v>
      </c>
      <c r="BL1137">
        <v>1.4999999999999999E-2</v>
      </c>
      <c r="BM1137">
        <v>1.4999999999999999E-2</v>
      </c>
      <c r="BN1137">
        <v>1.4999999999999999E-2</v>
      </c>
      <c r="BO1137">
        <v>1.4999999999999999E-2</v>
      </c>
    </row>
    <row r="1138" spans="1:67" hidden="1" x14ac:dyDescent="0.25">
      <c r="A1138">
        <v>9</v>
      </c>
      <c r="B1138">
        <v>9</v>
      </c>
      <c r="C1138">
        <v>9</v>
      </c>
      <c r="D1138">
        <v>2.2650378243999998</v>
      </c>
      <c r="E1138">
        <v>1.0052089555999999</v>
      </c>
      <c r="F1138">
        <v>0.99265183820000003</v>
      </c>
      <c r="G1138" t="s">
        <v>24</v>
      </c>
      <c r="H1138">
        <v>1.4999999999999999E-2</v>
      </c>
      <c r="I1138" t="s">
        <v>10</v>
      </c>
      <c r="J1138" t="s">
        <v>10</v>
      </c>
      <c r="K1138" t="s">
        <v>10</v>
      </c>
      <c r="L1138" t="s">
        <v>10</v>
      </c>
      <c r="M1138" t="s">
        <v>10</v>
      </c>
      <c r="N1138" t="s">
        <v>10</v>
      </c>
      <c r="O1138" t="s">
        <v>10</v>
      </c>
      <c r="P1138" t="s">
        <v>10</v>
      </c>
      <c r="Q1138" t="s">
        <v>10</v>
      </c>
      <c r="R1138" t="s">
        <v>10</v>
      </c>
      <c r="S1138" t="s">
        <v>10</v>
      </c>
      <c r="T1138" t="s">
        <v>10</v>
      </c>
      <c r="U1138" t="s">
        <v>10</v>
      </c>
      <c r="V1138" t="s">
        <v>10</v>
      </c>
      <c r="W1138" t="s">
        <v>10</v>
      </c>
      <c r="X1138" t="s">
        <v>10</v>
      </c>
      <c r="Y1138" t="s">
        <v>10</v>
      </c>
      <c r="Z1138" t="s">
        <v>10</v>
      </c>
      <c r="AA1138" t="s">
        <v>10</v>
      </c>
      <c r="AB1138" t="s">
        <v>10</v>
      </c>
      <c r="AC1138" t="s">
        <v>10</v>
      </c>
      <c r="AD1138" t="s">
        <v>10</v>
      </c>
      <c r="AE1138" t="s">
        <v>10</v>
      </c>
      <c r="AF1138" t="s">
        <v>10</v>
      </c>
      <c r="AG1138" t="s">
        <v>10</v>
      </c>
      <c r="AH1138" t="s">
        <v>10</v>
      </c>
      <c r="AI1138" t="s">
        <v>10</v>
      </c>
      <c r="AJ1138" t="s">
        <v>10</v>
      </c>
      <c r="AK1138" t="s">
        <v>10</v>
      </c>
      <c r="AL1138" t="s">
        <v>10</v>
      </c>
      <c r="AM1138" t="s">
        <v>10</v>
      </c>
      <c r="AN1138" t="s">
        <v>10</v>
      </c>
      <c r="AO1138" t="s">
        <v>10</v>
      </c>
      <c r="AP1138" t="s">
        <v>10</v>
      </c>
      <c r="AQ1138" t="s">
        <v>10</v>
      </c>
      <c r="AR1138" t="s">
        <v>10</v>
      </c>
      <c r="AS1138" t="s">
        <v>10</v>
      </c>
      <c r="AT1138" t="s">
        <v>10</v>
      </c>
      <c r="AU1138" t="s">
        <v>10</v>
      </c>
      <c r="AV1138" t="s">
        <v>10</v>
      </c>
      <c r="AW1138" t="s">
        <v>10</v>
      </c>
      <c r="AX1138" t="s">
        <v>10</v>
      </c>
      <c r="AY1138" t="s">
        <v>10</v>
      </c>
      <c r="AZ1138" t="s">
        <v>10</v>
      </c>
      <c r="BA1138" t="s">
        <v>10</v>
      </c>
      <c r="BB1138" t="s">
        <v>10</v>
      </c>
      <c r="BC1138" t="s">
        <v>10</v>
      </c>
      <c r="BD1138" t="s">
        <v>10</v>
      </c>
      <c r="BE1138" t="s">
        <v>10</v>
      </c>
      <c r="BF1138" t="s">
        <v>10</v>
      </c>
      <c r="BG1138" t="s">
        <v>10</v>
      </c>
      <c r="BH1138" t="s">
        <v>10</v>
      </c>
      <c r="BI1138" t="s">
        <v>10</v>
      </c>
      <c r="BJ1138" t="s">
        <v>10</v>
      </c>
      <c r="BK1138" t="s">
        <v>10</v>
      </c>
      <c r="BL1138" t="s">
        <v>10</v>
      </c>
      <c r="BM1138" t="s">
        <v>10</v>
      </c>
      <c r="BN1138" t="s">
        <v>10</v>
      </c>
      <c r="BO1138" t="s">
        <v>10</v>
      </c>
    </row>
    <row r="1139" spans="1:67" hidden="1" x14ac:dyDescent="0.25">
      <c r="A1139">
        <v>9</v>
      </c>
      <c r="B1139">
        <v>9</v>
      </c>
      <c r="C1139">
        <v>9</v>
      </c>
      <c r="D1139">
        <v>2.2650378243999998</v>
      </c>
      <c r="E1139">
        <v>1.0052089555999999</v>
      </c>
      <c r="F1139">
        <v>0.99265183820000003</v>
      </c>
      <c r="G1139" t="s">
        <v>25</v>
      </c>
      <c r="H1139" t="s">
        <v>10</v>
      </c>
      <c r="I1139" t="s">
        <v>10</v>
      </c>
      <c r="J1139" t="s">
        <v>10</v>
      </c>
      <c r="K1139" t="s">
        <v>10</v>
      </c>
      <c r="L1139" t="s">
        <v>10</v>
      </c>
      <c r="M1139" t="s">
        <v>10</v>
      </c>
      <c r="N1139" t="s">
        <v>10</v>
      </c>
      <c r="O1139" t="s">
        <v>10</v>
      </c>
      <c r="P1139" t="s">
        <v>10</v>
      </c>
      <c r="Q1139" t="s">
        <v>10</v>
      </c>
      <c r="R1139" t="s">
        <v>10</v>
      </c>
      <c r="S1139" t="s">
        <v>10</v>
      </c>
      <c r="T1139" t="s">
        <v>10</v>
      </c>
      <c r="U1139" t="s">
        <v>10</v>
      </c>
      <c r="V1139" t="s">
        <v>10</v>
      </c>
      <c r="W1139" t="s">
        <v>10</v>
      </c>
      <c r="X1139" t="s">
        <v>10</v>
      </c>
      <c r="Y1139" t="s">
        <v>10</v>
      </c>
      <c r="Z1139" t="s">
        <v>10</v>
      </c>
      <c r="AA1139" t="s">
        <v>10</v>
      </c>
      <c r="AB1139" t="s">
        <v>10</v>
      </c>
      <c r="AC1139" t="s">
        <v>10</v>
      </c>
      <c r="AD1139" t="s">
        <v>10</v>
      </c>
      <c r="AE1139" t="s">
        <v>10</v>
      </c>
      <c r="AF1139" t="s">
        <v>10</v>
      </c>
      <c r="AG1139" t="s">
        <v>10</v>
      </c>
      <c r="AH1139" t="s">
        <v>10</v>
      </c>
      <c r="AI1139" t="s">
        <v>10</v>
      </c>
      <c r="AJ1139" t="s">
        <v>10</v>
      </c>
      <c r="AK1139" t="s">
        <v>10</v>
      </c>
      <c r="AL1139" t="s">
        <v>10</v>
      </c>
      <c r="AM1139" t="s">
        <v>10</v>
      </c>
      <c r="AN1139" t="s">
        <v>10</v>
      </c>
      <c r="AO1139" t="s">
        <v>10</v>
      </c>
      <c r="AP1139" t="s">
        <v>10</v>
      </c>
      <c r="AQ1139" t="s">
        <v>10</v>
      </c>
      <c r="AR1139" t="s">
        <v>10</v>
      </c>
      <c r="AS1139" t="s">
        <v>10</v>
      </c>
      <c r="AT1139" t="s">
        <v>10</v>
      </c>
      <c r="AU1139" t="s">
        <v>10</v>
      </c>
      <c r="AV1139" t="s">
        <v>10</v>
      </c>
      <c r="AW1139" t="s">
        <v>10</v>
      </c>
      <c r="AX1139" t="s">
        <v>10</v>
      </c>
      <c r="AY1139" t="s">
        <v>10</v>
      </c>
      <c r="AZ1139" t="s">
        <v>10</v>
      </c>
      <c r="BA1139" t="s">
        <v>10</v>
      </c>
      <c r="BB1139" t="s">
        <v>10</v>
      </c>
      <c r="BC1139" t="s">
        <v>10</v>
      </c>
      <c r="BD1139" t="s">
        <v>10</v>
      </c>
      <c r="BE1139" t="s">
        <v>10</v>
      </c>
      <c r="BF1139" t="s">
        <v>10</v>
      </c>
      <c r="BG1139" t="s">
        <v>10</v>
      </c>
      <c r="BH1139" t="s">
        <v>10</v>
      </c>
      <c r="BI1139" t="s">
        <v>10</v>
      </c>
      <c r="BJ1139" t="s">
        <v>10</v>
      </c>
      <c r="BK1139" t="s">
        <v>10</v>
      </c>
      <c r="BL1139" t="s">
        <v>10</v>
      </c>
      <c r="BM1139" t="s">
        <v>10</v>
      </c>
      <c r="BN1139" t="s">
        <v>10</v>
      </c>
      <c r="BO1139" t="s">
        <v>10</v>
      </c>
    </row>
    <row r="1140" spans="1:67" hidden="1" x14ac:dyDescent="0.25">
      <c r="A1140">
        <v>9</v>
      </c>
      <c r="B1140">
        <v>9</v>
      </c>
      <c r="C1140">
        <v>9</v>
      </c>
      <c r="D1140">
        <v>2.2650378243999998</v>
      </c>
      <c r="E1140">
        <v>1.0052089555999999</v>
      </c>
      <c r="F1140">
        <v>0.99265183820000003</v>
      </c>
      <c r="G1140" t="s">
        <v>26</v>
      </c>
      <c r="H1140">
        <v>1</v>
      </c>
      <c r="I1140">
        <v>0.92826032540000003</v>
      </c>
      <c r="J1140">
        <v>0.86166723170000004</v>
      </c>
      <c r="K1140">
        <v>0.79985150490000001</v>
      </c>
      <c r="L1140">
        <v>0.74247041820000004</v>
      </c>
      <c r="M1140">
        <v>0.68920583199999996</v>
      </c>
      <c r="N1140">
        <v>0.63976242989999998</v>
      </c>
      <c r="O1140">
        <v>0.59386608139999997</v>
      </c>
      <c r="P1140">
        <v>0.55126232190000002</v>
      </c>
      <c r="Q1140">
        <v>0.51171494230000003</v>
      </c>
      <c r="R1140">
        <v>0.47500467889999998</v>
      </c>
      <c r="S1140">
        <v>0.44092799780000003</v>
      </c>
      <c r="T1140">
        <v>0.40929596670000001</v>
      </c>
      <c r="U1140">
        <v>0.37993320730000002</v>
      </c>
      <c r="V1140">
        <v>0.3526769226</v>
      </c>
      <c r="W1140">
        <v>0.32737599490000002</v>
      </c>
      <c r="X1140">
        <v>0.30389014759999999</v>
      </c>
      <c r="Y1140">
        <v>0.2820891673</v>
      </c>
      <c r="Z1140">
        <v>0.26185218220000001</v>
      </c>
      <c r="AA1140">
        <v>0.2430669919</v>
      </c>
      <c r="AB1140">
        <v>0.22562944500000001</v>
      </c>
      <c r="AC1140">
        <v>0.20944286200000001</v>
      </c>
      <c r="AD1140">
        <v>0.19441749920000001</v>
      </c>
      <c r="AE1140">
        <v>0.1804700511</v>
      </c>
      <c r="AF1140">
        <v>0.16752318839999999</v>
      </c>
      <c r="AG1140">
        <v>0.1555051294</v>
      </c>
      <c r="AH1140">
        <v>0.14434924199999999</v>
      </c>
      <c r="AI1140">
        <v>0.1339936743</v>
      </c>
      <c r="AJ1140">
        <v>0.1243810117</v>
      </c>
      <c r="AK1140">
        <v>0.1154579584</v>
      </c>
      <c r="AL1140">
        <v>0.10717504210000001</v>
      </c>
      <c r="AM1140">
        <v>9.9486339399999998E-2</v>
      </c>
      <c r="AN1140">
        <v>9.2349221800000006E-2</v>
      </c>
      <c r="AO1140">
        <v>8.5724118700000004E-2</v>
      </c>
      <c r="AP1140">
        <v>7.9574298299999999E-2</v>
      </c>
      <c r="AQ1140">
        <v>7.3865663999999998E-2</v>
      </c>
      <c r="AR1140">
        <v>6.8566565300000007E-2</v>
      </c>
      <c r="AS1140">
        <v>6.3647622200000004E-2</v>
      </c>
      <c r="AT1140">
        <v>5.9081562499999997E-2</v>
      </c>
      <c r="AU1140">
        <v>5.48430705E-2</v>
      </c>
      <c r="AV1140">
        <v>5.09086464E-2</v>
      </c>
      <c r="AW1140">
        <v>4.7256476700000001E-2</v>
      </c>
      <c r="AX1140">
        <v>4.3866312400000003E-2</v>
      </c>
      <c r="AY1140">
        <v>4.0719357499999997E-2</v>
      </c>
      <c r="AZ1140">
        <v>3.7798164000000002E-2</v>
      </c>
      <c r="BA1140">
        <v>3.5086536000000002E-2</v>
      </c>
      <c r="BB1140">
        <v>3.2569439300000003E-2</v>
      </c>
      <c r="BC1140">
        <v>3.0232918399999999E-2</v>
      </c>
      <c r="BD1140">
        <v>2.8064018600000001E-2</v>
      </c>
      <c r="BE1140">
        <v>2.60507151E-2</v>
      </c>
      <c r="BF1140">
        <v>2.4181845300000001E-2</v>
      </c>
      <c r="BG1140">
        <v>2.2447047500000001E-2</v>
      </c>
      <c r="BH1140">
        <v>2.08367037E-2</v>
      </c>
      <c r="BI1140">
        <v>1.93418853E-2</v>
      </c>
      <c r="BJ1140">
        <v>1.7954304800000001E-2</v>
      </c>
      <c r="BK1140">
        <v>1.6666268800000002E-2</v>
      </c>
      <c r="BL1140">
        <v>1.5470636100000001E-2</v>
      </c>
      <c r="BM1140">
        <v>1.4360777700000001E-2</v>
      </c>
      <c r="BN1140">
        <v>1.3330540199999999E-2</v>
      </c>
      <c r="BO1140">
        <v>1.2374211600000001E-2</v>
      </c>
    </row>
    <row r="1141" spans="1:67" hidden="1" x14ac:dyDescent="0.25">
      <c r="A1141">
        <v>9</v>
      </c>
      <c r="B1141">
        <v>9</v>
      </c>
      <c r="C1141">
        <v>9</v>
      </c>
      <c r="D1141">
        <v>2.2650378243999998</v>
      </c>
      <c r="E1141">
        <v>1.0052089555999999</v>
      </c>
      <c r="F1141">
        <v>0.99265183820000003</v>
      </c>
      <c r="G1141" t="s">
        <v>27</v>
      </c>
      <c r="H1141">
        <v>1.45</v>
      </c>
      <c r="I1141" t="s">
        <v>10</v>
      </c>
      <c r="J1141" t="s">
        <v>10</v>
      </c>
      <c r="K1141" t="s">
        <v>10</v>
      </c>
      <c r="L1141" t="s">
        <v>10</v>
      </c>
      <c r="M1141" t="s">
        <v>10</v>
      </c>
      <c r="N1141" t="s">
        <v>10</v>
      </c>
      <c r="O1141" t="s">
        <v>10</v>
      </c>
      <c r="P1141" t="s">
        <v>10</v>
      </c>
      <c r="Q1141" t="s">
        <v>10</v>
      </c>
      <c r="R1141" t="s">
        <v>10</v>
      </c>
      <c r="S1141" t="s">
        <v>10</v>
      </c>
      <c r="T1141" t="s">
        <v>10</v>
      </c>
      <c r="U1141" t="s">
        <v>10</v>
      </c>
      <c r="V1141" t="s">
        <v>10</v>
      </c>
      <c r="W1141" t="s">
        <v>10</v>
      </c>
      <c r="X1141" t="s">
        <v>10</v>
      </c>
      <c r="Y1141" t="s">
        <v>10</v>
      </c>
      <c r="Z1141" t="s">
        <v>10</v>
      </c>
      <c r="AA1141" t="s">
        <v>10</v>
      </c>
      <c r="AB1141" t="s">
        <v>10</v>
      </c>
      <c r="AC1141" t="s">
        <v>10</v>
      </c>
      <c r="AD1141" t="s">
        <v>10</v>
      </c>
      <c r="AE1141" t="s">
        <v>10</v>
      </c>
      <c r="AF1141" t="s">
        <v>10</v>
      </c>
      <c r="AG1141" t="s">
        <v>10</v>
      </c>
      <c r="AH1141" t="s">
        <v>10</v>
      </c>
      <c r="AI1141" t="s">
        <v>10</v>
      </c>
      <c r="AJ1141" t="s">
        <v>10</v>
      </c>
      <c r="AK1141" t="s">
        <v>10</v>
      </c>
      <c r="AL1141" t="s">
        <v>10</v>
      </c>
      <c r="AM1141" t="s">
        <v>10</v>
      </c>
      <c r="AN1141" t="s">
        <v>10</v>
      </c>
      <c r="AO1141" t="s">
        <v>10</v>
      </c>
      <c r="AP1141" t="s">
        <v>10</v>
      </c>
      <c r="AQ1141" t="s">
        <v>10</v>
      </c>
      <c r="AR1141" t="s">
        <v>10</v>
      </c>
      <c r="AS1141" t="s">
        <v>10</v>
      </c>
      <c r="AT1141" t="s">
        <v>10</v>
      </c>
      <c r="AU1141" t="s">
        <v>10</v>
      </c>
      <c r="AV1141" t="s">
        <v>10</v>
      </c>
      <c r="AW1141" t="s">
        <v>10</v>
      </c>
      <c r="AX1141" t="s">
        <v>10</v>
      </c>
      <c r="AY1141" t="s">
        <v>10</v>
      </c>
      <c r="AZ1141" t="s">
        <v>10</v>
      </c>
      <c r="BA1141" t="s">
        <v>10</v>
      </c>
      <c r="BB1141" t="s">
        <v>10</v>
      </c>
      <c r="BC1141" t="s">
        <v>10</v>
      </c>
      <c r="BD1141" t="s">
        <v>10</v>
      </c>
      <c r="BE1141" t="s">
        <v>10</v>
      </c>
      <c r="BF1141" t="s">
        <v>10</v>
      </c>
      <c r="BG1141" t="s">
        <v>10</v>
      </c>
      <c r="BH1141" t="s">
        <v>10</v>
      </c>
      <c r="BI1141" t="s">
        <v>10</v>
      </c>
      <c r="BJ1141" t="s">
        <v>10</v>
      </c>
      <c r="BK1141" t="s">
        <v>10</v>
      </c>
      <c r="BL1141" t="s">
        <v>10</v>
      </c>
      <c r="BM1141" t="s">
        <v>10</v>
      </c>
      <c r="BN1141" t="s">
        <v>10</v>
      </c>
      <c r="BO1141" t="s">
        <v>10</v>
      </c>
    </row>
    <row r="1142" spans="1:67" hidden="1" x14ac:dyDescent="0.25">
      <c r="A1142">
        <v>9</v>
      </c>
      <c r="B1142">
        <v>9</v>
      </c>
      <c r="C1142">
        <v>9</v>
      </c>
      <c r="D1142">
        <v>2.2650378243999998</v>
      </c>
      <c r="E1142">
        <v>1.0052089555999999</v>
      </c>
      <c r="F1142">
        <v>0.99265183820000003</v>
      </c>
      <c r="G1142" t="s">
        <v>28</v>
      </c>
      <c r="H1142" t="s">
        <v>10</v>
      </c>
      <c r="I1142" t="s">
        <v>10</v>
      </c>
      <c r="J1142" t="s">
        <v>10</v>
      </c>
      <c r="K1142" t="s">
        <v>10</v>
      </c>
      <c r="L1142" t="s">
        <v>10</v>
      </c>
      <c r="M1142" t="s">
        <v>10</v>
      </c>
      <c r="N1142" t="s">
        <v>10</v>
      </c>
      <c r="O1142" t="s">
        <v>10</v>
      </c>
      <c r="P1142" t="s">
        <v>10</v>
      </c>
      <c r="Q1142" t="s">
        <v>10</v>
      </c>
      <c r="R1142" t="s">
        <v>10</v>
      </c>
      <c r="S1142" t="s">
        <v>10</v>
      </c>
      <c r="T1142" t="s">
        <v>10</v>
      </c>
      <c r="U1142" t="s">
        <v>10</v>
      </c>
      <c r="V1142" t="s">
        <v>10</v>
      </c>
      <c r="W1142" t="s">
        <v>10</v>
      </c>
      <c r="X1142" t="s">
        <v>10</v>
      </c>
      <c r="Y1142" t="s">
        <v>10</v>
      </c>
      <c r="Z1142" t="s">
        <v>10</v>
      </c>
      <c r="AA1142" t="s">
        <v>10</v>
      </c>
      <c r="AB1142" t="s">
        <v>10</v>
      </c>
      <c r="AC1142" t="s">
        <v>10</v>
      </c>
      <c r="AD1142" t="s">
        <v>10</v>
      </c>
      <c r="AE1142" t="s">
        <v>10</v>
      </c>
      <c r="AF1142" t="s">
        <v>10</v>
      </c>
      <c r="AG1142" t="s">
        <v>10</v>
      </c>
      <c r="AH1142" t="s">
        <v>10</v>
      </c>
      <c r="AI1142" t="s">
        <v>10</v>
      </c>
      <c r="AJ1142" t="s">
        <v>10</v>
      </c>
      <c r="AK1142" t="s">
        <v>10</v>
      </c>
      <c r="AL1142" t="s">
        <v>10</v>
      </c>
      <c r="AM1142" t="s">
        <v>10</v>
      </c>
      <c r="AN1142" t="s">
        <v>10</v>
      </c>
      <c r="AO1142" t="s">
        <v>10</v>
      </c>
      <c r="AP1142" t="s">
        <v>10</v>
      </c>
      <c r="AQ1142" t="s">
        <v>10</v>
      </c>
      <c r="AR1142" t="s">
        <v>10</v>
      </c>
      <c r="AS1142" t="s">
        <v>10</v>
      </c>
      <c r="AT1142" t="s">
        <v>10</v>
      </c>
      <c r="AU1142" t="s">
        <v>10</v>
      </c>
      <c r="AV1142" t="s">
        <v>10</v>
      </c>
      <c r="AW1142" t="s">
        <v>10</v>
      </c>
      <c r="AX1142" t="s">
        <v>10</v>
      </c>
      <c r="AY1142" t="s">
        <v>10</v>
      </c>
      <c r="AZ1142" t="s">
        <v>10</v>
      </c>
      <c r="BA1142" t="s">
        <v>10</v>
      </c>
      <c r="BB1142" t="s">
        <v>10</v>
      </c>
      <c r="BC1142" t="s">
        <v>10</v>
      </c>
      <c r="BD1142" t="s">
        <v>10</v>
      </c>
      <c r="BE1142" t="s">
        <v>10</v>
      </c>
      <c r="BF1142" t="s">
        <v>10</v>
      </c>
      <c r="BG1142" t="s">
        <v>10</v>
      </c>
      <c r="BH1142" t="s">
        <v>10</v>
      </c>
      <c r="BI1142" t="s">
        <v>10</v>
      </c>
      <c r="BJ1142" t="s">
        <v>10</v>
      </c>
      <c r="BK1142" t="s">
        <v>10</v>
      </c>
      <c r="BL1142" t="s">
        <v>10</v>
      </c>
      <c r="BM1142" t="s">
        <v>10</v>
      </c>
      <c r="BN1142" t="s">
        <v>10</v>
      </c>
      <c r="BO1142" t="s">
        <v>10</v>
      </c>
    </row>
    <row r="1143" spans="1:67" hidden="1" x14ac:dyDescent="0.25">
      <c r="A1143">
        <v>9</v>
      </c>
      <c r="B1143">
        <v>9</v>
      </c>
      <c r="C1143">
        <v>9</v>
      </c>
      <c r="D1143">
        <v>2.2650378243999998</v>
      </c>
      <c r="E1143">
        <v>1.0052089555999999</v>
      </c>
      <c r="F1143">
        <v>0.99265183820000003</v>
      </c>
      <c r="G1143" t="s">
        <v>29</v>
      </c>
      <c r="H1143">
        <v>3.8</v>
      </c>
      <c r="I1143">
        <v>4.2345348571999999</v>
      </c>
      <c r="J1143">
        <v>4.7068271771000001</v>
      </c>
      <c r="K1143">
        <v>5.2189888595999996</v>
      </c>
      <c r="L1143">
        <v>5.7731655474999997</v>
      </c>
      <c r="M1143">
        <v>6.3715334006999997</v>
      </c>
      <c r="N1143">
        <v>7.0162959754000003</v>
      </c>
      <c r="O1143">
        <v>7.7096812345999997</v>
      </c>
      <c r="P1143">
        <v>8.4539387138999995</v>
      </c>
      <c r="Q1143">
        <v>9.2513368632000006</v>
      </c>
      <c r="R1143">
        <v>10.104160583700001</v>
      </c>
      <c r="S1143">
        <v>11.0147089763</v>
      </c>
      <c r="T1143">
        <v>11.985293313</v>
      </c>
      <c r="U1143">
        <v>13.0182352446</v>
      </c>
      <c r="V1143">
        <v>14.115865250000001</v>
      </c>
      <c r="W1143">
        <v>15.280521336</v>
      </c>
      <c r="X1143">
        <v>16.514547988299999</v>
      </c>
      <c r="Y1143">
        <v>17.820295377099999</v>
      </c>
      <c r="Z1143">
        <v>19.2001188164</v>
      </c>
      <c r="AA1143">
        <v>20.126693665600001</v>
      </c>
      <c r="AB1143">
        <v>21.067935489</v>
      </c>
      <c r="AC1143">
        <v>22.0227567572</v>
      </c>
      <c r="AD1143">
        <v>22.990057741499999</v>
      </c>
      <c r="AE1143">
        <v>23.9687311243</v>
      </c>
      <c r="AF1143">
        <v>24.9576664131</v>
      </c>
      <c r="AG1143">
        <v>25.955754141900002</v>
      </c>
      <c r="AH1143">
        <v>26.961889843800002</v>
      </c>
      <c r="AI1143">
        <v>27.9749777844</v>
      </c>
      <c r="AJ1143">
        <v>28.993934447600001</v>
      </c>
      <c r="AK1143">
        <v>30.017691768199999</v>
      </c>
      <c r="AL1143">
        <v>31.045200108100001</v>
      </c>
      <c r="AM1143">
        <v>32.075430975700002</v>
      </c>
      <c r="AN1143">
        <v>33.107379489700001</v>
      </c>
      <c r="AO1143">
        <v>34.140066591100002</v>
      </c>
      <c r="AP1143">
        <v>35.172541006800003</v>
      </c>
      <c r="AQ1143">
        <v>36.203880974100002</v>
      </c>
      <c r="AR1143">
        <v>37.233195729800002</v>
      </c>
      <c r="AS1143">
        <v>38.259626777100003</v>
      </c>
      <c r="AT1143">
        <v>39.2823489353</v>
      </c>
      <c r="AU1143">
        <v>40.300571186399999</v>
      </c>
      <c r="AV1143">
        <v>41.313537327299997</v>
      </c>
      <c r="AW1143">
        <v>42.3205264383</v>
      </c>
      <c r="AX1143">
        <v>43.320853182</v>
      </c>
      <c r="AY1143">
        <v>44.313867940599998</v>
      </c>
      <c r="AZ1143">
        <v>45.2989568064</v>
      </c>
      <c r="BA1143">
        <v>46.275541434399997</v>
      </c>
      <c r="BB1143">
        <v>47.243078770700002</v>
      </c>
      <c r="BC1143">
        <v>48.2010606654</v>
      </c>
      <c r="BD1143">
        <v>49.1490133832</v>
      </c>
      <c r="BE1143">
        <v>50.086497020099998</v>
      </c>
      <c r="BF1143">
        <v>51.013104837699998</v>
      </c>
      <c r="BG1143">
        <v>51.928462524300002</v>
      </c>
      <c r="BH1143">
        <v>52.832227391799996</v>
      </c>
      <c r="BI1143">
        <v>53.724087517500003</v>
      </c>
      <c r="BJ1143">
        <v>54.603760838699998</v>
      </c>
      <c r="BK1143">
        <v>55.470994208400001</v>
      </c>
      <c r="BL1143">
        <v>56.325562418499999</v>
      </c>
      <c r="BM1143">
        <v>57.167267198600001</v>
      </c>
      <c r="BN1143">
        <v>57.995936195100001</v>
      </c>
      <c r="BO1143">
        <v>58.811421937900001</v>
      </c>
    </row>
    <row r="1144" spans="1:67" hidden="1" x14ac:dyDescent="0.25">
      <c r="A1144">
        <v>9</v>
      </c>
      <c r="B1144">
        <v>9</v>
      </c>
      <c r="C1144">
        <v>9</v>
      </c>
      <c r="D1144">
        <v>2.2650378243999998</v>
      </c>
      <c r="E1144">
        <v>1.0052089555999999</v>
      </c>
      <c r="F1144">
        <v>0.99265183820000003</v>
      </c>
      <c r="G1144" t="s">
        <v>30</v>
      </c>
      <c r="H1144">
        <v>3.8</v>
      </c>
      <c r="I1144" t="s">
        <v>10</v>
      </c>
      <c r="J1144" t="s">
        <v>10</v>
      </c>
      <c r="K1144" t="s">
        <v>10</v>
      </c>
      <c r="L1144" t="s">
        <v>10</v>
      </c>
      <c r="M1144" t="s">
        <v>10</v>
      </c>
      <c r="N1144" t="s">
        <v>10</v>
      </c>
      <c r="O1144" t="s">
        <v>10</v>
      </c>
      <c r="P1144" t="s">
        <v>10</v>
      </c>
      <c r="Q1144" t="s">
        <v>10</v>
      </c>
      <c r="R1144" t="s">
        <v>10</v>
      </c>
      <c r="S1144" t="s">
        <v>10</v>
      </c>
      <c r="T1144" t="s">
        <v>10</v>
      </c>
      <c r="U1144" t="s">
        <v>10</v>
      </c>
      <c r="V1144" t="s">
        <v>10</v>
      </c>
      <c r="W1144" t="s">
        <v>10</v>
      </c>
      <c r="X1144" t="s">
        <v>10</v>
      </c>
      <c r="Y1144" t="s">
        <v>10</v>
      </c>
      <c r="Z1144" t="s">
        <v>10</v>
      </c>
      <c r="AA1144" t="s">
        <v>10</v>
      </c>
      <c r="AB1144" t="s">
        <v>10</v>
      </c>
      <c r="AC1144" t="s">
        <v>10</v>
      </c>
      <c r="AD1144" t="s">
        <v>10</v>
      </c>
      <c r="AE1144" t="s">
        <v>10</v>
      </c>
      <c r="AF1144" t="s">
        <v>10</v>
      </c>
      <c r="AG1144" t="s">
        <v>10</v>
      </c>
      <c r="AH1144" t="s">
        <v>10</v>
      </c>
      <c r="AI1144" t="s">
        <v>10</v>
      </c>
      <c r="AJ1144" t="s">
        <v>10</v>
      </c>
      <c r="AK1144" t="s">
        <v>10</v>
      </c>
      <c r="AL1144" t="s">
        <v>10</v>
      </c>
      <c r="AM1144" t="s">
        <v>10</v>
      </c>
      <c r="AN1144" t="s">
        <v>10</v>
      </c>
      <c r="AO1144" t="s">
        <v>10</v>
      </c>
      <c r="AP1144" t="s">
        <v>10</v>
      </c>
      <c r="AQ1144" t="s">
        <v>10</v>
      </c>
      <c r="AR1144" t="s">
        <v>10</v>
      </c>
      <c r="AS1144" t="s">
        <v>10</v>
      </c>
      <c r="AT1144" t="s">
        <v>10</v>
      </c>
      <c r="AU1144" t="s">
        <v>10</v>
      </c>
      <c r="AV1144" t="s">
        <v>10</v>
      </c>
      <c r="AW1144" t="s">
        <v>10</v>
      </c>
      <c r="AX1144" t="s">
        <v>10</v>
      </c>
      <c r="AY1144" t="s">
        <v>10</v>
      </c>
      <c r="AZ1144" t="s">
        <v>10</v>
      </c>
      <c r="BA1144" t="s">
        <v>10</v>
      </c>
      <c r="BB1144" t="s">
        <v>10</v>
      </c>
      <c r="BC1144" t="s">
        <v>10</v>
      </c>
      <c r="BD1144" t="s">
        <v>10</v>
      </c>
      <c r="BE1144" t="s">
        <v>10</v>
      </c>
      <c r="BF1144" t="s">
        <v>10</v>
      </c>
      <c r="BG1144" t="s">
        <v>10</v>
      </c>
      <c r="BH1144" t="s">
        <v>10</v>
      </c>
      <c r="BI1144" t="s">
        <v>10</v>
      </c>
      <c r="BJ1144" t="s">
        <v>10</v>
      </c>
      <c r="BK1144" t="s">
        <v>10</v>
      </c>
      <c r="BL1144" t="s">
        <v>10</v>
      </c>
      <c r="BM1144" t="s">
        <v>10</v>
      </c>
      <c r="BN1144" t="s">
        <v>10</v>
      </c>
      <c r="BO1144" t="s">
        <v>10</v>
      </c>
    </row>
    <row r="1145" spans="1:67" hidden="1" x14ac:dyDescent="0.25">
      <c r="A1145">
        <v>9</v>
      </c>
      <c r="B1145">
        <v>9</v>
      </c>
      <c r="C1145">
        <v>9</v>
      </c>
      <c r="D1145">
        <v>2.2650378243999998</v>
      </c>
      <c r="E1145">
        <v>1.0052089555999999</v>
      </c>
      <c r="F1145">
        <v>0.99265183820000003</v>
      </c>
      <c r="G1145" t="s">
        <v>31</v>
      </c>
      <c r="H1145">
        <v>7.9000000000000001E-2</v>
      </c>
      <c r="I1145">
        <v>7.6665197199999993E-2</v>
      </c>
      <c r="J1145">
        <v>7.4399398199999994E-2</v>
      </c>
      <c r="K1145">
        <v>7.2200563600000003E-2</v>
      </c>
      <c r="L1145">
        <v>7.0066714500000002E-2</v>
      </c>
      <c r="M1145">
        <v>6.7995930100000004E-2</v>
      </c>
      <c r="N1145">
        <v>6.5986346700000004E-2</v>
      </c>
      <c r="O1145">
        <v>6.4036155400000003E-2</v>
      </c>
      <c r="P1145">
        <v>6.2143601E-2</v>
      </c>
      <c r="Q1145">
        <v>6.0306980099999997E-2</v>
      </c>
      <c r="R1145">
        <v>5.8524639400000002E-2</v>
      </c>
      <c r="S1145">
        <v>5.6794974900000003E-2</v>
      </c>
      <c r="T1145">
        <v>5.5116429799999998E-2</v>
      </c>
      <c r="U1145">
        <v>5.3487493099999998E-2</v>
      </c>
      <c r="V1145">
        <v>5.1906698799999998E-2</v>
      </c>
      <c r="W1145">
        <v>5.0372623999999998E-2</v>
      </c>
      <c r="X1145">
        <v>4.8883888E-2</v>
      </c>
      <c r="Y1145">
        <v>4.7439150700000002E-2</v>
      </c>
      <c r="Z1145">
        <v>4.6037111899999997E-2</v>
      </c>
      <c r="AA1145">
        <v>4.4676509699999999E-2</v>
      </c>
      <c r="AB1145">
        <v>4.3356119300000003E-2</v>
      </c>
      <c r="AC1145">
        <v>4.2074752299999997E-2</v>
      </c>
      <c r="AD1145">
        <v>4.0831255400000002E-2</v>
      </c>
      <c r="AE1145">
        <v>3.9624509500000002E-2</v>
      </c>
      <c r="AF1145">
        <v>3.8453428200000001E-2</v>
      </c>
      <c r="AG1145">
        <v>3.73169577E-2</v>
      </c>
      <c r="AH1145">
        <v>3.6214074899999997E-2</v>
      </c>
      <c r="AI1145">
        <v>3.5143787199999998E-2</v>
      </c>
      <c r="AJ1145">
        <v>3.4105131400000002E-2</v>
      </c>
      <c r="AK1145">
        <v>3.3097172399999999E-2</v>
      </c>
      <c r="AL1145">
        <v>3.2119003100000001E-2</v>
      </c>
      <c r="AM1145">
        <v>3.1169743100000001E-2</v>
      </c>
      <c r="AN1145">
        <v>3.0248537999999998E-2</v>
      </c>
      <c r="AO1145">
        <v>2.93545586E-2</v>
      </c>
      <c r="AP1145">
        <v>2.8487000299999999E-2</v>
      </c>
      <c r="AQ1145">
        <v>2.7645082200000001E-2</v>
      </c>
      <c r="AR1145">
        <v>2.6828046500000001E-2</v>
      </c>
      <c r="AS1145">
        <v>2.6035157900000001E-2</v>
      </c>
      <c r="AT1145">
        <v>2.52657027E-2</v>
      </c>
      <c r="AU1145">
        <v>2.45189884E-2</v>
      </c>
      <c r="AV1145">
        <v>2.3794342699999999E-2</v>
      </c>
      <c r="AW1145">
        <v>2.3091113600000001E-2</v>
      </c>
      <c r="AX1145">
        <v>2.2408668100000001E-2</v>
      </c>
      <c r="AY1145">
        <v>2.1746391899999998E-2</v>
      </c>
      <c r="AZ1145">
        <v>2.1103688900000001E-2</v>
      </c>
      <c r="BA1145">
        <v>2.0479980599999999E-2</v>
      </c>
      <c r="BB1145">
        <v>1.9874705699999998E-2</v>
      </c>
      <c r="BC1145">
        <v>1.9287319399999999E-2</v>
      </c>
      <c r="BD1145">
        <v>1.8717292900000002E-2</v>
      </c>
      <c r="BE1145">
        <v>1.81641133E-2</v>
      </c>
      <c r="BF1145">
        <v>1.76272827E-2</v>
      </c>
      <c r="BG1145">
        <v>1.7106317699999998E-2</v>
      </c>
      <c r="BH1145">
        <v>1.6600749599999999E-2</v>
      </c>
      <c r="BI1145">
        <v>1.6110123300000001E-2</v>
      </c>
      <c r="BJ1145">
        <v>1.5633997199999999E-2</v>
      </c>
      <c r="BK1145">
        <v>1.5171942799999999E-2</v>
      </c>
      <c r="BL1145">
        <v>1.4723544099999999E-2</v>
      </c>
      <c r="BM1145">
        <v>1.4288397600000001E-2</v>
      </c>
      <c r="BN1145">
        <v>1.38661116E-2</v>
      </c>
      <c r="BO1145">
        <v>1.3456306100000001E-2</v>
      </c>
    </row>
    <row r="1146" spans="1:67" hidden="1" x14ac:dyDescent="0.25">
      <c r="A1146">
        <v>9</v>
      </c>
      <c r="B1146">
        <v>9</v>
      </c>
      <c r="C1146">
        <v>9</v>
      </c>
      <c r="D1146">
        <v>2.2650378243999998</v>
      </c>
      <c r="E1146">
        <v>1.0052089555999999</v>
      </c>
      <c r="F1146">
        <v>0.99265183820000003</v>
      </c>
      <c r="G1146" t="s">
        <v>32</v>
      </c>
      <c r="H1146" t="s">
        <v>10</v>
      </c>
      <c r="I1146" t="s">
        <v>10</v>
      </c>
      <c r="J1146" t="s">
        <v>10</v>
      </c>
      <c r="K1146" t="s">
        <v>10</v>
      </c>
      <c r="L1146" t="s">
        <v>10</v>
      </c>
      <c r="M1146" t="s">
        <v>10</v>
      </c>
      <c r="N1146" t="s">
        <v>10</v>
      </c>
      <c r="O1146" t="s">
        <v>10</v>
      </c>
      <c r="P1146" t="s">
        <v>10</v>
      </c>
      <c r="Q1146" t="s">
        <v>10</v>
      </c>
      <c r="R1146" t="s">
        <v>10</v>
      </c>
      <c r="S1146" t="s">
        <v>10</v>
      </c>
      <c r="T1146" t="s">
        <v>10</v>
      </c>
      <c r="U1146" t="s">
        <v>10</v>
      </c>
      <c r="V1146" t="s">
        <v>10</v>
      </c>
      <c r="W1146" t="s">
        <v>10</v>
      </c>
      <c r="X1146" t="s">
        <v>10</v>
      </c>
      <c r="Y1146" t="s">
        <v>10</v>
      </c>
      <c r="Z1146" t="s">
        <v>10</v>
      </c>
      <c r="AA1146" t="s">
        <v>10</v>
      </c>
      <c r="AB1146" t="s">
        <v>10</v>
      </c>
      <c r="AC1146" t="s">
        <v>10</v>
      </c>
      <c r="AD1146" t="s">
        <v>10</v>
      </c>
      <c r="AE1146" t="s">
        <v>10</v>
      </c>
      <c r="AF1146" t="s">
        <v>10</v>
      </c>
      <c r="AG1146" t="s">
        <v>10</v>
      </c>
      <c r="AH1146" t="s">
        <v>10</v>
      </c>
      <c r="AI1146" t="s">
        <v>10</v>
      </c>
      <c r="AJ1146" t="s">
        <v>10</v>
      </c>
      <c r="AK1146" t="s">
        <v>10</v>
      </c>
      <c r="AL1146" t="s">
        <v>10</v>
      </c>
      <c r="AM1146" t="s">
        <v>10</v>
      </c>
      <c r="AN1146" t="s">
        <v>10</v>
      </c>
      <c r="AO1146" t="s">
        <v>10</v>
      </c>
      <c r="AP1146" t="s">
        <v>10</v>
      </c>
      <c r="AQ1146" t="s">
        <v>10</v>
      </c>
      <c r="AR1146" t="s">
        <v>10</v>
      </c>
      <c r="AS1146" t="s">
        <v>10</v>
      </c>
      <c r="AT1146" t="s">
        <v>10</v>
      </c>
      <c r="AU1146" t="s">
        <v>10</v>
      </c>
      <c r="AV1146" t="s">
        <v>10</v>
      </c>
      <c r="AW1146" t="s">
        <v>10</v>
      </c>
      <c r="AX1146" t="s">
        <v>10</v>
      </c>
      <c r="AY1146" t="s">
        <v>10</v>
      </c>
      <c r="AZ1146" t="s">
        <v>10</v>
      </c>
      <c r="BA1146" t="s">
        <v>10</v>
      </c>
      <c r="BB1146" t="s">
        <v>10</v>
      </c>
      <c r="BC1146" t="s">
        <v>10</v>
      </c>
      <c r="BD1146" t="s">
        <v>10</v>
      </c>
      <c r="BE1146" t="s">
        <v>10</v>
      </c>
      <c r="BF1146" t="s">
        <v>10</v>
      </c>
      <c r="BG1146" t="s">
        <v>10</v>
      </c>
      <c r="BH1146" t="s">
        <v>10</v>
      </c>
      <c r="BI1146" t="s">
        <v>10</v>
      </c>
      <c r="BJ1146" t="s">
        <v>10</v>
      </c>
      <c r="BK1146" t="s">
        <v>10</v>
      </c>
      <c r="BL1146" t="s">
        <v>10</v>
      </c>
      <c r="BM1146" t="s">
        <v>10</v>
      </c>
      <c r="BN1146" t="s">
        <v>10</v>
      </c>
      <c r="BO1146" t="s">
        <v>10</v>
      </c>
    </row>
    <row r="1147" spans="1:67" hidden="1" x14ac:dyDescent="0.25">
      <c r="A1147">
        <v>9</v>
      </c>
      <c r="B1147">
        <v>9</v>
      </c>
      <c r="C1147">
        <v>9</v>
      </c>
      <c r="D1147">
        <v>2.2650378243999998</v>
      </c>
      <c r="E1147">
        <v>1.0052089555999999</v>
      </c>
      <c r="F1147">
        <v>0.99265183820000003</v>
      </c>
      <c r="G1147" t="s">
        <v>33</v>
      </c>
      <c r="H1147">
        <v>0</v>
      </c>
      <c r="I1147" t="s">
        <v>10</v>
      </c>
      <c r="J1147" t="s">
        <v>10</v>
      </c>
      <c r="K1147" t="s">
        <v>10</v>
      </c>
      <c r="L1147" t="s">
        <v>10</v>
      </c>
      <c r="M1147" t="s">
        <v>10</v>
      </c>
      <c r="N1147" t="s">
        <v>10</v>
      </c>
      <c r="O1147" t="s">
        <v>10</v>
      </c>
      <c r="P1147" t="s">
        <v>10</v>
      </c>
      <c r="Q1147" t="s">
        <v>10</v>
      </c>
      <c r="R1147" t="s">
        <v>10</v>
      </c>
      <c r="S1147" t="s">
        <v>10</v>
      </c>
      <c r="T1147" t="s">
        <v>10</v>
      </c>
      <c r="U1147" t="s">
        <v>10</v>
      </c>
      <c r="V1147" t="s">
        <v>10</v>
      </c>
      <c r="W1147" t="s">
        <v>10</v>
      </c>
      <c r="X1147" t="s">
        <v>10</v>
      </c>
      <c r="Y1147" t="s">
        <v>10</v>
      </c>
      <c r="Z1147" t="s">
        <v>10</v>
      </c>
      <c r="AA1147" t="s">
        <v>10</v>
      </c>
      <c r="AB1147" t="s">
        <v>10</v>
      </c>
      <c r="AC1147" t="s">
        <v>10</v>
      </c>
      <c r="AD1147" t="s">
        <v>10</v>
      </c>
      <c r="AE1147" t="s">
        <v>10</v>
      </c>
      <c r="AF1147" t="s">
        <v>10</v>
      </c>
      <c r="AG1147" t="s">
        <v>10</v>
      </c>
      <c r="AH1147" t="s">
        <v>10</v>
      </c>
      <c r="AI1147" t="s">
        <v>10</v>
      </c>
      <c r="AJ1147" t="s">
        <v>10</v>
      </c>
      <c r="AK1147" t="s">
        <v>10</v>
      </c>
      <c r="AL1147" t="s">
        <v>10</v>
      </c>
      <c r="AM1147" t="s">
        <v>10</v>
      </c>
      <c r="AN1147" t="s">
        <v>10</v>
      </c>
      <c r="AO1147" t="s">
        <v>10</v>
      </c>
      <c r="AP1147" t="s">
        <v>10</v>
      </c>
      <c r="AQ1147" t="s">
        <v>10</v>
      </c>
      <c r="AR1147" t="s">
        <v>10</v>
      </c>
      <c r="AS1147" t="s">
        <v>10</v>
      </c>
      <c r="AT1147" t="s">
        <v>10</v>
      </c>
      <c r="AU1147" t="s">
        <v>10</v>
      </c>
      <c r="AV1147" t="s">
        <v>10</v>
      </c>
      <c r="AW1147" t="s">
        <v>10</v>
      </c>
      <c r="AX1147" t="s">
        <v>10</v>
      </c>
      <c r="AY1147" t="s">
        <v>10</v>
      </c>
      <c r="AZ1147" t="s">
        <v>10</v>
      </c>
      <c r="BA1147" t="s">
        <v>10</v>
      </c>
      <c r="BB1147" t="s">
        <v>10</v>
      </c>
      <c r="BC1147" t="s">
        <v>10</v>
      </c>
      <c r="BD1147" t="s">
        <v>10</v>
      </c>
      <c r="BE1147" t="s">
        <v>10</v>
      </c>
      <c r="BF1147" t="s">
        <v>10</v>
      </c>
      <c r="BG1147" t="s">
        <v>10</v>
      </c>
      <c r="BH1147" t="s">
        <v>10</v>
      </c>
      <c r="BI1147" t="s">
        <v>10</v>
      </c>
      <c r="BJ1147" t="s">
        <v>10</v>
      </c>
      <c r="BK1147" t="s">
        <v>10</v>
      </c>
      <c r="BL1147" t="s">
        <v>10</v>
      </c>
      <c r="BM1147" t="s">
        <v>10</v>
      </c>
      <c r="BN1147" t="s">
        <v>10</v>
      </c>
      <c r="BO1147" t="s">
        <v>10</v>
      </c>
    </row>
    <row r="1148" spans="1:67" hidden="1" x14ac:dyDescent="0.25">
      <c r="A1148">
        <v>9</v>
      </c>
      <c r="B1148">
        <v>9</v>
      </c>
      <c r="C1148">
        <v>9</v>
      </c>
      <c r="D1148">
        <v>2.2650378243999998</v>
      </c>
      <c r="E1148">
        <v>1.0052089555999999</v>
      </c>
      <c r="F1148">
        <v>0.99265183820000003</v>
      </c>
      <c r="G1148" t="s">
        <v>34</v>
      </c>
      <c r="H1148">
        <v>2.6700000000000001E-3</v>
      </c>
      <c r="I1148" t="s">
        <v>10</v>
      </c>
      <c r="J1148" t="s">
        <v>10</v>
      </c>
      <c r="K1148" t="s">
        <v>10</v>
      </c>
      <c r="L1148" t="s">
        <v>10</v>
      </c>
      <c r="M1148" t="s">
        <v>10</v>
      </c>
      <c r="N1148" t="s">
        <v>10</v>
      </c>
      <c r="O1148" t="s">
        <v>10</v>
      </c>
      <c r="P1148" t="s">
        <v>10</v>
      </c>
      <c r="Q1148" t="s">
        <v>10</v>
      </c>
      <c r="R1148" t="s">
        <v>10</v>
      </c>
      <c r="S1148" t="s">
        <v>10</v>
      </c>
      <c r="T1148" t="s">
        <v>10</v>
      </c>
      <c r="U1148" t="s">
        <v>10</v>
      </c>
      <c r="V1148" t="s">
        <v>10</v>
      </c>
      <c r="W1148" t="s">
        <v>10</v>
      </c>
      <c r="X1148" t="s">
        <v>10</v>
      </c>
      <c r="Y1148" t="s">
        <v>10</v>
      </c>
      <c r="Z1148" t="s">
        <v>10</v>
      </c>
      <c r="AA1148" t="s">
        <v>10</v>
      </c>
      <c r="AB1148" t="s">
        <v>10</v>
      </c>
      <c r="AC1148" t="s">
        <v>10</v>
      </c>
      <c r="AD1148" t="s">
        <v>10</v>
      </c>
      <c r="AE1148" t="s">
        <v>10</v>
      </c>
      <c r="AF1148" t="s">
        <v>10</v>
      </c>
      <c r="AG1148" t="s">
        <v>10</v>
      </c>
      <c r="AH1148" t="s">
        <v>10</v>
      </c>
      <c r="AI1148" t="s">
        <v>10</v>
      </c>
      <c r="AJ1148" t="s">
        <v>10</v>
      </c>
      <c r="AK1148" t="s">
        <v>10</v>
      </c>
      <c r="AL1148" t="s">
        <v>10</v>
      </c>
      <c r="AM1148" t="s">
        <v>10</v>
      </c>
      <c r="AN1148" t="s">
        <v>10</v>
      </c>
      <c r="AO1148" t="s">
        <v>10</v>
      </c>
      <c r="AP1148" t="s">
        <v>10</v>
      </c>
      <c r="AQ1148" t="s">
        <v>10</v>
      </c>
      <c r="AR1148" t="s">
        <v>10</v>
      </c>
      <c r="AS1148" t="s">
        <v>10</v>
      </c>
      <c r="AT1148" t="s">
        <v>10</v>
      </c>
      <c r="AU1148" t="s">
        <v>10</v>
      </c>
      <c r="AV1148" t="s">
        <v>10</v>
      </c>
      <c r="AW1148" t="s">
        <v>10</v>
      </c>
      <c r="AX1148" t="s">
        <v>10</v>
      </c>
      <c r="AY1148" t="s">
        <v>10</v>
      </c>
      <c r="AZ1148" t="s">
        <v>10</v>
      </c>
      <c r="BA1148" t="s">
        <v>10</v>
      </c>
      <c r="BB1148" t="s">
        <v>10</v>
      </c>
      <c r="BC1148" t="s">
        <v>10</v>
      </c>
      <c r="BD1148" t="s">
        <v>10</v>
      </c>
      <c r="BE1148" t="s">
        <v>10</v>
      </c>
      <c r="BF1148" t="s">
        <v>10</v>
      </c>
      <c r="BG1148" t="s">
        <v>10</v>
      </c>
      <c r="BH1148" t="s">
        <v>10</v>
      </c>
      <c r="BI1148" t="s">
        <v>10</v>
      </c>
      <c r="BJ1148" t="s">
        <v>10</v>
      </c>
      <c r="BK1148" t="s">
        <v>10</v>
      </c>
      <c r="BL1148" t="s">
        <v>10</v>
      </c>
      <c r="BM1148" t="s">
        <v>10</v>
      </c>
      <c r="BN1148" t="s">
        <v>10</v>
      </c>
      <c r="BO1148" t="s">
        <v>10</v>
      </c>
    </row>
    <row r="1149" spans="1:67" hidden="1" x14ac:dyDescent="0.25">
      <c r="A1149">
        <v>9</v>
      </c>
      <c r="B1149">
        <v>9</v>
      </c>
      <c r="C1149">
        <v>9</v>
      </c>
      <c r="D1149">
        <v>2.2650378243999998</v>
      </c>
      <c r="E1149">
        <v>1.0052089555999999</v>
      </c>
      <c r="F1149">
        <v>0.99265183820000003</v>
      </c>
      <c r="G1149" t="s">
        <v>35</v>
      </c>
      <c r="H1149">
        <v>2</v>
      </c>
      <c r="I1149" t="s">
        <v>10</v>
      </c>
      <c r="J1149" t="s">
        <v>10</v>
      </c>
      <c r="K1149" t="s">
        <v>10</v>
      </c>
      <c r="L1149" t="s">
        <v>10</v>
      </c>
      <c r="M1149" t="s">
        <v>10</v>
      </c>
      <c r="N1149" t="s">
        <v>10</v>
      </c>
      <c r="O1149" t="s">
        <v>10</v>
      </c>
      <c r="P1149" t="s">
        <v>10</v>
      </c>
      <c r="Q1149" t="s">
        <v>10</v>
      </c>
      <c r="R1149" t="s">
        <v>10</v>
      </c>
      <c r="S1149" t="s">
        <v>10</v>
      </c>
      <c r="T1149" t="s">
        <v>10</v>
      </c>
      <c r="U1149" t="s">
        <v>10</v>
      </c>
      <c r="V1149" t="s">
        <v>10</v>
      </c>
      <c r="W1149" t="s">
        <v>10</v>
      </c>
      <c r="X1149" t="s">
        <v>10</v>
      </c>
      <c r="Y1149" t="s">
        <v>10</v>
      </c>
      <c r="Z1149" t="s">
        <v>10</v>
      </c>
      <c r="AA1149" t="s">
        <v>10</v>
      </c>
      <c r="AB1149" t="s">
        <v>10</v>
      </c>
      <c r="AC1149" t="s">
        <v>10</v>
      </c>
      <c r="AD1149" t="s">
        <v>10</v>
      </c>
      <c r="AE1149" t="s">
        <v>10</v>
      </c>
      <c r="AF1149" t="s">
        <v>10</v>
      </c>
      <c r="AG1149" t="s">
        <v>10</v>
      </c>
      <c r="AH1149" t="s">
        <v>10</v>
      </c>
      <c r="AI1149" t="s">
        <v>10</v>
      </c>
      <c r="AJ1149" t="s">
        <v>10</v>
      </c>
      <c r="AK1149" t="s">
        <v>10</v>
      </c>
      <c r="AL1149" t="s">
        <v>10</v>
      </c>
      <c r="AM1149" t="s">
        <v>10</v>
      </c>
      <c r="AN1149" t="s">
        <v>10</v>
      </c>
      <c r="AO1149" t="s">
        <v>10</v>
      </c>
      <c r="AP1149" t="s">
        <v>10</v>
      </c>
      <c r="AQ1149" t="s">
        <v>10</v>
      </c>
      <c r="AR1149" t="s">
        <v>10</v>
      </c>
      <c r="AS1149" t="s">
        <v>10</v>
      </c>
      <c r="AT1149" t="s">
        <v>10</v>
      </c>
      <c r="AU1149" t="s">
        <v>10</v>
      </c>
      <c r="AV1149" t="s">
        <v>10</v>
      </c>
      <c r="AW1149" t="s">
        <v>10</v>
      </c>
      <c r="AX1149" t="s">
        <v>10</v>
      </c>
      <c r="AY1149" t="s">
        <v>10</v>
      </c>
      <c r="AZ1149" t="s">
        <v>10</v>
      </c>
      <c r="BA1149" t="s">
        <v>10</v>
      </c>
      <c r="BB1149" t="s">
        <v>10</v>
      </c>
      <c r="BC1149" t="s">
        <v>10</v>
      </c>
      <c r="BD1149" t="s">
        <v>10</v>
      </c>
      <c r="BE1149" t="s">
        <v>10</v>
      </c>
      <c r="BF1149" t="s">
        <v>10</v>
      </c>
      <c r="BG1149" t="s">
        <v>10</v>
      </c>
      <c r="BH1149" t="s">
        <v>10</v>
      </c>
      <c r="BI1149" t="s">
        <v>10</v>
      </c>
      <c r="BJ1149" t="s">
        <v>10</v>
      </c>
      <c r="BK1149" t="s">
        <v>10</v>
      </c>
      <c r="BL1149" t="s">
        <v>10</v>
      </c>
      <c r="BM1149" t="s">
        <v>10</v>
      </c>
      <c r="BN1149" t="s">
        <v>10</v>
      </c>
      <c r="BO1149" t="s">
        <v>10</v>
      </c>
    </row>
    <row r="1150" spans="1:67" hidden="1" x14ac:dyDescent="0.25">
      <c r="A1150">
        <v>9</v>
      </c>
      <c r="B1150">
        <v>9</v>
      </c>
      <c r="C1150">
        <v>9</v>
      </c>
      <c r="D1150">
        <v>2.2650378243999998</v>
      </c>
      <c r="E1150">
        <v>1.0052089555999999</v>
      </c>
      <c r="F1150">
        <v>0.99265183820000003</v>
      </c>
      <c r="G1150" t="s">
        <v>36</v>
      </c>
      <c r="H1150" t="s">
        <v>10</v>
      </c>
      <c r="I1150" t="s">
        <v>10</v>
      </c>
      <c r="J1150" t="s">
        <v>10</v>
      </c>
      <c r="K1150" t="s">
        <v>10</v>
      </c>
      <c r="L1150" t="s">
        <v>10</v>
      </c>
      <c r="M1150" t="s">
        <v>10</v>
      </c>
      <c r="N1150" t="s">
        <v>10</v>
      </c>
      <c r="O1150" t="s">
        <v>10</v>
      </c>
      <c r="P1150" t="s">
        <v>10</v>
      </c>
      <c r="Q1150" t="s">
        <v>10</v>
      </c>
      <c r="R1150" t="s">
        <v>10</v>
      </c>
      <c r="S1150" t="s">
        <v>10</v>
      </c>
      <c r="T1150" t="s">
        <v>10</v>
      </c>
      <c r="U1150" t="s">
        <v>10</v>
      </c>
      <c r="V1150" t="s">
        <v>10</v>
      </c>
      <c r="W1150" t="s">
        <v>10</v>
      </c>
      <c r="X1150" t="s">
        <v>10</v>
      </c>
      <c r="Y1150" t="s">
        <v>10</v>
      </c>
      <c r="Z1150" t="s">
        <v>10</v>
      </c>
      <c r="AA1150" t="s">
        <v>10</v>
      </c>
      <c r="AB1150" t="s">
        <v>10</v>
      </c>
      <c r="AC1150" t="s">
        <v>10</v>
      </c>
      <c r="AD1150" t="s">
        <v>10</v>
      </c>
      <c r="AE1150" t="s">
        <v>10</v>
      </c>
      <c r="AF1150" t="s">
        <v>10</v>
      </c>
      <c r="AG1150" t="s">
        <v>10</v>
      </c>
      <c r="AH1150" t="s">
        <v>10</v>
      </c>
      <c r="AI1150" t="s">
        <v>10</v>
      </c>
      <c r="AJ1150" t="s">
        <v>10</v>
      </c>
      <c r="AK1150" t="s">
        <v>10</v>
      </c>
      <c r="AL1150" t="s">
        <v>10</v>
      </c>
      <c r="AM1150" t="s">
        <v>10</v>
      </c>
      <c r="AN1150" t="s">
        <v>10</v>
      </c>
      <c r="AO1150" t="s">
        <v>10</v>
      </c>
      <c r="AP1150" t="s">
        <v>10</v>
      </c>
      <c r="AQ1150" t="s">
        <v>10</v>
      </c>
      <c r="AR1150" t="s">
        <v>10</v>
      </c>
      <c r="AS1150" t="s">
        <v>10</v>
      </c>
      <c r="AT1150" t="s">
        <v>10</v>
      </c>
      <c r="AU1150" t="s">
        <v>10</v>
      </c>
      <c r="AV1150" t="s">
        <v>10</v>
      </c>
      <c r="AW1150" t="s">
        <v>10</v>
      </c>
      <c r="AX1150" t="s">
        <v>10</v>
      </c>
      <c r="AY1150" t="s">
        <v>10</v>
      </c>
      <c r="AZ1150" t="s">
        <v>10</v>
      </c>
      <c r="BA1150" t="s">
        <v>10</v>
      </c>
      <c r="BB1150" t="s">
        <v>10</v>
      </c>
      <c r="BC1150" t="s">
        <v>10</v>
      </c>
      <c r="BD1150" t="s">
        <v>10</v>
      </c>
      <c r="BE1150" t="s">
        <v>10</v>
      </c>
      <c r="BF1150" t="s">
        <v>10</v>
      </c>
      <c r="BG1150" t="s">
        <v>10</v>
      </c>
      <c r="BH1150" t="s">
        <v>10</v>
      </c>
      <c r="BI1150" t="s">
        <v>10</v>
      </c>
      <c r="BJ1150" t="s">
        <v>10</v>
      </c>
      <c r="BK1150" t="s">
        <v>10</v>
      </c>
      <c r="BL1150" t="s">
        <v>10</v>
      </c>
      <c r="BM1150" t="s">
        <v>10</v>
      </c>
      <c r="BN1150" t="s">
        <v>10</v>
      </c>
      <c r="BO1150" t="s">
        <v>10</v>
      </c>
    </row>
    <row r="1151" spans="1:67" hidden="1" x14ac:dyDescent="0.25">
      <c r="A1151">
        <v>9</v>
      </c>
      <c r="B1151">
        <v>9</v>
      </c>
      <c r="C1151">
        <v>9</v>
      </c>
      <c r="D1151">
        <v>2.2650378243999998</v>
      </c>
      <c r="E1151">
        <v>1.0052089555999999</v>
      </c>
      <c r="F1151">
        <v>0.99265183820000003</v>
      </c>
      <c r="G1151" t="s">
        <v>37</v>
      </c>
      <c r="H1151" t="s">
        <v>10</v>
      </c>
      <c r="I1151" t="s">
        <v>10</v>
      </c>
      <c r="J1151" t="s">
        <v>10</v>
      </c>
      <c r="K1151" t="s">
        <v>10</v>
      </c>
      <c r="L1151" t="s">
        <v>10</v>
      </c>
      <c r="M1151" t="s">
        <v>10</v>
      </c>
      <c r="N1151" t="s">
        <v>10</v>
      </c>
      <c r="O1151" t="s">
        <v>10</v>
      </c>
      <c r="P1151" t="s">
        <v>10</v>
      </c>
      <c r="Q1151" t="s">
        <v>10</v>
      </c>
      <c r="R1151" t="s">
        <v>10</v>
      </c>
      <c r="S1151" t="s">
        <v>10</v>
      </c>
      <c r="T1151" t="s">
        <v>10</v>
      </c>
      <c r="U1151" t="s">
        <v>10</v>
      </c>
      <c r="V1151" t="s">
        <v>10</v>
      </c>
      <c r="W1151" t="s">
        <v>10</v>
      </c>
      <c r="X1151" t="s">
        <v>10</v>
      </c>
      <c r="Y1151" t="s">
        <v>10</v>
      </c>
      <c r="Z1151" t="s">
        <v>10</v>
      </c>
      <c r="AA1151" t="s">
        <v>10</v>
      </c>
      <c r="AB1151" t="s">
        <v>10</v>
      </c>
      <c r="AC1151" t="s">
        <v>10</v>
      </c>
      <c r="AD1151" t="s">
        <v>10</v>
      </c>
      <c r="AE1151" t="s">
        <v>10</v>
      </c>
      <c r="AF1151" t="s">
        <v>10</v>
      </c>
      <c r="AG1151" t="s">
        <v>10</v>
      </c>
      <c r="AH1151" t="s">
        <v>10</v>
      </c>
      <c r="AI1151" t="s">
        <v>10</v>
      </c>
      <c r="AJ1151" t="s">
        <v>10</v>
      </c>
      <c r="AK1151" t="s">
        <v>10</v>
      </c>
      <c r="AL1151" t="s">
        <v>10</v>
      </c>
      <c r="AM1151" t="s">
        <v>10</v>
      </c>
      <c r="AN1151" t="s">
        <v>10</v>
      </c>
      <c r="AO1151" t="s">
        <v>10</v>
      </c>
      <c r="AP1151" t="s">
        <v>10</v>
      </c>
      <c r="AQ1151" t="s">
        <v>10</v>
      </c>
      <c r="AR1151" t="s">
        <v>10</v>
      </c>
      <c r="AS1151" t="s">
        <v>10</v>
      </c>
      <c r="AT1151" t="s">
        <v>10</v>
      </c>
      <c r="AU1151" t="s">
        <v>10</v>
      </c>
      <c r="AV1151" t="s">
        <v>10</v>
      </c>
      <c r="AW1151" t="s">
        <v>10</v>
      </c>
      <c r="AX1151" t="s">
        <v>10</v>
      </c>
      <c r="AY1151" t="s">
        <v>10</v>
      </c>
      <c r="AZ1151" t="s">
        <v>10</v>
      </c>
      <c r="BA1151" t="s">
        <v>10</v>
      </c>
      <c r="BB1151" t="s">
        <v>10</v>
      </c>
      <c r="BC1151" t="s">
        <v>10</v>
      </c>
      <c r="BD1151" t="s">
        <v>10</v>
      </c>
      <c r="BE1151" t="s">
        <v>10</v>
      </c>
      <c r="BF1151" t="s">
        <v>10</v>
      </c>
      <c r="BG1151" t="s">
        <v>10</v>
      </c>
      <c r="BH1151" t="s">
        <v>10</v>
      </c>
      <c r="BI1151" t="s">
        <v>10</v>
      </c>
      <c r="BJ1151" t="s">
        <v>10</v>
      </c>
      <c r="BK1151" t="s">
        <v>10</v>
      </c>
      <c r="BL1151" t="s">
        <v>10</v>
      </c>
      <c r="BM1151" t="s">
        <v>10</v>
      </c>
      <c r="BN1151" t="s">
        <v>10</v>
      </c>
      <c r="BO1151" t="s">
        <v>10</v>
      </c>
    </row>
    <row r="1152" spans="1:67" hidden="1" x14ac:dyDescent="0.25">
      <c r="A1152">
        <v>9</v>
      </c>
      <c r="B1152">
        <v>9</v>
      </c>
      <c r="C1152">
        <v>9</v>
      </c>
      <c r="D1152">
        <v>2.2650378243999998</v>
      </c>
      <c r="E1152">
        <v>1.0052089555999999</v>
      </c>
      <c r="F1152">
        <v>0.99265183820000003</v>
      </c>
      <c r="G1152" t="s">
        <v>38</v>
      </c>
      <c r="H1152" t="s">
        <v>10</v>
      </c>
      <c r="I1152" t="s">
        <v>10</v>
      </c>
      <c r="J1152" t="s">
        <v>10</v>
      </c>
      <c r="K1152" t="s">
        <v>10</v>
      </c>
      <c r="L1152" t="s">
        <v>10</v>
      </c>
      <c r="M1152" t="s">
        <v>10</v>
      </c>
      <c r="N1152" t="s">
        <v>10</v>
      </c>
      <c r="O1152" t="s">
        <v>10</v>
      </c>
      <c r="P1152" t="s">
        <v>10</v>
      </c>
      <c r="Q1152" t="s">
        <v>10</v>
      </c>
      <c r="R1152" t="s">
        <v>10</v>
      </c>
      <c r="S1152" t="s">
        <v>10</v>
      </c>
      <c r="T1152" t="s">
        <v>10</v>
      </c>
      <c r="U1152" t="s">
        <v>10</v>
      </c>
      <c r="V1152" t="s">
        <v>10</v>
      </c>
      <c r="W1152" t="s">
        <v>10</v>
      </c>
      <c r="X1152" t="s">
        <v>10</v>
      </c>
      <c r="Y1152" t="s">
        <v>10</v>
      </c>
      <c r="Z1152" t="s">
        <v>10</v>
      </c>
      <c r="AA1152" t="s">
        <v>10</v>
      </c>
      <c r="AB1152" t="s">
        <v>10</v>
      </c>
      <c r="AC1152" t="s">
        <v>10</v>
      </c>
      <c r="AD1152" t="s">
        <v>10</v>
      </c>
      <c r="AE1152" t="s">
        <v>10</v>
      </c>
      <c r="AF1152" t="s">
        <v>10</v>
      </c>
      <c r="AG1152" t="s">
        <v>10</v>
      </c>
      <c r="AH1152" t="s">
        <v>10</v>
      </c>
      <c r="AI1152" t="s">
        <v>10</v>
      </c>
      <c r="AJ1152" t="s">
        <v>10</v>
      </c>
      <c r="AK1152" t="s">
        <v>10</v>
      </c>
      <c r="AL1152" t="s">
        <v>10</v>
      </c>
      <c r="AM1152" t="s">
        <v>10</v>
      </c>
      <c r="AN1152" t="s">
        <v>10</v>
      </c>
      <c r="AO1152" t="s">
        <v>10</v>
      </c>
      <c r="AP1152" t="s">
        <v>10</v>
      </c>
      <c r="AQ1152" t="s">
        <v>10</v>
      </c>
      <c r="AR1152" t="s">
        <v>10</v>
      </c>
      <c r="AS1152" t="s">
        <v>10</v>
      </c>
      <c r="AT1152" t="s">
        <v>10</v>
      </c>
      <c r="AU1152" t="s">
        <v>10</v>
      </c>
      <c r="AV1152" t="s">
        <v>10</v>
      </c>
      <c r="AW1152" t="s">
        <v>10</v>
      </c>
      <c r="AX1152" t="s">
        <v>10</v>
      </c>
      <c r="AY1152" t="s">
        <v>10</v>
      </c>
      <c r="AZ1152" t="s">
        <v>10</v>
      </c>
      <c r="BA1152" t="s">
        <v>10</v>
      </c>
      <c r="BB1152" t="s">
        <v>10</v>
      </c>
      <c r="BC1152" t="s">
        <v>10</v>
      </c>
      <c r="BD1152" t="s">
        <v>10</v>
      </c>
      <c r="BE1152" t="s">
        <v>10</v>
      </c>
      <c r="BF1152" t="s">
        <v>10</v>
      </c>
      <c r="BG1152" t="s">
        <v>10</v>
      </c>
      <c r="BH1152" t="s">
        <v>10</v>
      </c>
      <c r="BI1152" t="s">
        <v>10</v>
      </c>
      <c r="BJ1152" t="s">
        <v>10</v>
      </c>
      <c r="BK1152" t="s">
        <v>10</v>
      </c>
      <c r="BL1152" t="s">
        <v>10</v>
      </c>
      <c r="BM1152" t="s">
        <v>10</v>
      </c>
      <c r="BN1152" t="s">
        <v>10</v>
      </c>
      <c r="BO1152" t="s">
        <v>10</v>
      </c>
    </row>
    <row r="1153" spans="1:67" hidden="1" x14ac:dyDescent="0.25">
      <c r="A1153">
        <v>9</v>
      </c>
      <c r="B1153">
        <v>9</v>
      </c>
      <c r="C1153">
        <v>9</v>
      </c>
      <c r="D1153">
        <v>2.2650378243999998</v>
      </c>
      <c r="E1153">
        <v>1.0052089555999999</v>
      </c>
      <c r="F1153">
        <v>0.99265183820000003</v>
      </c>
      <c r="G1153" t="s">
        <v>39</v>
      </c>
      <c r="H1153" t="s">
        <v>10</v>
      </c>
      <c r="I1153" t="s">
        <v>10</v>
      </c>
      <c r="J1153" t="s">
        <v>10</v>
      </c>
      <c r="K1153" t="s">
        <v>10</v>
      </c>
      <c r="L1153" t="s">
        <v>10</v>
      </c>
      <c r="M1153" t="s">
        <v>10</v>
      </c>
      <c r="N1153" t="s">
        <v>10</v>
      </c>
      <c r="O1153" t="s">
        <v>10</v>
      </c>
      <c r="P1153" t="s">
        <v>10</v>
      </c>
      <c r="Q1153" t="s">
        <v>10</v>
      </c>
      <c r="R1153" t="s">
        <v>10</v>
      </c>
      <c r="S1153" t="s">
        <v>10</v>
      </c>
      <c r="T1153" t="s">
        <v>10</v>
      </c>
      <c r="U1153" t="s">
        <v>10</v>
      </c>
      <c r="V1153" t="s">
        <v>10</v>
      </c>
      <c r="W1153" t="s">
        <v>10</v>
      </c>
      <c r="X1153" t="s">
        <v>10</v>
      </c>
      <c r="Y1153" t="s">
        <v>10</v>
      </c>
      <c r="Z1153" t="s">
        <v>10</v>
      </c>
      <c r="AA1153" t="s">
        <v>10</v>
      </c>
      <c r="AB1153" t="s">
        <v>10</v>
      </c>
      <c r="AC1153" t="s">
        <v>10</v>
      </c>
      <c r="AD1153" t="s">
        <v>10</v>
      </c>
      <c r="AE1153" t="s">
        <v>10</v>
      </c>
      <c r="AF1153" t="s">
        <v>10</v>
      </c>
      <c r="AG1153" t="s">
        <v>10</v>
      </c>
      <c r="AH1153" t="s">
        <v>10</v>
      </c>
      <c r="AI1153" t="s">
        <v>10</v>
      </c>
      <c r="AJ1153" t="s">
        <v>10</v>
      </c>
      <c r="AK1153" t="s">
        <v>10</v>
      </c>
      <c r="AL1153" t="s">
        <v>10</v>
      </c>
      <c r="AM1153" t="s">
        <v>10</v>
      </c>
      <c r="AN1153" t="s">
        <v>10</v>
      </c>
      <c r="AO1153" t="s">
        <v>10</v>
      </c>
      <c r="AP1153" t="s">
        <v>10</v>
      </c>
      <c r="AQ1153" t="s">
        <v>10</v>
      </c>
      <c r="AR1153" t="s">
        <v>10</v>
      </c>
      <c r="AS1153" t="s">
        <v>10</v>
      </c>
      <c r="AT1153" t="s">
        <v>10</v>
      </c>
      <c r="AU1153" t="s">
        <v>10</v>
      </c>
      <c r="AV1153" t="s">
        <v>10</v>
      </c>
      <c r="AW1153" t="s">
        <v>10</v>
      </c>
      <c r="AX1153" t="s">
        <v>10</v>
      </c>
      <c r="AY1153" t="s">
        <v>10</v>
      </c>
      <c r="AZ1153" t="s">
        <v>10</v>
      </c>
      <c r="BA1153" t="s">
        <v>10</v>
      </c>
      <c r="BB1153" t="s">
        <v>10</v>
      </c>
      <c r="BC1153" t="s">
        <v>10</v>
      </c>
      <c r="BD1153" t="s">
        <v>10</v>
      </c>
      <c r="BE1153" t="s">
        <v>10</v>
      </c>
      <c r="BF1153" t="s">
        <v>10</v>
      </c>
      <c r="BG1153" t="s">
        <v>10</v>
      </c>
      <c r="BH1153" t="s">
        <v>10</v>
      </c>
      <c r="BI1153" t="s">
        <v>10</v>
      </c>
      <c r="BJ1153" t="s">
        <v>10</v>
      </c>
      <c r="BK1153" t="s">
        <v>10</v>
      </c>
      <c r="BL1153" t="s">
        <v>10</v>
      </c>
      <c r="BM1153" t="s">
        <v>10</v>
      </c>
      <c r="BN1153" t="s">
        <v>10</v>
      </c>
      <c r="BO1153" t="s">
        <v>10</v>
      </c>
    </row>
    <row r="1154" spans="1:67" hidden="1" x14ac:dyDescent="0.25">
      <c r="A1154">
        <v>9</v>
      </c>
      <c r="B1154">
        <v>9</v>
      </c>
      <c r="C1154">
        <v>9</v>
      </c>
      <c r="D1154">
        <v>2.2650378243999998</v>
      </c>
      <c r="E1154">
        <v>1.0052089555999999</v>
      </c>
      <c r="F1154">
        <v>0.99265183820000003</v>
      </c>
      <c r="G1154" t="s">
        <v>40</v>
      </c>
      <c r="H1154">
        <v>6.74643417E-2</v>
      </c>
      <c r="I1154">
        <v>6.2569715299999995E-2</v>
      </c>
      <c r="J1154">
        <v>5.8044680799999998E-2</v>
      </c>
      <c r="K1154">
        <v>5.38602657E-2</v>
      </c>
      <c r="L1154">
        <v>4.9989850000000002E-2</v>
      </c>
      <c r="M1154">
        <v>4.6408968799999999E-2</v>
      </c>
      <c r="N1154">
        <v>4.3095131799999999E-2</v>
      </c>
      <c r="O1154">
        <v>4.0027658700000003E-2</v>
      </c>
      <c r="P1154">
        <v>3.7187528499999997E-2</v>
      </c>
      <c r="Q1154">
        <v>3.4557241799999999E-2</v>
      </c>
      <c r="R1154">
        <v>3.2120694999999998E-2</v>
      </c>
      <c r="S1154">
        <v>2.9863065099999999E-2</v>
      </c>
      <c r="T1154">
        <v>2.7770704600000001E-2</v>
      </c>
      <c r="U1154">
        <v>2.58310447E-2</v>
      </c>
      <c r="V1154">
        <v>2.4032507500000001E-2</v>
      </c>
      <c r="W1154">
        <v>2.2364425E-2</v>
      </c>
      <c r="X1154">
        <v>2.0816965199999999E-2</v>
      </c>
      <c r="Y1154">
        <v>1.9381064E-2</v>
      </c>
      <c r="Z1154">
        <v>1.8048363899999999E-2</v>
      </c>
      <c r="AA1154">
        <v>1.6811156300000001E-2</v>
      </c>
      <c r="AB1154">
        <v>1.5662329499999999E-2</v>
      </c>
      <c r="AC1154">
        <v>1.45953213E-2</v>
      </c>
      <c r="AD1154">
        <v>1.36040746E-2</v>
      </c>
      <c r="AE1154">
        <v>1.26829973E-2</v>
      </c>
      <c r="AF1154">
        <v>1.18269255E-2</v>
      </c>
      <c r="AG1154">
        <v>1.10310893E-2</v>
      </c>
      <c r="AH1154">
        <v>1.0291082E-2</v>
      </c>
      <c r="AI1154">
        <v>9.6028312000000001E-3</v>
      </c>
      <c r="AJ1154">
        <v>8.9625726999999992E-3</v>
      </c>
      <c r="AK1154">
        <v>8.3668262999999996E-3</v>
      </c>
      <c r="AL1154">
        <v>7.8123736999999999E-3</v>
      </c>
      <c r="AM1154">
        <v>7.296238E-3</v>
      </c>
      <c r="AN1154">
        <v>6.8156648999999998E-3</v>
      </c>
      <c r="AO1154">
        <v>6.3681056999999996E-3</v>
      </c>
      <c r="AP1154">
        <v>5.9512009999999997E-3</v>
      </c>
      <c r="AQ1154">
        <v>5.5627667E-3</v>
      </c>
      <c r="AR1154">
        <v>5.2007800000000003E-3</v>
      </c>
      <c r="AS1154">
        <v>4.8633673000000001E-3</v>
      </c>
      <c r="AT1154">
        <v>4.5487927999999997E-3</v>
      </c>
      <c r="AU1154">
        <v>4.2554480000000002E-3</v>
      </c>
      <c r="AV1154">
        <v>3.9818418999999997E-3</v>
      </c>
      <c r="AW1154">
        <v>3.7265924000000001E-3</v>
      </c>
      <c r="AX1154">
        <v>3.4884177E-3</v>
      </c>
      <c r="AY1154">
        <v>3.266129E-3</v>
      </c>
      <c r="AZ1154">
        <v>3.0586234E-3</v>
      </c>
      <c r="BA1154">
        <v>2.8648775999999998E-3</v>
      </c>
      <c r="BB1154">
        <v>2.6839416999999998E-3</v>
      </c>
      <c r="BC1154">
        <v>2.5149341E-3</v>
      </c>
      <c r="BD1154">
        <v>2.3570359999999999E-3</v>
      </c>
      <c r="BE1154">
        <v>2.2094871E-3</v>
      </c>
      <c r="BF1154">
        <v>2.0715811999999999E-3</v>
      </c>
      <c r="BG1154">
        <v>1.9426619999999999E-3</v>
      </c>
      <c r="BH1154">
        <v>1.8221197000000001E-3</v>
      </c>
      <c r="BI1154">
        <v>1.7093875000000001E-3</v>
      </c>
      <c r="BJ1154">
        <v>1.6039384E-3</v>
      </c>
      <c r="BK1154">
        <v>1.5052823E-3</v>
      </c>
      <c r="BL1154">
        <v>1.4129635000000001E-3</v>
      </c>
      <c r="BM1154">
        <v>1.326558E-3</v>
      </c>
      <c r="BN1154">
        <v>1.2456711000000001E-3</v>
      </c>
      <c r="BO1154">
        <v>1.1699358E-3</v>
      </c>
    </row>
    <row r="1155" spans="1:67" hidden="1" x14ac:dyDescent="0.25">
      <c r="A1155">
        <v>9</v>
      </c>
      <c r="B1155">
        <v>9</v>
      </c>
      <c r="C1155">
        <v>9</v>
      </c>
      <c r="D1155">
        <v>2.2650378243999998</v>
      </c>
      <c r="E1155">
        <v>1.0052089555999999</v>
      </c>
      <c r="F1155">
        <v>0.99265183820000003</v>
      </c>
      <c r="G1155" t="s">
        <v>41</v>
      </c>
      <c r="H1155">
        <v>344</v>
      </c>
      <c r="I1155" t="s">
        <v>10</v>
      </c>
      <c r="J1155" t="s">
        <v>10</v>
      </c>
      <c r="K1155" t="s">
        <v>10</v>
      </c>
      <c r="L1155" t="s">
        <v>10</v>
      </c>
      <c r="M1155" t="s">
        <v>10</v>
      </c>
      <c r="N1155" t="s">
        <v>10</v>
      </c>
      <c r="O1155" t="s">
        <v>10</v>
      </c>
      <c r="P1155" t="s">
        <v>10</v>
      </c>
      <c r="Q1155" t="s">
        <v>10</v>
      </c>
      <c r="R1155" t="s">
        <v>10</v>
      </c>
      <c r="S1155" t="s">
        <v>10</v>
      </c>
      <c r="T1155" t="s">
        <v>10</v>
      </c>
      <c r="U1155" t="s">
        <v>10</v>
      </c>
      <c r="V1155" t="s">
        <v>10</v>
      </c>
      <c r="W1155" t="s">
        <v>10</v>
      </c>
      <c r="X1155" t="s">
        <v>10</v>
      </c>
      <c r="Y1155" t="s">
        <v>10</v>
      </c>
      <c r="Z1155" t="s">
        <v>10</v>
      </c>
      <c r="AA1155" t="s">
        <v>10</v>
      </c>
      <c r="AB1155" t="s">
        <v>10</v>
      </c>
      <c r="AC1155" t="s">
        <v>10</v>
      </c>
      <c r="AD1155" t="s">
        <v>10</v>
      </c>
      <c r="AE1155" t="s">
        <v>10</v>
      </c>
      <c r="AF1155" t="s">
        <v>10</v>
      </c>
      <c r="AG1155" t="s">
        <v>10</v>
      </c>
      <c r="AH1155" t="s">
        <v>10</v>
      </c>
      <c r="AI1155" t="s">
        <v>10</v>
      </c>
      <c r="AJ1155" t="s">
        <v>10</v>
      </c>
      <c r="AK1155" t="s">
        <v>10</v>
      </c>
      <c r="AL1155" t="s">
        <v>10</v>
      </c>
      <c r="AM1155" t="s">
        <v>10</v>
      </c>
      <c r="AN1155" t="s">
        <v>10</v>
      </c>
      <c r="AO1155" t="s">
        <v>10</v>
      </c>
      <c r="AP1155" t="s">
        <v>10</v>
      </c>
      <c r="AQ1155" t="s">
        <v>10</v>
      </c>
      <c r="AR1155" t="s">
        <v>10</v>
      </c>
      <c r="AS1155" t="s">
        <v>10</v>
      </c>
      <c r="AT1155" t="s">
        <v>10</v>
      </c>
      <c r="AU1155" t="s">
        <v>10</v>
      </c>
      <c r="AV1155" t="s">
        <v>10</v>
      </c>
      <c r="AW1155" t="s">
        <v>10</v>
      </c>
      <c r="AX1155" t="s">
        <v>10</v>
      </c>
      <c r="AY1155" t="s">
        <v>10</v>
      </c>
      <c r="AZ1155" t="s">
        <v>10</v>
      </c>
      <c r="BA1155" t="s">
        <v>10</v>
      </c>
      <c r="BB1155" t="s">
        <v>10</v>
      </c>
      <c r="BC1155" t="s">
        <v>10</v>
      </c>
      <c r="BD1155" t="s">
        <v>10</v>
      </c>
      <c r="BE1155" t="s">
        <v>10</v>
      </c>
      <c r="BF1155" t="s">
        <v>10</v>
      </c>
      <c r="BG1155" t="s">
        <v>10</v>
      </c>
      <c r="BH1155" t="s">
        <v>10</v>
      </c>
      <c r="BI1155" t="s">
        <v>10</v>
      </c>
      <c r="BJ1155" t="s">
        <v>10</v>
      </c>
      <c r="BK1155" t="s">
        <v>10</v>
      </c>
      <c r="BL1155" t="s">
        <v>10</v>
      </c>
      <c r="BM1155" t="s">
        <v>10</v>
      </c>
      <c r="BN1155" t="s">
        <v>10</v>
      </c>
      <c r="BO1155" t="s">
        <v>10</v>
      </c>
    </row>
    <row r="1156" spans="1:67" hidden="1" x14ac:dyDescent="0.25">
      <c r="A1156">
        <v>9</v>
      </c>
      <c r="B1156">
        <v>9</v>
      </c>
      <c r="C1156">
        <v>9</v>
      </c>
      <c r="D1156">
        <v>2.2650378243999998</v>
      </c>
      <c r="E1156">
        <v>1.0052089555999999</v>
      </c>
      <c r="F1156">
        <v>0.99265183820000003</v>
      </c>
      <c r="G1156" t="s">
        <v>42</v>
      </c>
      <c r="H1156">
        <v>344</v>
      </c>
      <c r="I1156">
        <v>335.4</v>
      </c>
      <c r="J1156">
        <v>327.01499999999999</v>
      </c>
      <c r="K1156">
        <v>318.83962500000001</v>
      </c>
      <c r="L1156">
        <v>310.868634375</v>
      </c>
      <c r="M1156">
        <v>303.09691851560001</v>
      </c>
      <c r="N1156">
        <v>295.51949555269999</v>
      </c>
      <c r="O1156">
        <v>288.13150816389998</v>
      </c>
      <c r="P1156">
        <v>280.9282204598</v>
      </c>
      <c r="Q1156">
        <v>273.90501494829999</v>
      </c>
      <c r="R1156">
        <v>267.05738957459999</v>
      </c>
      <c r="S1156">
        <v>260.38095483519999</v>
      </c>
      <c r="T1156">
        <v>253.87143096439999</v>
      </c>
      <c r="U1156">
        <v>247.52464519029999</v>
      </c>
      <c r="V1156">
        <v>241.3365290605</v>
      </c>
      <c r="W1156">
        <v>235.30311583400001</v>
      </c>
      <c r="X1156">
        <v>229.42053793810001</v>
      </c>
      <c r="Y1156">
        <v>223.6850244897</v>
      </c>
      <c r="Z1156">
        <v>218.09289887739999</v>
      </c>
      <c r="AA1156">
        <v>212.64057640550001</v>
      </c>
      <c r="AB1156">
        <v>207.32456199539999</v>
      </c>
      <c r="AC1156">
        <v>202.1414479455</v>
      </c>
      <c r="AD1156">
        <v>197.08791174679999</v>
      </c>
      <c r="AE1156">
        <v>192.1607139532</v>
      </c>
      <c r="AF1156">
        <v>187.3566961043</v>
      </c>
      <c r="AG1156">
        <v>182.6727787017</v>
      </c>
      <c r="AH1156">
        <v>178.10595923419999</v>
      </c>
      <c r="AI1156">
        <v>173.65331025329999</v>
      </c>
      <c r="AJ1156">
        <v>169.31197749699999</v>
      </c>
      <c r="AK1156">
        <v>165.0791780596</v>
      </c>
      <c r="AL1156">
        <v>160.95219860809999</v>
      </c>
      <c r="AM1156">
        <v>156.92839364290001</v>
      </c>
      <c r="AN1156">
        <v>153.0051838018</v>
      </c>
      <c r="AO1156">
        <v>149.18005420680001</v>
      </c>
      <c r="AP1156">
        <v>145.45055285160001</v>
      </c>
      <c r="AQ1156">
        <v>141.81428903029999</v>
      </c>
      <c r="AR1156">
        <v>138.26893180459999</v>
      </c>
      <c r="AS1156">
        <v>134.81220850939999</v>
      </c>
      <c r="AT1156">
        <v>131.44190329669999</v>
      </c>
      <c r="AU1156">
        <v>128.1558557143</v>
      </c>
      <c r="AV1156">
        <v>124.9519593214</v>
      </c>
      <c r="AW1156">
        <v>121.8281603384</v>
      </c>
      <c r="AX1156">
        <v>118.7824563299</v>
      </c>
      <c r="AY1156">
        <v>115.81289492170001</v>
      </c>
      <c r="AZ1156">
        <v>112.91757254860001</v>
      </c>
      <c r="BA1156">
        <v>110.0946332349</v>
      </c>
      <c r="BB1156">
        <v>107.3422674041</v>
      </c>
      <c r="BC1156">
        <v>104.658710719</v>
      </c>
      <c r="BD1156">
        <v>102.04224295100001</v>
      </c>
      <c r="BE1156">
        <v>99.491186877199993</v>
      </c>
      <c r="BF1156">
        <v>97.003907205299996</v>
      </c>
      <c r="BG1156">
        <v>94.578809525099999</v>
      </c>
      <c r="BH1156">
        <v>92.214339287000001</v>
      </c>
      <c r="BI1156">
        <v>89.908980804799995</v>
      </c>
      <c r="BJ1156">
        <v>87.661256284700002</v>
      </c>
      <c r="BK1156">
        <v>85.469724877600001</v>
      </c>
      <c r="BL1156">
        <v>83.332981755700004</v>
      </c>
      <c r="BM1156">
        <v>81.249657211799999</v>
      </c>
      <c r="BN1156">
        <v>79.218415781499999</v>
      </c>
      <c r="BO1156">
        <v>77.237955386899998</v>
      </c>
    </row>
    <row r="1157" spans="1:67" hidden="1" x14ac:dyDescent="0.25">
      <c r="A1157">
        <v>9</v>
      </c>
      <c r="B1157">
        <v>9</v>
      </c>
      <c r="C1157">
        <v>9</v>
      </c>
      <c r="D1157">
        <v>2.2650378243999998</v>
      </c>
      <c r="E1157">
        <v>1.0052089555999999</v>
      </c>
      <c r="F1157">
        <v>0.99265183820000003</v>
      </c>
      <c r="G1157" t="s">
        <v>43</v>
      </c>
      <c r="H1157" t="s">
        <v>10</v>
      </c>
      <c r="I1157" t="s">
        <v>10</v>
      </c>
      <c r="J1157" t="s">
        <v>10</v>
      </c>
      <c r="K1157" t="s">
        <v>10</v>
      </c>
      <c r="L1157" t="s">
        <v>10</v>
      </c>
      <c r="M1157" t="s">
        <v>10</v>
      </c>
      <c r="N1157" t="s">
        <v>10</v>
      </c>
      <c r="O1157" t="s">
        <v>10</v>
      </c>
      <c r="P1157" t="s">
        <v>10</v>
      </c>
      <c r="Q1157" t="s">
        <v>10</v>
      </c>
      <c r="R1157" t="s">
        <v>10</v>
      </c>
      <c r="S1157" t="s">
        <v>10</v>
      </c>
      <c r="T1157" t="s">
        <v>10</v>
      </c>
      <c r="U1157" t="s">
        <v>10</v>
      </c>
      <c r="V1157" t="s">
        <v>10</v>
      </c>
      <c r="W1157" t="s">
        <v>10</v>
      </c>
      <c r="X1157" t="s">
        <v>10</v>
      </c>
      <c r="Y1157" t="s">
        <v>10</v>
      </c>
      <c r="Z1157" t="s">
        <v>10</v>
      </c>
      <c r="AA1157" t="s">
        <v>10</v>
      </c>
      <c r="AB1157" t="s">
        <v>10</v>
      </c>
      <c r="AC1157" t="s">
        <v>10</v>
      </c>
      <c r="AD1157" t="s">
        <v>10</v>
      </c>
      <c r="AE1157" t="s">
        <v>10</v>
      </c>
      <c r="AF1157" t="s">
        <v>10</v>
      </c>
      <c r="AG1157" t="s">
        <v>10</v>
      </c>
      <c r="AH1157" t="s">
        <v>10</v>
      </c>
      <c r="AI1157" t="s">
        <v>10</v>
      </c>
      <c r="AJ1157" t="s">
        <v>10</v>
      </c>
      <c r="AK1157" t="s">
        <v>10</v>
      </c>
      <c r="AL1157" t="s">
        <v>10</v>
      </c>
      <c r="AM1157" t="s">
        <v>10</v>
      </c>
      <c r="AN1157" t="s">
        <v>10</v>
      </c>
      <c r="AO1157" t="s">
        <v>10</v>
      </c>
      <c r="AP1157" t="s">
        <v>10</v>
      </c>
      <c r="AQ1157" t="s">
        <v>10</v>
      </c>
      <c r="AR1157" t="s">
        <v>10</v>
      </c>
      <c r="AS1157" t="s">
        <v>10</v>
      </c>
      <c r="AT1157" t="s">
        <v>10</v>
      </c>
      <c r="AU1157" t="s">
        <v>10</v>
      </c>
      <c r="AV1157" t="s">
        <v>10</v>
      </c>
      <c r="AW1157" t="s">
        <v>10</v>
      </c>
      <c r="AX1157" t="s">
        <v>10</v>
      </c>
      <c r="AY1157" t="s">
        <v>10</v>
      </c>
      <c r="AZ1157" t="s">
        <v>10</v>
      </c>
      <c r="BA1157" t="s">
        <v>10</v>
      </c>
      <c r="BB1157" t="s">
        <v>10</v>
      </c>
      <c r="BC1157" t="s">
        <v>10</v>
      </c>
      <c r="BD1157" t="s">
        <v>10</v>
      </c>
      <c r="BE1157" t="s">
        <v>10</v>
      </c>
      <c r="BF1157" t="s">
        <v>10</v>
      </c>
      <c r="BG1157" t="s">
        <v>10</v>
      </c>
      <c r="BH1157" t="s">
        <v>10</v>
      </c>
      <c r="BI1157" t="s">
        <v>10</v>
      </c>
      <c r="BJ1157" t="s">
        <v>10</v>
      </c>
      <c r="BK1157" t="s">
        <v>10</v>
      </c>
      <c r="BL1157" t="s">
        <v>10</v>
      </c>
      <c r="BM1157" t="s">
        <v>10</v>
      </c>
      <c r="BN1157" t="s">
        <v>10</v>
      </c>
      <c r="BO1157" t="s">
        <v>10</v>
      </c>
    </row>
    <row r="1158" spans="1:67" hidden="1" x14ac:dyDescent="0.25">
      <c r="A1158">
        <v>9</v>
      </c>
      <c r="B1158">
        <v>9</v>
      </c>
      <c r="C1158">
        <v>9</v>
      </c>
      <c r="D1158">
        <v>2.2650378243999998</v>
      </c>
      <c r="E1158">
        <v>1.0052089555999999</v>
      </c>
      <c r="F1158">
        <v>0.99265183820000003</v>
      </c>
      <c r="G1158" t="s">
        <v>44</v>
      </c>
      <c r="H1158" t="s">
        <v>10</v>
      </c>
      <c r="I1158" t="s">
        <v>10</v>
      </c>
      <c r="J1158" t="s">
        <v>10</v>
      </c>
      <c r="K1158" t="s">
        <v>10</v>
      </c>
      <c r="L1158" t="s">
        <v>10</v>
      </c>
      <c r="M1158" t="s">
        <v>10</v>
      </c>
      <c r="N1158" t="s">
        <v>10</v>
      </c>
      <c r="O1158" t="s">
        <v>10</v>
      </c>
      <c r="P1158" t="s">
        <v>10</v>
      </c>
      <c r="Q1158" t="s">
        <v>10</v>
      </c>
      <c r="R1158" t="s">
        <v>10</v>
      </c>
      <c r="S1158" t="s">
        <v>10</v>
      </c>
      <c r="T1158" t="s">
        <v>10</v>
      </c>
      <c r="U1158" t="s">
        <v>10</v>
      </c>
      <c r="V1158" t="s">
        <v>10</v>
      </c>
      <c r="W1158" t="s">
        <v>10</v>
      </c>
      <c r="X1158" t="s">
        <v>10</v>
      </c>
      <c r="Y1158" t="s">
        <v>10</v>
      </c>
      <c r="Z1158" t="s">
        <v>10</v>
      </c>
      <c r="AA1158" t="s">
        <v>10</v>
      </c>
      <c r="AB1158" t="s">
        <v>10</v>
      </c>
      <c r="AC1158" t="s">
        <v>10</v>
      </c>
      <c r="AD1158" t="s">
        <v>10</v>
      </c>
      <c r="AE1158" t="s">
        <v>10</v>
      </c>
      <c r="AF1158" t="s">
        <v>10</v>
      </c>
      <c r="AG1158" t="s">
        <v>10</v>
      </c>
      <c r="AH1158" t="s">
        <v>10</v>
      </c>
      <c r="AI1158" t="s">
        <v>10</v>
      </c>
      <c r="AJ1158" t="s">
        <v>10</v>
      </c>
      <c r="AK1158" t="s">
        <v>10</v>
      </c>
      <c r="AL1158" t="s">
        <v>10</v>
      </c>
      <c r="AM1158" t="s">
        <v>10</v>
      </c>
      <c r="AN1158" t="s">
        <v>10</v>
      </c>
      <c r="AO1158" t="s">
        <v>10</v>
      </c>
      <c r="AP1158" t="s">
        <v>10</v>
      </c>
      <c r="AQ1158" t="s">
        <v>10</v>
      </c>
      <c r="AR1158" t="s">
        <v>10</v>
      </c>
      <c r="AS1158" t="s">
        <v>10</v>
      </c>
      <c r="AT1158" t="s">
        <v>10</v>
      </c>
      <c r="AU1158" t="s">
        <v>10</v>
      </c>
      <c r="AV1158" t="s">
        <v>10</v>
      </c>
      <c r="AW1158" t="s">
        <v>10</v>
      </c>
      <c r="AX1158" t="s">
        <v>10</v>
      </c>
      <c r="AY1158" t="s">
        <v>10</v>
      </c>
      <c r="AZ1158" t="s">
        <v>10</v>
      </c>
      <c r="BA1158" t="s">
        <v>10</v>
      </c>
      <c r="BB1158" t="s">
        <v>10</v>
      </c>
      <c r="BC1158" t="s">
        <v>10</v>
      </c>
      <c r="BD1158" t="s">
        <v>10</v>
      </c>
      <c r="BE1158" t="s">
        <v>10</v>
      </c>
      <c r="BF1158" t="s">
        <v>10</v>
      </c>
      <c r="BG1158" t="s">
        <v>10</v>
      </c>
      <c r="BH1158" t="s">
        <v>10</v>
      </c>
      <c r="BI1158" t="s">
        <v>10</v>
      </c>
      <c r="BJ1158" t="s">
        <v>10</v>
      </c>
      <c r="BK1158" t="s">
        <v>10</v>
      </c>
      <c r="BL1158" t="s">
        <v>10</v>
      </c>
      <c r="BM1158" t="s">
        <v>10</v>
      </c>
      <c r="BN1158" t="s">
        <v>10</v>
      </c>
      <c r="BO1158" t="s">
        <v>10</v>
      </c>
    </row>
    <row r="1159" spans="1:67" hidden="1" x14ac:dyDescent="0.25">
      <c r="A1159">
        <v>9</v>
      </c>
      <c r="B1159">
        <v>9</v>
      </c>
      <c r="C1159">
        <v>9</v>
      </c>
      <c r="D1159">
        <v>2.2650378243999998</v>
      </c>
      <c r="E1159">
        <v>1.0052089555999999</v>
      </c>
      <c r="F1159">
        <v>0.99265183820000003</v>
      </c>
      <c r="G1159" t="s">
        <v>45</v>
      </c>
      <c r="H1159">
        <v>1.2</v>
      </c>
      <c r="I1159" t="s">
        <v>10</v>
      </c>
      <c r="J1159" t="s">
        <v>10</v>
      </c>
      <c r="K1159" t="s">
        <v>10</v>
      </c>
      <c r="L1159" t="s">
        <v>10</v>
      </c>
      <c r="M1159" t="s">
        <v>10</v>
      </c>
      <c r="N1159" t="s">
        <v>10</v>
      </c>
      <c r="O1159" t="s">
        <v>10</v>
      </c>
      <c r="P1159" t="s">
        <v>10</v>
      </c>
      <c r="Q1159" t="s">
        <v>10</v>
      </c>
      <c r="R1159" t="s">
        <v>10</v>
      </c>
      <c r="S1159" t="s">
        <v>10</v>
      </c>
      <c r="T1159" t="s">
        <v>10</v>
      </c>
      <c r="U1159" t="s">
        <v>10</v>
      </c>
      <c r="V1159" t="s">
        <v>10</v>
      </c>
      <c r="W1159" t="s">
        <v>10</v>
      </c>
      <c r="X1159" t="s">
        <v>10</v>
      </c>
      <c r="Y1159" t="s">
        <v>10</v>
      </c>
      <c r="Z1159" t="s">
        <v>10</v>
      </c>
      <c r="AA1159" t="s">
        <v>10</v>
      </c>
      <c r="AB1159" t="s">
        <v>10</v>
      </c>
      <c r="AC1159" t="s">
        <v>10</v>
      </c>
      <c r="AD1159" t="s">
        <v>10</v>
      </c>
      <c r="AE1159" t="s">
        <v>10</v>
      </c>
      <c r="AF1159" t="s">
        <v>10</v>
      </c>
      <c r="AG1159" t="s">
        <v>10</v>
      </c>
      <c r="AH1159" t="s">
        <v>10</v>
      </c>
      <c r="AI1159" t="s">
        <v>10</v>
      </c>
      <c r="AJ1159" t="s">
        <v>10</v>
      </c>
      <c r="AK1159" t="s">
        <v>10</v>
      </c>
      <c r="AL1159" t="s">
        <v>10</v>
      </c>
      <c r="AM1159" t="s">
        <v>10</v>
      </c>
      <c r="AN1159" t="s">
        <v>10</v>
      </c>
      <c r="AO1159" t="s">
        <v>10</v>
      </c>
      <c r="AP1159" t="s">
        <v>10</v>
      </c>
      <c r="AQ1159" t="s">
        <v>10</v>
      </c>
      <c r="AR1159" t="s">
        <v>10</v>
      </c>
      <c r="AS1159" t="s">
        <v>10</v>
      </c>
      <c r="AT1159" t="s">
        <v>10</v>
      </c>
      <c r="AU1159" t="s">
        <v>10</v>
      </c>
      <c r="AV1159" t="s">
        <v>10</v>
      </c>
      <c r="AW1159" t="s">
        <v>10</v>
      </c>
      <c r="AX1159" t="s">
        <v>10</v>
      </c>
      <c r="AY1159" t="s">
        <v>10</v>
      </c>
      <c r="AZ1159" t="s">
        <v>10</v>
      </c>
      <c r="BA1159" t="s">
        <v>10</v>
      </c>
      <c r="BB1159" t="s">
        <v>10</v>
      </c>
      <c r="BC1159" t="s">
        <v>10</v>
      </c>
      <c r="BD1159" t="s">
        <v>10</v>
      </c>
      <c r="BE1159" t="s">
        <v>10</v>
      </c>
      <c r="BF1159" t="s">
        <v>10</v>
      </c>
      <c r="BG1159" t="s">
        <v>10</v>
      </c>
      <c r="BH1159" t="s">
        <v>10</v>
      </c>
      <c r="BI1159" t="s">
        <v>10</v>
      </c>
      <c r="BJ1159" t="s">
        <v>10</v>
      </c>
      <c r="BK1159" t="s">
        <v>10</v>
      </c>
      <c r="BL1159" t="s">
        <v>10</v>
      </c>
      <c r="BM1159" t="s">
        <v>10</v>
      </c>
      <c r="BN1159" t="s">
        <v>10</v>
      </c>
      <c r="BO1159" t="s">
        <v>10</v>
      </c>
    </row>
    <row r="1160" spans="1:67" hidden="1" x14ac:dyDescent="0.25">
      <c r="A1160">
        <v>9</v>
      </c>
      <c r="B1160">
        <v>9</v>
      </c>
      <c r="C1160">
        <v>9</v>
      </c>
      <c r="D1160">
        <v>2.2650378243999998</v>
      </c>
      <c r="E1160">
        <v>1.0052089555999999</v>
      </c>
      <c r="F1160">
        <v>0.99265183820000003</v>
      </c>
      <c r="G1160" t="s">
        <v>46</v>
      </c>
      <c r="H1160" t="s">
        <v>10</v>
      </c>
      <c r="I1160" t="s">
        <v>10</v>
      </c>
      <c r="J1160" t="s">
        <v>10</v>
      </c>
      <c r="K1160" t="s">
        <v>10</v>
      </c>
      <c r="L1160" t="s">
        <v>10</v>
      </c>
      <c r="M1160" t="s">
        <v>10</v>
      </c>
      <c r="N1160" t="s">
        <v>10</v>
      </c>
      <c r="O1160" t="s">
        <v>10</v>
      </c>
      <c r="P1160" t="s">
        <v>10</v>
      </c>
      <c r="Q1160" t="s">
        <v>10</v>
      </c>
      <c r="R1160" t="s">
        <v>10</v>
      </c>
      <c r="S1160" t="s">
        <v>10</v>
      </c>
      <c r="T1160" t="s">
        <v>10</v>
      </c>
      <c r="U1160" t="s">
        <v>10</v>
      </c>
      <c r="V1160" t="s">
        <v>10</v>
      </c>
      <c r="W1160" t="s">
        <v>10</v>
      </c>
      <c r="X1160" t="s">
        <v>10</v>
      </c>
      <c r="Y1160" t="s">
        <v>10</v>
      </c>
      <c r="Z1160" t="s">
        <v>10</v>
      </c>
      <c r="AA1160" t="s">
        <v>10</v>
      </c>
      <c r="AB1160" t="s">
        <v>10</v>
      </c>
      <c r="AC1160" t="s">
        <v>10</v>
      </c>
      <c r="AD1160" t="s">
        <v>10</v>
      </c>
      <c r="AE1160" t="s">
        <v>10</v>
      </c>
      <c r="AF1160" t="s">
        <v>10</v>
      </c>
      <c r="AG1160" t="s">
        <v>10</v>
      </c>
      <c r="AH1160" t="s">
        <v>10</v>
      </c>
      <c r="AI1160" t="s">
        <v>10</v>
      </c>
      <c r="AJ1160" t="s">
        <v>10</v>
      </c>
      <c r="AK1160" t="s">
        <v>10</v>
      </c>
      <c r="AL1160" t="s">
        <v>10</v>
      </c>
      <c r="AM1160" t="s">
        <v>10</v>
      </c>
      <c r="AN1160" t="s">
        <v>10</v>
      </c>
      <c r="AO1160" t="s">
        <v>10</v>
      </c>
      <c r="AP1160" t="s">
        <v>10</v>
      </c>
      <c r="AQ1160" t="s">
        <v>10</v>
      </c>
      <c r="AR1160" t="s">
        <v>10</v>
      </c>
      <c r="AS1160" t="s">
        <v>10</v>
      </c>
      <c r="AT1160" t="s">
        <v>10</v>
      </c>
      <c r="AU1160" t="s">
        <v>10</v>
      </c>
      <c r="AV1160" t="s">
        <v>10</v>
      </c>
      <c r="AW1160" t="s">
        <v>10</v>
      </c>
      <c r="AX1160" t="s">
        <v>10</v>
      </c>
      <c r="AY1160" t="s">
        <v>10</v>
      </c>
      <c r="AZ1160" t="s">
        <v>10</v>
      </c>
      <c r="BA1160" t="s">
        <v>10</v>
      </c>
      <c r="BB1160" t="s">
        <v>10</v>
      </c>
      <c r="BC1160" t="s">
        <v>10</v>
      </c>
      <c r="BD1160" t="s">
        <v>10</v>
      </c>
      <c r="BE1160" t="s">
        <v>10</v>
      </c>
      <c r="BF1160" t="s">
        <v>10</v>
      </c>
      <c r="BG1160" t="s">
        <v>10</v>
      </c>
      <c r="BH1160" t="s">
        <v>10</v>
      </c>
      <c r="BI1160" t="s">
        <v>10</v>
      </c>
      <c r="BJ1160" t="s">
        <v>10</v>
      </c>
      <c r="BK1160" t="s">
        <v>10</v>
      </c>
      <c r="BL1160" t="s">
        <v>10</v>
      </c>
      <c r="BM1160" t="s">
        <v>10</v>
      </c>
      <c r="BN1160" t="s">
        <v>10</v>
      </c>
      <c r="BO1160" t="s">
        <v>10</v>
      </c>
    </row>
    <row r="1161" spans="1:67" hidden="1" x14ac:dyDescent="0.25">
      <c r="A1161">
        <v>9</v>
      </c>
      <c r="B1161">
        <v>9</v>
      </c>
      <c r="C1161">
        <v>9</v>
      </c>
      <c r="D1161">
        <v>2.2650378243999998</v>
      </c>
      <c r="E1161">
        <v>1.0052089555999999</v>
      </c>
      <c r="F1161">
        <v>0.99265183820000003</v>
      </c>
      <c r="G1161" t="s">
        <v>47</v>
      </c>
      <c r="H1161">
        <v>2.8</v>
      </c>
      <c r="I1161" t="s">
        <v>10</v>
      </c>
      <c r="J1161" t="s">
        <v>10</v>
      </c>
      <c r="K1161" t="s">
        <v>10</v>
      </c>
      <c r="L1161" t="s">
        <v>10</v>
      </c>
      <c r="M1161" t="s">
        <v>10</v>
      </c>
      <c r="N1161" t="s">
        <v>10</v>
      </c>
      <c r="O1161" t="s">
        <v>10</v>
      </c>
      <c r="P1161" t="s">
        <v>10</v>
      </c>
      <c r="Q1161" t="s">
        <v>10</v>
      </c>
      <c r="R1161" t="s">
        <v>10</v>
      </c>
      <c r="S1161" t="s">
        <v>10</v>
      </c>
      <c r="T1161" t="s">
        <v>10</v>
      </c>
      <c r="U1161" t="s">
        <v>10</v>
      </c>
      <c r="V1161" t="s">
        <v>10</v>
      </c>
      <c r="W1161" t="s">
        <v>10</v>
      </c>
      <c r="X1161" t="s">
        <v>10</v>
      </c>
      <c r="Y1161" t="s">
        <v>10</v>
      </c>
      <c r="Z1161" t="s">
        <v>10</v>
      </c>
      <c r="AA1161" t="s">
        <v>10</v>
      </c>
      <c r="AB1161" t="s">
        <v>10</v>
      </c>
      <c r="AC1161" t="s">
        <v>10</v>
      </c>
      <c r="AD1161" t="s">
        <v>10</v>
      </c>
      <c r="AE1161" t="s">
        <v>10</v>
      </c>
      <c r="AF1161" t="s">
        <v>10</v>
      </c>
      <c r="AG1161" t="s">
        <v>10</v>
      </c>
      <c r="AH1161" t="s">
        <v>10</v>
      </c>
      <c r="AI1161" t="s">
        <v>10</v>
      </c>
      <c r="AJ1161" t="s">
        <v>10</v>
      </c>
      <c r="AK1161" t="s">
        <v>10</v>
      </c>
      <c r="AL1161" t="s">
        <v>10</v>
      </c>
      <c r="AM1161" t="s">
        <v>10</v>
      </c>
      <c r="AN1161" t="s">
        <v>10</v>
      </c>
      <c r="AO1161" t="s">
        <v>10</v>
      </c>
      <c r="AP1161" t="s">
        <v>10</v>
      </c>
      <c r="AQ1161" t="s">
        <v>10</v>
      </c>
      <c r="AR1161" t="s">
        <v>10</v>
      </c>
      <c r="AS1161" t="s">
        <v>10</v>
      </c>
      <c r="AT1161" t="s">
        <v>10</v>
      </c>
      <c r="AU1161" t="s">
        <v>10</v>
      </c>
      <c r="AV1161" t="s">
        <v>10</v>
      </c>
      <c r="AW1161" t="s">
        <v>10</v>
      </c>
      <c r="AX1161" t="s">
        <v>10</v>
      </c>
      <c r="AY1161" t="s">
        <v>10</v>
      </c>
      <c r="AZ1161" t="s">
        <v>10</v>
      </c>
      <c r="BA1161" t="s">
        <v>10</v>
      </c>
      <c r="BB1161" t="s">
        <v>10</v>
      </c>
      <c r="BC1161" t="s">
        <v>10</v>
      </c>
      <c r="BD1161" t="s">
        <v>10</v>
      </c>
      <c r="BE1161" t="s">
        <v>10</v>
      </c>
      <c r="BF1161" t="s">
        <v>10</v>
      </c>
      <c r="BG1161" t="s">
        <v>10</v>
      </c>
      <c r="BH1161" t="s">
        <v>10</v>
      </c>
      <c r="BI1161" t="s">
        <v>10</v>
      </c>
      <c r="BJ1161" t="s">
        <v>10</v>
      </c>
      <c r="BK1161" t="s">
        <v>10</v>
      </c>
      <c r="BL1161" t="s">
        <v>10</v>
      </c>
      <c r="BM1161" t="s">
        <v>10</v>
      </c>
      <c r="BN1161" t="s">
        <v>10</v>
      </c>
      <c r="BO1161" t="s">
        <v>10</v>
      </c>
    </row>
    <row r="1162" spans="1:67" hidden="1" x14ac:dyDescent="0.25">
      <c r="A1162">
        <v>9</v>
      </c>
      <c r="B1162">
        <v>9</v>
      </c>
      <c r="C1162">
        <v>9</v>
      </c>
      <c r="D1162">
        <v>2.2650378243999998</v>
      </c>
      <c r="E1162">
        <v>1.0052089555999999</v>
      </c>
      <c r="F1162">
        <v>0.99265183820000003</v>
      </c>
      <c r="G1162" t="s">
        <v>48</v>
      </c>
      <c r="H1162" t="s">
        <v>10</v>
      </c>
      <c r="I1162" t="s">
        <v>10</v>
      </c>
      <c r="J1162" t="s">
        <v>10</v>
      </c>
      <c r="K1162" t="s">
        <v>10</v>
      </c>
      <c r="L1162" t="s">
        <v>10</v>
      </c>
      <c r="M1162" t="s">
        <v>10</v>
      </c>
      <c r="N1162" t="s">
        <v>10</v>
      </c>
      <c r="O1162" t="s">
        <v>10</v>
      </c>
      <c r="P1162" t="s">
        <v>10</v>
      </c>
      <c r="Q1162" t="s">
        <v>10</v>
      </c>
      <c r="R1162" t="s">
        <v>10</v>
      </c>
      <c r="S1162" t="s">
        <v>10</v>
      </c>
      <c r="T1162" t="s">
        <v>10</v>
      </c>
      <c r="U1162" t="s">
        <v>10</v>
      </c>
      <c r="V1162" t="s">
        <v>10</v>
      </c>
      <c r="W1162" t="s">
        <v>10</v>
      </c>
      <c r="X1162" t="s">
        <v>10</v>
      </c>
      <c r="Y1162" t="s">
        <v>10</v>
      </c>
      <c r="Z1162" t="s">
        <v>10</v>
      </c>
      <c r="AA1162" t="s">
        <v>10</v>
      </c>
      <c r="AB1162" t="s">
        <v>10</v>
      </c>
      <c r="AC1162" t="s">
        <v>10</v>
      </c>
      <c r="AD1162" t="s">
        <v>10</v>
      </c>
      <c r="AE1162" t="s">
        <v>10</v>
      </c>
      <c r="AF1162" t="s">
        <v>10</v>
      </c>
      <c r="AG1162" t="s">
        <v>10</v>
      </c>
      <c r="AH1162" t="s">
        <v>10</v>
      </c>
      <c r="AI1162" t="s">
        <v>10</v>
      </c>
      <c r="AJ1162" t="s">
        <v>10</v>
      </c>
      <c r="AK1162" t="s">
        <v>10</v>
      </c>
      <c r="AL1162" t="s">
        <v>10</v>
      </c>
      <c r="AM1162" t="s">
        <v>10</v>
      </c>
      <c r="AN1162" t="s">
        <v>10</v>
      </c>
      <c r="AO1162" t="s">
        <v>10</v>
      </c>
      <c r="AP1162" t="s">
        <v>10</v>
      </c>
      <c r="AQ1162" t="s">
        <v>10</v>
      </c>
      <c r="AR1162" t="s">
        <v>10</v>
      </c>
      <c r="AS1162" t="s">
        <v>10</v>
      </c>
      <c r="AT1162" t="s">
        <v>10</v>
      </c>
      <c r="AU1162" t="s">
        <v>10</v>
      </c>
      <c r="AV1162" t="s">
        <v>10</v>
      </c>
      <c r="AW1162" t="s">
        <v>10</v>
      </c>
      <c r="AX1162" t="s">
        <v>10</v>
      </c>
      <c r="AY1162" t="s">
        <v>10</v>
      </c>
      <c r="AZ1162" t="s">
        <v>10</v>
      </c>
      <c r="BA1162" t="s">
        <v>10</v>
      </c>
      <c r="BB1162" t="s">
        <v>10</v>
      </c>
      <c r="BC1162" t="s">
        <v>10</v>
      </c>
      <c r="BD1162" t="s">
        <v>10</v>
      </c>
      <c r="BE1162" t="s">
        <v>10</v>
      </c>
      <c r="BF1162" t="s">
        <v>10</v>
      </c>
      <c r="BG1162" t="s">
        <v>10</v>
      </c>
      <c r="BH1162" t="s">
        <v>10</v>
      </c>
      <c r="BI1162" t="s">
        <v>10</v>
      </c>
      <c r="BJ1162" t="s">
        <v>10</v>
      </c>
      <c r="BK1162" t="s">
        <v>10</v>
      </c>
      <c r="BL1162" t="s">
        <v>10</v>
      </c>
      <c r="BM1162" t="s">
        <v>10</v>
      </c>
      <c r="BN1162" t="s">
        <v>10</v>
      </c>
      <c r="BO1162" t="s">
        <v>10</v>
      </c>
    </row>
    <row r="1163" spans="1:67" hidden="1" x14ac:dyDescent="0.25">
      <c r="A1163">
        <v>9</v>
      </c>
      <c r="B1163">
        <v>9</v>
      </c>
      <c r="C1163">
        <v>9</v>
      </c>
      <c r="D1163">
        <v>2.2650378243999998</v>
      </c>
      <c r="E1163">
        <v>1.0052089555999999</v>
      </c>
      <c r="F1163">
        <v>0.99265183820000003</v>
      </c>
      <c r="G1163" t="s">
        <v>49</v>
      </c>
      <c r="H1163">
        <v>0.5491283629</v>
      </c>
      <c r="I1163">
        <v>0.52234705660000003</v>
      </c>
      <c r="J1163">
        <v>0.4969958753</v>
      </c>
      <c r="K1163">
        <v>0.4729924767</v>
      </c>
      <c r="L1163">
        <v>0.45025957760000002</v>
      </c>
      <c r="M1163">
        <v>0.4287246247</v>
      </c>
      <c r="N1163">
        <v>0.4083194879</v>
      </c>
      <c r="O1163">
        <v>0.38898017499999998</v>
      </c>
      <c r="P1163">
        <v>0.37064656480000002</v>
      </c>
      <c r="Q1163">
        <v>0.3532621594</v>
      </c>
      <c r="R1163">
        <v>0.33677385259999998</v>
      </c>
      <c r="S1163">
        <v>0.32113171400000001</v>
      </c>
      <c r="T1163">
        <v>0.30628878780000002</v>
      </c>
      <c r="U1163">
        <v>0.29220090450000002</v>
      </c>
      <c r="V1163">
        <v>0.27882650580000001</v>
      </c>
      <c r="W1163">
        <v>0.2661264807</v>
      </c>
      <c r="X1163">
        <v>0.2540640126</v>
      </c>
      <c r="Y1163">
        <v>0.24260443649999999</v>
      </c>
      <c r="Z1163">
        <v>0.2317151053</v>
      </c>
      <c r="AA1163">
        <v>0.22136526519999999</v>
      </c>
      <c r="AB1163">
        <v>0.21152593929999999</v>
      </c>
      <c r="AC1163">
        <v>0.20216981810000001</v>
      </c>
      <c r="AD1163">
        <v>0.193271158</v>
      </c>
      <c r="AE1163">
        <v>0.18480568559999999</v>
      </c>
      <c r="AF1163">
        <v>0.17675050859999999</v>
      </c>
      <c r="AG1163">
        <v>0.1690840321</v>
      </c>
      <c r="AH1163">
        <v>0.1617858808</v>
      </c>
      <c r="AI1163">
        <v>0.15483682509999999</v>
      </c>
      <c r="AJ1163">
        <v>0.14821871340000001</v>
      </c>
      <c r="AK1163">
        <v>0.1419144071</v>
      </c>
      <c r="AL1163">
        <v>0.1359077209</v>
      </c>
      <c r="AM1163">
        <v>0.13018336589999999</v>
      </c>
      <c r="AN1163">
        <v>0.12472689720000001</v>
      </c>
      <c r="AO1163">
        <v>0.1195246643</v>
      </c>
      <c r="AP1163">
        <v>0.1145637642</v>
      </c>
      <c r="AQ1163">
        <v>0.109831998</v>
      </c>
      <c r="AR1163">
        <v>0.1053178301</v>
      </c>
      <c r="AS1163">
        <v>0.1010103495</v>
      </c>
      <c r="AT1163">
        <v>9.6899234000000001E-2</v>
      </c>
      <c r="AU1163">
        <v>9.2974716299999996E-2</v>
      </c>
      <c r="AV1163">
        <v>8.9227551799999999E-2</v>
      </c>
      <c r="AW1163">
        <v>8.5648989600000003E-2</v>
      </c>
      <c r="AX1163">
        <v>8.22307434E-2</v>
      </c>
      <c r="AY1163">
        <v>7.8964965900000003E-2</v>
      </c>
      <c r="AZ1163">
        <v>7.5844223899999993E-2</v>
      </c>
      <c r="BA1163">
        <v>7.2861474400000001E-2</v>
      </c>
      <c r="BB1163">
        <v>7.0010043499999994E-2</v>
      </c>
      <c r="BC1163">
        <v>6.7283605400000002E-2</v>
      </c>
      <c r="BD1163">
        <v>6.4676162800000006E-2</v>
      </c>
      <c r="BE1163">
        <v>6.2182029100000001E-2</v>
      </c>
      <c r="BF1163">
        <v>5.9795810900000003E-2</v>
      </c>
      <c r="BG1163">
        <v>5.7512392000000002E-2</v>
      </c>
      <c r="BH1163">
        <v>5.5326918199999998E-2</v>
      </c>
      <c r="BI1163">
        <v>5.3234782600000002E-2</v>
      </c>
      <c r="BJ1163">
        <v>5.1231612900000001E-2</v>
      </c>
      <c r="BK1163">
        <v>4.93132576E-2</v>
      </c>
      <c r="BL1163">
        <v>4.7475774999999998E-2</v>
      </c>
      <c r="BM1163">
        <v>4.5715421300000003E-2</v>
      </c>
      <c r="BN1163">
        <v>4.4028640199999997E-2</v>
      </c>
      <c r="BO1163">
        <v>4.2412052800000002E-2</v>
      </c>
    </row>
    <row r="1164" spans="1:67" hidden="1" x14ac:dyDescent="0.25">
      <c r="A1164">
        <v>9</v>
      </c>
      <c r="B1164">
        <v>9</v>
      </c>
      <c r="C1164">
        <v>9</v>
      </c>
      <c r="D1164">
        <v>2.2650378243999998</v>
      </c>
      <c r="E1164">
        <v>1.0052089555999999</v>
      </c>
      <c r="F1164">
        <v>0.99265183820000003</v>
      </c>
      <c r="G1164" t="s">
        <v>50</v>
      </c>
      <c r="H1164">
        <v>0.5491283629</v>
      </c>
      <c r="I1164" t="s">
        <v>10</v>
      </c>
      <c r="J1164" t="s">
        <v>10</v>
      </c>
      <c r="K1164" t="s">
        <v>10</v>
      </c>
      <c r="L1164" t="s">
        <v>10</v>
      </c>
      <c r="M1164" t="s">
        <v>10</v>
      </c>
      <c r="N1164" t="s">
        <v>10</v>
      </c>
      <c r="O1164" t="s">
        <v>10</v>
      </c>
      <c r="P1164" t="s">
        <v>10</v>
      </c>
      <c r="Q1164" t="s">
        <v>10</v>
      </c>
      <c r="R1164" t="s">
        <v>10</v>
      </c>
      <c r="S1164" t="s">
        <v>10</v>
      </c>
      <c r="T1164" t="s">
        <v>10</v>
      </c>
      <c r="U1164" t="s">
        <v>10</v>
      </c>
      <c r="V1164" t="s">
        <v>10</v>
      </c>
      <c r="W1164" t="s">
        <v>10</v>
      </c>
      <c r="X1164" t="s">
        <v>10</v>
      </c>
      <c r="Y1164" t="s">
        <v>10</v>
      </c>
      <c r="Z1164" t="s">
        <v>10</v>
      </c>
      <c r="AA1164" t="s">
        <v>10</v>
      </c>
      <c r="AB1164" t="s">
        <v>10</v>
      </c>
      <c r="AC1164" t="s">
        <v>10</v>
      </c>
      <c r="AD1164" t="s">
        <v>10</v>
      </c>
      <c r="AE1164" t="s">
        <v>10</v>
      </c>
      <c r="AF1164" t="s">
        <v>10</v>
      </c>
      <c r="AG1164" t="s">
        <v>10</v>
      </c>
      <c r="AH1164" t="s">
        <v>10</v>
      </c>
      <c r="AI1164" t="s">
        <v>10</v>
      </c>
      <c r="AJ1164" t="s">
        <v>10</v>
      </c>
      <c r="AK1164" t="s">
        <v>10</v>
      </c>
      <c r="AL1164" t="s">
        <v>10</v>
      </c>
      <c r="AM1164" t="s">
        <v>10</v>
      </c>
      <c r="AN1164" t="s">
        <v>10</v>
      </c>
      <c r="AO1164" t="s">
        <v>10</v>
      </c>
      <c r="AP1164" t="s">
        <v>10</v>
      </c>
      <c r="AQ1164" t="s">
        <v>10</v>
      </c>
      <c r="AR1164" t="s">
        <v>10</v>
      </c>
      <c r="AS1164" t="s">
        <v>10</v>
      </c>
      <c r="AT1164" t="s">
        <v>10</v>
      </c>
      <c r="AU1164" t="s">
        <v>10</v>
      </c>
      <c r="AV1164" t="s">
        <v>10</v>
      </c>
      <c r="AW1164" t="s">
        <v>10</v>
      </c>
      <c r="AX1164" t="s">
        <v>10</v>
      </c>
      <c r="AY1164" t="s">
        <v>10</v>
      </c>
      <c r="AZ1164" t="s">
        <v>10</v>
      </c>
      <c r="BA1164" t="s">
        <v>10</v>
      </c>
      <c r="BB1164" t="s">
        <v>10</v>
      </c>
      <c r="BC1164" t="s">
        <v>10</v>
      </c>
      <c r="BD1164" t="s">
        <v>10</v>
      </c>
      <c r="BE1164" t="s">
        <v>10</v>
      </c>
      <c r="BF1164" t="s">
        <v>10</v>
      </c>
      <c r="BG1164" t="s">
        <v>10</v>
      </c>
      <c r="BH1164" t="s">
        <v>10</v>
      </c>
      <c r="BI1164" t="s">
        <v>10</v>
      </c>
      <c r="BJ1164" t="s">
        <v>10</v>
      </c>
      <c r="BK1164" t="s">
        <v>10</v>
      </c>
      <c r="BL1164" t="s">
        <v>10</v>
      </c>
      <c r="BM1164" t="s">
        <v>10</v>
      </c>
      <c r="BN1164" t="s">
        <v>10</v>
      </c>
      <c r="BO1164" t="s">
        <v>10</v>
      </c>
    </row>
    <row r="1165" spans="1:67" hidden="1" x14ac:dyDescent="0.25">
      <c r="A1165">
        <v>9</v>
      </c>
      <c r="B1165">
        <v>9</v>
      </c>
      <c r="C1165">
        <v>9</v>
      </c>
      <c r="D1165">
        <v>2.2650378243999998</v>
      </c>
      <c r="E1165">
        <v>1.0052089555999999</v>
      </c>
      <c r="F1165">
        <v>0.99265183820000003</v>
      </c>
      <c r="G1165" t="s">
        <v>51</v>
      </c>
      <c r="H1165">
        <v>-0.01</v>
      </c>
      <c r="I1165">
        <v>-9.9500999000000003E-3</v>
      </c>
      <c r="J1165">
        <v>-9.9004487999999995E-3</v>
      </c>
      <c r="K1165">
        <v>-9.8510455000000007E-3</v>
      </c>
      <c r="L1165">
        <v>-9.8018885999999993E-3</v>
      </c>
      <c r="M1165">
        <v>-9.7529771000000008E-3</v>
      </c>
      <c r="N1165">
        <v>-9.7043097000000002E-3</v>
      </c>
      <c r="O1165">
        <v>-9.6558851000000008E-3</v>
      </c>
      <c r="P1165">
        <v>-9.6077021000000006E-3</v>
      </c>
      <c r="Q1165">
        <v>-9.5597596000000003E-3</v>
      </c>
      <c r="R1165">
        <v>-9.5120563000000002E-3</v>
      </c>
      <c r="S1165">
        <v>-9.4645909999999996E-3</v>
      </c>
      <c r="T1165">
        <v>-9.4173625999999996E-3</v>
      </c>
      <c r="U1165">
        <v>-9.3703698999999998E-3</v>
      </c>
      <c r="V1165">
        <v>-9.3236116000000001E-3</v>
      </c>
      <c r="W1165">
        <v>-9.2770866999999993E-3</v>
      </c>
      <c r="X1165">
        <v>-9.2307940000000005E-3</v>
      </c>
      <c r="Y1165">
        <v>-9.1847322000000002E-3</v>
      </c>
      <c r="Z1165">
        <v>-9.1389003000000007E-3</v>
      </c>
      <c r="AA1165">
        <v>-9.0932970999999998E-3</v>
      </c>
      <c r="AB1165">
        <v>-9.0479215000000002E-3</v>
      </c>
      <c r="AC1165">
        <v>-9.0027722999999997E-3</v>
      </c>
      <c r="AD1165">
        <v>-8.9578482999999997E-3</v>
      </c>
      <c r="AE1165">
        <v>-8.9131486000000003E-3</v>
      </c>
      <c r="AF1165">
        <v>-8.8686718999999997E-3</v>
      </c>
      <c r="AG1165">
        <v>-8.8244171000000007E-3</v>
      </c>
      <c r="AH1165">
        <v>-8.7803832000000002E-3</v>
      </c>
      <c r="AI1165">
        <v>-8.7365689999999996E-3</v>
      </c>
      <c r="AJ1165">
        <v>-8.6929733999999998E-3</v>
      </c>
      <c r="AK1165">
        <v>-8.6495953999999996E-3</v>
      </c>
      <c r="AL1165">
        <v>-8.6064338000000004E-3</v>
      </c>
      <c r="AM1165">
        <v>-8.5634875999999992E-3</v>
      </c>
      <c r="AN1165">
        <v>-8.5207557000000003E-3</v>
      </c>
      <c r="AO1165">
        <v>-8.4782370999999992E-3</v>
      </c>
      <c r="AP1165">
        <v>-8.4359306000000005E-3</v>
      </c>
      <c r="AQ1165">
        <v>-8.3938351999999997E-3</v>
      </c>
      <c r="AR1165">
        <v>-8.3519499000000007E-3</v>
      </c>
      <c r="AS1165">
        <v>-8.3102735999999993E-3</v>
      </c>
      <c r="AT1165">
        <v>-8.2688051999999998E-3</v>
      </c>
      <c r="AU1165">
        <v>-8.2275438000000006E-3</v>
      </c>
      <c r="AV1165">
        <v>-8.1864882999999992E-3</v>
      </c>
      <c r="AW1165">
        <v>-8.1456376E-3</v>
      </c>
      <c r="AX1165">
        <v>-8.1049907999999997E-3</v>
      </c>
      <c r="AY1165">
        <v>-8.0645468000000008E-3</v>
      </c>
      <c r="AZ1165">
        <v>-8.0243047000000001E-3</v>
      </c>
      <c r="BA1165">
        <v>-7.9842633000000007E-3</v>
      </c>
      <c r="BB1165">
        <v>-7.9444218000000004E-3</v>
      </c>
      <c r="BC1165">
        <v>-7.9047790000000007E-3</v>
      </c>
      <c r="BD1165">
        <v>-7.8653340999999995E-3</v>
      </c>
      <c r="BE1165">
        <v>-7.8260859999999995E-3</v>
      </c>
      <c r="BF1165">
        <v>-7.7870337000000003E-3</v>
      </c>
      <c r="BG1165">
        <v>-7.7481764E-3</v>
      </c>
      <c r="BH1165">
        <v>-7.7095128999999998E-3</v>
      </c>
      <c r="BI1165">
        <v>-7.6710423E-3</v>
      </c>
      <c r="BJ1165">
        <v>-7.6327638000000001E-3</v>
      </c>
      <c r="BK1165">
        <v>-7.5946761999999999E-3</v>
      </c>
      <c r="BL1165">
        <v>-7.5567786999999999E-3</v>
      </c>
      <c r="BM1165">
        <v>-7.5190702999999998E-3</v>
      </c>
      <c r="BN1165">
        <v>-7.48155E-3</v>
      </c>
      <c r="BO1165">
        <v>-7.4442170000000004E-3</v>
      </c>
    </row>
    <row r="1166" spans="1:67" hidden="1" x14ac:dyDescent="0.25">
      <c r="A1166">
        <v>9</v>
      </c>
      <c r="B1166">
        <v>9</v>
      </c>
      <c r="C1166">
        <v>9</v>
      </c>
      <c r="D1166">
        <v>2.2650378243999998</v>
      </c>
      <c r="E1166">
        <v>1.0052089555999999</v>
      </c>
      <c r="F1166">
        <v>0.99265183820000003</v>
      </c>
      <c r="G1166" t="s">
        <v>52</v>
      </c>
      <c r="H1166">
        <v>3.3</v>
      </c>
      <c r="I1166">
        <v>2.64</v>
      </c>
      <c r="J1166">
        <v>2.1120000000000001</v>
      </c>
      <c r="K1166">
        <v>1.6896</v>
      </c>
      <c r="L1166">
        <v>1.35168</v>
      </c>
      <c r="M1166">
        <v>1.0813440000000001</v>
      </c>
      <c r="N1166">
        <v>0.86507520000000004</v>
      </c>
      <c r="O1166">
        <v>0.69206016000000004</v>
      </c>
      <c r="P1166">
        <v>0.55364812799999996</v>
      </c>
      <c r="Q1166">
        <v>0.44291850240000002</v>
      </c>
      <c r="R1166">
        <v>0.3543348019</v>
      </c>
      <c r="S1166">
        <v>0.28346784149999998</v>
      </c>
      <c r="T1166">
        <v>0.22677427319999999</v>
      </c>
      <c r="U1166">
        <v>0.18141941859999999</v>
      </c>
      <c r="V1166">
        <v>0.1451355349</v>
      </c>
      <c r="W1166">
        <v>0.11610842790000001</v>
      </c>
      <c r="X1166">
        <v>9.2886742300000005E-2</v>
      </c>
      <c r="Y1166">
        <v>7.4309393900000006E-2</v>
      </c>
      <c r="Z1166">
        <v>5.9447515100000001E-2</v>
      </c>
      <c r="AA1166">
        <v>4.7558012099999998E-2</v>
      </c>
      <c r="AB1166">
        <v>3.8046409699999999E-2</v>
      </c>
      <c r="AC1166">
        <v>3.04371277E-2</v>
      </c>
      <c r="AD1166">
        <v>2.43497022E-2</v>
      </c>
      <c r="AE1166">
        <v>1.9479761700000001E-2</v>
      </c>
      <c r="AF1166">
        <v>1.5583809400000001E-2</v>
      </c>
      <c r="AG1166">
        <v>1.24670475E-2</v>
      </c>
      <c r="AH1166">
        <v>9.9736379999999999E-3</v>
      </c>
      <c r="AI1166">
        <v>7.9789104000000007E-3</v>
      </c>
      <c r="AJ1166">
        <v>6.3831282999999997E-3</v>
      </c>
      <c r="AK1166">
        <v>5.1065027000000004E-3</v>
      </c>
      <c r="AL1166">
        <v>4.0852021000000001E-3</v>
      </c>
      <c r="AM1166">
        <v>3.2681617000000001E-3</v>
      </c>
      <c r="AN1166">
        <v>2.6145294000000001E-3</v>
      </c>
      <c r="AO1166">
        <v>2.0916235000000001E-3</v>
      </c>
      <c r="AP1166">
        <v>1.6732988E-3</v>
      </c>
      <c r="AQ1166">
        <v>1.338639E-3</v>
      </c>
      <c r="AR1166">
        <v>1.0709112E-3</v>
      </c>
      <c r="AS1166">
        <v>8.5672899999999998E-4</v>
      </c>
      <c r="AT1166">
        <v>6.8538319999999998E-4</v>
      </c>
      <c r="AU1166">
        <v>5.4830649999999999E-4</v>
      </c>
      <c r="AV1166">
        <v>4.386452E-4</v>
      </c>
      <c r="AW1166">
        <v>3.5091620000000001E-4</v>
      </c>
      <c r="AX1166">
        <v>2.8073300000000002E-4</v>
      </c>
      <c r="AY1166">
        <v>2.2458640000000001E-4</v>
      </c>
      <c r="AZ1166">
        <v>1.7966910000000001E-4</v>
      </c>
      <c r="BA1166">
        <v>1.437353E-4</v>
      </c>
      <c r="BB1166">
        <v>1.149882E-4</v>
      </c>
      <c r="BC1166" s="1">
        <v>9.1990600000000007E-5</v>
      </c>
      <c r="BD1166" s="1">
        <v>7.3592500000000004E-5</v>
      </c>
      <c r="BE1166" s="1">
        <v>5.8873999999999999E-5</v>
      </c>
      <c r="BF1166" s="1">
        <v>4.7099199999999998E-5</v>
      </c>
      <c r="BG1166" s="1">
        <v>3.7679299999999997E-5</v>
      </c>
      <c r="BH1166" s="1">
        <v>3.01435E-5</v>
      </c>
      <c r="BI1166" s="1">
        <v>2.4114800000000002E-5</v>
      </c>
      <c r="BJ1166" s="1">
        <v>1.9291800000000001E-5</v>
      </c>
      <c r="BK1166" s="1">
        <v>1.5433500000000001E-5</v>
      </c>
      <c r="BL1166" s="1">
        <v>1.23468E-5</v>
      </c>
      <c r="BM1166" s="1">
        <v>9.8773999999999997E-6</v>
      </c>
      <c r="BN1166" s="1">
        <v>7.9018999999999997E-6</v>
      </c>
      <c r="BO1166" s="1">
        <v>6.3215000000000004E-6</v>
      </c>
    </row>
    <row r="1167" spans="1:67" hidden="1" x14ac:dyDescent="0.25">
      <c r="A1167">
        <v>9</v>
      </c>
      <c r="B1167">
        <v>9</v>
      </c>
      <c r="C1167">
        <v>9</v>
      </c>
      <c r="D1167">
        <v>2.2650378243999998</v>
      </c>
      <c r="E1167">
        <v>1.0052089555999999</v>
      </c>
      <c r="F1167">
        <v>0.99265183820000003</v>
      </c>
      <c r="G1167" t="s">
        <v>53</v>
      </c>
      <c r="H1167">
        <v>3.3</v>
      </c>
      <c r="I1167" t="s">
        <v>10</v>
      </c>
      <c r="J1167" t="s">
        <v>10</v>
      </c>
      <c r="K1167" t="s">
        <v>10</v>
      </c>
      <c r="L1167" t="s">
        <v>10</v>
      </c>
      <c r="M1167" t="s">
        <v>10</v>
      </c>
      <c r="N1167" t="s">
        <v>10</v>
      </c>
      <c r="O1167" t="s">
        <v>10</v>
      </c>
      <c r="P1167" t="s">
        <v>10</v>
      </c>
      <c r="Q1167" t="s">
        <v>10</v>
      </c>
      <c r="R1167" t="s">
        <v>10</v>
      </c>
      <c r="S1167" t="s">
        <v>10</v>
      </c>
      <c r="T1167" t="s">
        <v>10</v>
      </c>
      <c r="U1167" t="s">
        <v>10</v>
      </c>
      <c r="V1167" t="s">
        <v>10</v>
      </c>
      <c r="W1167" t="s">
        <v>10</v>
      </c>
      <c r="X1167" t="s">
        <v>10</v>
      </c>
      <c r="Y1167" t="s">
        <v>10</v>
      </c>
      <c r="Z1167" t="s">
        <v>10</v>
      </c>
      <c r="AA1167" t="s">
        <v>10</v>
      </c>
      <c r="AB1167" t="s">
        <v>10</v>
      </c>
      <c r="AC1167" t="s">
        <v>10</v>
      </c>
      <c r="AD1167" t="s">
        <v>10</v>
      </c>
      <c r="AE1167" t="s">
        <v>10</v>
      </c>
      <c r="AF1167" t="s">
        <v>10</v>
      </c>
      <c r="AG1167" t="s">
        <v>10</v>
      </c>
      <c r="AH1167" t="s">
        <v>10</v>
      </c>
      <c r="AI1167" t="s">
        <v>10</v>
      </c>
      <c r="AJ1167" t="s">
        <v>10</v>
      </c>
      <c r="AK1167" t="s">
        <v>10</v>
      </c>
      <c r="AL1167" t="s">
        <v>10</v>
      </c>
      <c r="AM1167" t="s">
        <v>10</v>
      </c>
      <c r="AN1167" t="s">
        <v>10</v>
      </c>
      <c r="AO1167" t="s">
        <v>10</v>
      </c>
      <c r="AP1167" t="s">
        <v>10</v>
      </c>
      <c r="AQ1167" t="s">
        <v>10</v>
      </c>
      <c r="AR1167" t="s">
        <v>10</v>
      </c>
      <c r="AS1167" t="s">
        <v>10</v>
      </c>
      <c r="AT1167" t="s">
        <v>10</v>
      </c>
      <c r="AU1167" t="s">
        <v>10</v>
      </c>
      <c r="AV1167" t="s">
        <v>10</v>
      </c>
      <c r="AW1167" t="s">
        <v>10</v>
      </c>
      <c r="AX1167" t="s">
        <v>10</v>
      </c>
      <c r="AY1167" t="s">
        <v>10</v>
      </c>
      <c r="AZ1167" t="s">
        <v>10</v>
      </c>
      <c r="BA1167" t="s">
        <v>10</v>
      </c>
      <c r="BB1167" t="s">
        <v>10</v>
      </c>
      <c r="BC1167" t="s">
        <v>10</v>
      </c>
      <c r="BD1167" t="s">
        <v>10</v>
      </c>
      <c r="BE1167" t="s">
        <v>10</v>
      </c>
      <c r="BF1167" t="s">
        <v>10</v>
      </c>
      <c r="BG1167" t="s">
        <v>10</v>
      </c>
      <c r="BH1167" t="s">
        <v>10</v>
      </c>
      <c r="BI1167" t="s">
        <v>10</v>
      </c>
      <c r="BJ1167" t="s">
        <v>10</v>
      </c>
      <c r="BK1167" t="s">
        <v>10</v>
      </c>
      <c r="BL1167" t="s">
        <v>10</v>
      </c>
      <c r="BM1167" t="s">
        <v>10</v>
      </c>
      <c r="BN1167" t="s">
        <v>10</v>
      </c>
      <c r="BO1167" t="s">
        <v>10</v>
      </c>
    </row>
    <row r="1168" spans="1:67" hidden="1" x14ac:dyDescent="0.25">
      <c r="A1168">
        <v>9</v>
      </c>
      <c r="B1168">
        <v>9</v>
      </c>
      <c r="C1168">
        <v>9</v>
      </c>
      <c r="D1168">
        <v>2.2650378243999998</v>
      </c>
      <c r="E1168">
        <v>1.0052089555999999</v>
      </c>
      <c r="F1168">
        <v>0.99265183820000003</v>
      </c>
      <c r="G1168" t="s">
        <v>54</v>
      </c>
      <c r="H1168" t="s">
        <v>10</v>
      </c>
      <c r="I1168" t="s">
        <v>10</v>
      </c>
      <c r="J1168" t="s">
        <v>10</v>
      </c>
      <c r="K1168" t="s">
        <v>10</v>
      </c>
      <c r="L1168" t="s">
        <v>10</v>
      </c>
      <c r="M1168" t="s">
        <v>10</v>
      </c>
      <c r="N1168" t="s">
        <v>10</v>
      </c>
      <c r="O1168" t="s">
        <v>10</v>
      </c>
      <c r="P1168" t="s">
        <v>10</v>
      </c>
      <c r="Q1168" t="s">
        <v>10</v>
      </c>
      <c r="R1168" t="s">
        <v>10</v>
      </c>
      <c r="S1168" t="s">
        <v>10</v>
      </c>
      <c r="T1168" t="s">
        <v>10</v>
      </c>
      <c r="U1168" t="s">
        <v>10</v>
      </c>
      <c r="V1168" t="s">
        <v>10</v>
      </c>
      <c r="W1168" t="s">
        <v>10</v>
      </c>
      <c r="X1168" t="s">
        <v>10</v>
      </c>
      <c r="Y1168" t="s">
        <v>10</v>
      </c>
      <c r="Z1168" t="s">
        <v>10</v>
      </c>
      <c r="AA1168" t="s">
        <v>10</v>
      </c>
      <c r="AB1168" t="s">
        <v>10</v>
      </c>
      <c r="AC1168" t="s">
        <v>10</v>
      </c>
      <c r="AD1168" t="s">
        <v>10</v>
      </c>
      <c r="AE1168" t="s">
        <v>10</v>
      </c>
      <c r="AF1168" t="s">
        <v>10</v>
      </c>
      <c r="AG1168" t="s">
        <v>10</v>
      </c>
      <c r="AH1168" t="s">
        <v>10</v>
      </c>
      <c r="AI1168" t="s">
        <v>10</v>
      </c>
      <c r="AJ1168" t="s">
        <v>10</v>
      </c>
      <c r="AK1168" t="s">
        <v>10</v>
      </c>
      <c r="AL1168" t="s">
        <v>10</v>
      </c>
      <c r="AM1168" t="s">
        <v>10</v>
      </c>
      <c r="AN1168" t="s">
        <v>10</v>
      </c>
      <c r="AO1168" t="s">
        <v>10</v>
      </c>
      <c r="AP1168" t="s">
        <v>10</v>
      </c>
      <c r="AQ1168" t="s">
        <v>10</v>
      </c>
      <c r="AR1168" t="s">
        <v>10</v>
      </c>
      <c r="AS1168" t="s">
        <v>10</v>
      </c>
      <c r="AT1168" t="s">
        <v>10</v>
      </c>
      <c r="AU1168" t="s">
        <v>10</v>
      </c>
      <c r="AV1168" t="s">
        <v>10</v>
      </c>
      <c r="AW1168" t="s">
        <v>10</v>
      </c>
      <c r="AX1168" t="s">
        <v>10</v>
      </c>
      <c r="AY1168" t="s">
        <v>10</v>
      </c>
      <c r="AZ1168" t="s">
        <v>10</v>
      </c>
      <c r="BA1168" t="s">
        <v>10</v>
      </c>
      <c r="BB1168" t="s">
        <v>10</v>
      </c>
      <c r="BC1168" t="s">
        <v>10</v>
      </c>
      <c r="BD1168" t="s">
        <v>10</v>
      </c>
      <c r="BE1168" t="s">
        <v>10</v>
      </c>
      <c r="BF1168" t="s">
        <v>10</v>
      </c>
      <c r="BG1168" t="s">
        <v>10</v>
      </c>
      <c r="BH1168" t="s">
        <v>10</v>
      </c>
      <c r="BI1168" t="s">
        <v>10</v>
      </c>
      <c r="BJ1168" t="s">
        <v>10</v>
      </c>
      <c r="BK1168" t="s">
        <v>10</v>
      </c>
      <c r="BL1168" t="s">
        <v>10</v>
      </c>
      <c r="BM1168" t="s">
        <v>10</v>
      </c>
      <c r="BN1168" t="s">
        <v>10</v>
      </c>
      <c r="BO1168" t="s">
        <v>10</v>
      </c>
    </row>
    <row r="1169" spans="1:67" hidden="1" x14ac:dyDescent="0.25">
      <c r="A1169">
        <v>9</v>
      </c>
      <c r="B1169">
        <v>9</v>
      </c>
      <c r="C1169">
        <v>9</v>
      </c>
      <c r="D1169">
        <v>2.2650378243999998</v>
      </c>
      <c r="E1169">
        <v>1.0052089555999999</v>
      </c>
      <c r="F1169">
        <v>0.99265183820000003</v>
      </c>
      <c r="G1169" t="s">
        <v>55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  <c r="AM1169">
        <v>1</v>
      </c>
      <c r="AN1169">
        <v>1</v>
      </c>
      <c r="AO1169">
        <v>1</v>
      </c>
      <c r="AP1169">
        <v>1</v>
      </c>
      <c r="AQ1169">
        <v>1</v>
      </c>
      <c r="AR1169">
        <v>1</v>
      </c>
      <c r="AS1169">
        <v>1</v>
      </c>
      <c r="AT1169">
        <v>1</v>
      </c>
      <c r="AU1169">
        <v>1</v>
      </c>
      <c r="AV1169">
        <v>1</v>
      </c>
      <c r="AW1169">
        <v>1</v>
      </c>
      <c r="AX1169">
        <v>1</v>
      </c>
      <c r="AY1169">
        <v>1</v>
      </c>
      <c r="AZ1169">
        <v>1</v>
      </c>
      <c r="BA1169">
        <v>1</v>
      </c>
      <c r="BB1169">
        <v>1</v>
      </c>
      <c r="BC1169">
        <v>1</v>
      </c>
      <c r="BD1169">
        <v>1</v>
      </c>
      <c r="BE1169">
        <v>1</v>
      </c>
      <c r="BF1169">
        <v>1</v>
      </c>
      <c r="BG1169">
        <v>1</v>
      </c>
      <c r="BH1169">
        <v>1</v>
      </c>
      <c r="BI1169">
        <v>1</v>
      </c>
      <c r="BJ1169">
        <v>1</v>
      </c>
      <c r="BK1169">
        <v>1</v>
      </c>
      <c r="BL1169">
        <v>1</v>
      </c>
      <c r="BM1169">
        <v>1</v>
      </c>
      <c r="BN1169">
        <v>1</v>
      </c>
      <c r="BO1169">
        <v>1</v>
      </c>
    </row>
    <row r="1170" spans="1:67" hidden="1" x14ac:dyDescent="0.25">
      <c r="A1170">
        <v>9</v>
      </c>
      <c r="B1170">
        <v>9</v>
      </c>
      <c r="C1170">
        <v>9</v>
      </c>
      <c r="D1170">
        <v>2.2650378243999998</v>
      </c>
      <c r="E1170">
        <v>1.0052089555999999</v>
      </c>
      <c r="F1170">
        <v>0.99265183820000003</v>
      </c>
      <c r="G1170" t="s">
        <v>56</v>
      </c>
      <c r="H1170" t="s">
        <v>10</v>
      </c>
      <c r="I1170" t="s">
        <v>10</v>
      </c>
      <c r="J1170" t="s">
        <v>10</v>
      </c>
      <c r="K1170" t="s">
        <v>10</v>
      </c>
      <c r="L1170" t="s">
        <v>10</v>
      </c>
      <c r="M1170" t="s">
        <v>10</v>
      </c>
      <c r="N1170" t="s">
        <v>10</v>
      </c>
      <c r="O1170" t="s">
        <v>10</v>
      </c>
      <c r="P1170" t="s">
        <v>10</v>
      </c>
      <c r="Q1170" t="s">
        <v>10</v>
      </c>
      <c r="R1170" t="s">
        <v>10</v>
      </c>
      <c r="S1170" t="s">
        <v>10</v>
      </c>
      <c r="T1170" t="s">
        <v>10</v>
      </c>
      <c r="U1170" t="s">
        <v>10</v>
      </c>
      <c r="V1170" t="s">
        <v>10</v>
      </c>
      <c r="W1170" t="s">
        <v>10</v>
      </c>
      <c r="X1170" t="s">
        <v>10</v>
      </c>
      <c r="Y1170" t="s">
        <v>10</v>
      </c>
      <c r="Z1170" t="s">
        <v>10</v>
      </c>
      <c r="AA1170" t="s">
        <v>10</v>
      </c>
      <c r="AB1170" t="s">
        <v>10</v>
      </c>
      <c r="AC1170" t="s">
        <v>10</v>
      </c>
      <c r="AD1170" t="s">
        <v>10</v>
      </c>
      <c r="AE1170" t="s">
        <v>10</v>
      </c>
      <c r="AF1170" t="s">
        <v>10</v>
      </c>
      <c r="AG1170" t="s">
        <v>10</v>
      </c>
      <c r="AH1170" t="s">
        <v>10</v>
      </c>
      <c r="AI1170" t="s">
        <v>10</v>
      </c>
      <c r="AJ1170" t="s">
        <v>10</v>
      </c>
      <c r="AK1170" t="s">
        <v>10</v>
      </c>
      <c r="AL1170" t="s">
        <v>10</v>
      </c>
      <c r="AM1170" t="s">
        <v>10</v>
      </c>
      <c r="AN1170" t="s">
        <v>10</v>
      </c>
      <c r="AO1170" t="s">
        <v>10</v>
      </c>
      <c r="AP1170" t="s">
        <v>10</v>
      </c>
      <c r="AQ1170" t="s">
        <v>10</v>
      </c>
      <c r="AR1170" t="s">
        <v>10</v>
      </c>
      <c r="AS1170" t="s">
        <v>10</v>
      </c>
      <c r="AT1170" t="s">
        <v>10</v>
      </c>
      <c r="AU1170" t="s">
        <v>10</v>
      </c>
      <c r="AV1170" t="s">
        <v>10</v>
      </c>
      <c r="AW1170" t="s">
        <v>10</v>
      </c>
      <c r="AX1170" t="s">
        <v>10</v>
      </c>
      <c r="AY1170" t="s">
        <v>10</v>
      </c>
      <c r="AZ1170" t="s">
        <v>10</v>
      </c>
      <c r="BA1170" t="s">
        <v>10</v>
      </c>
      <c r="BB1170" t="s">
        <v>10</v>
      </c>
      <c r="BC1170" t="s">
        <v>10</v>
      </c>
      <c r="BD1170" t="s">
        <v>10</v>
      </c>
      <c r="BE1170" t="s">
        <v>10</v>
      </c>
      <c r="BF1170" t="s">
        <v>10</v>
      </c>
      <c r="BG1170" t="s">
        <v>10</v>
      </c>
      <c r="BH1170" t="s">
        <v>10</v>
      </c>
      <c r="BI1170" t="s">
        <v>10</v>
      </c>
      <c r="BJ1170" t="s">
        <v>10</v>
      </c>
      <c r="BK1170" t="s">
        <v>10</v>
      </c>
      <c r="BL1170" t="s">
        <v>10</v>
      </c>
      <c r="BM1170" t="s">
        <v>10</v>
      </c>
      <c r="BN1170" t="s">
        <v>10</v>
      </c>
      <c r="BO1170" t="s">
        <v>10</v>
      </c>
    </row>
    <row r="1171" spans="1:67" hidden="1" x14ac:dyDescent="0.25">
      <c r="A1171">
        <v>9</v>
      </c>
      <c r="B1171">
        <v>9</v>
      </c>
      <c r="C1171">
        <v>9</v>
      </c>
      <c r="D1171">
        <v>2.2650378243999998</v>
      </c>
      <c r="E1171">
        <v>1.0052089555999999</v>
      </c>
      <c r="F1171">
        <v>0.99265183820000003</v>
      </c>
      <c r="G1171" t="s">
        <v>57</v>
      </c>
      <c r="H1171">
        <v>1.6408662000000001E-2</v>
      </c>
      <c r="I1171" t="s">
        <v>10</v>
      </c>
      <c r="J1171" t="s">
        <v>10</v>
      </c>
      <c r="K1171" t="s">
        <v>10</v>
      </c>
      <c r="L1171" t="s">
        <v>10</v>
      </c>
      <c r="M1171" t="s">
        <v>10</v>
      </c>
      <c r="N1171" t="s">
        <v>10</v>
      </c>
      <c r="O1171" t="s">
        <v>10</v>
      </c>
      <c r="P1171" t="s">
        <v>10</v>
      </c>
      <c r="Q1171" t="s">
        <v>10</v>
      </c>
      <c r="R1171" t="s">
        <v>10</v>
      </c>
      <c r="S1171" t="s">
        <v>10</v>
      </c>
      <c r="T1171" t="s">
        <v>10</v>
      </c>
      <c r="U1171" t="s">
        <v>10</v>
      </c>
      <c r="V1171" t="s">
        <v>10</v>
      </c>
      <c r="W1171" t="s">
        <v>10</v>
      </c>
      <c r="X1171" t="s">
        <v>10</v>
      </c>
      <c r="Y1171" t="s">
        <v>10</v>
      </c>
      <c r="Z1171" t="s">
        <v>10</v>
      </c>
      <c r="AA1171" t="s">
        <v>10</v>
      </c>
      <c r="AB1171" t="s">
        <v>10</v>
      </c>
      <c r="AC1171" t="s">
        <v>10</v>
      </c>
      <c r="AD1171" t="s">
        <v>10</v>
      </c>
      <c r="AE1171" t="s">
        <v>10</v>
      </c>
      <c r="AF1171" t="s">
        <v>10</v>
      </c>
      <c r="AG1171" t="s">
        <v>10</v>
      </c>
      <c r="AH1171" t="s">
        <v>10</v>
      </c>
      <c r="AI1171" t="s">
        <v>10</v>
      </c>
      <c r="AJ1171" t="s">
        <v>10</v>
      </c>
      <c r="AK1171" t="s">
        <v>10</v>
      </c>
      <c r="AL1171" t="s">
        <v>10</v>
      </c>
      <c r="AM1171" t="s">
        <v>10</v>
      </c>
      <c r="AN1171" t="s">
        <v>10</v>
      </c>
      <c r="AO1171" t="s">
        <v>10</v>
      </c>
      <c r="AP1171" t="s">
        <v>10</v>
      </c>
      <c r="AQ1171" t="s">
        <v>10</v>
      </c>
      <c r="AR1171" t="s">
        <v>10</v>
      </c>
      <c r="AS1171" t="s">
        <v>10</v>
      </c>
      <c r="AT1171" t="s">
        <v>10</v>
      </c>
      <c r="AU1171" t="s">
        <v>10</v>
      </c>
      <c r="AV1171" t="s">
        <v>10</v>
      </c>
      <c r="AW1171" t="s">
        <v>10</v>
      </c>
      <c r="AX1171" t="s">
        <v>10</v>
      </c>
      <c r="AY1171" t="s">
        <v>10</v>
      </c>
      <c r="AZ1171" t="s">
        <v>10</v>
      </c>
      <c r="BA1171" t="s">
        <v>10</v>
      </c>
      <c r="BB1171" t="s">
        <v>10</v>
      </c>
      <c r="BC1171" t="s">
        <v>10</v>
      </c>
      <c r="BD1171" t="s">
        <v>10</v>
      </c>
      <c r="BE1171" t="s">
        <v>10</v>
      </c>
      <c r="BF1171" t="s">
        <v>10</v>
      </c>
      <c r="BG1171" t="s">
        <v>10</v>
      </c>
      <c r="BH1171" t="s">
        <v>10</v>
      </c>
      <c r="BI1171" t="s">
        <v>10</v>
      </c>
      <c r="BJ1171" t="s">
        <v>10</v>
      </c>
      <c r="BK1171" t="s">
        <v>10</v>
      </c>
      <c r="BL1171" t="s">
        <v>10</v>
      </c>
      <c r="BM1171" t="s">
        <v>10</v>
      </c>
      <c r="BN1171" t="s">
        <v>10</v>
      </c>
      <c r="BO1171" t="s">
        <v>10</v>
      </c>
    </row>
    <row r="1172" spans="1:67" hidden="1" x14ac:dyDescent="0.25">
      <c r="A1172">
        <v>9</v>
      </c>
      <c r="B1172">
        <v>9</v>
      </c>
      <c r="C1172">
        <v>9</v>
      </c>
      <c r="D1172">
        <v>2.2650378243999998</v>
      </c>
      <c r="E1172">
        <v>1.0052089555999999</v>
      </c>
      <c r="F1172">
        <v>0.99265183820000003</v>
      </c>
      <c r="G1172" t="s">
        <v>58</v>
      </c>
      <c r="H1172">
        <v>-3855.1068949999999</v>
      </c>
      <c r="I1172" t="s">
        <v>10</v>
      </c>
      <c r="J1172" t="s">
        <v>10</v>
      </c>
      <c r="K1172" t="s">
        <v>10</v>
      </c>
      <c r="L1172" t="s">
        <v>10</v>
      </c>
      <c r="M1172" t="s">
        <v>10</v>
      </c>
      <c r="N1172" t="s">
        <v>10</v>
      </c>
      <c r="O1172" t="s">
        <v>10</v>
      </c>
      <c r="P1172" t="s">
        <v>10</v>
      </c>
      <c r="Q1172" t="s">
        <v>10</v>
      </c>
      <c r="R1172" t="s">
        <v>10</v>
      </c>
      <c r="S1172" t="s">
        <v>10</v>
      </c>
      <c r="T1172" t="s">
        <v>10</v>
      </c>
      <c r="U1172" t="s">
        <v>10</v>
      </c>
      <c r="V1172" t="s">
        <v>10</v>
      </c>
      <c r="W1172" t="s">
        <v>10</v>
      </c>
      <c r="X1172" t="s">
        <v>10</v>
      </c>
      <c r="Y1172" t="s">
        <v>10</v>
      </c>
      <c r="Z1172" t="s">
        <v>10</v>
      </c>
      <c r="AA1172" t="s">
        <v>10</v>
      </c>
      <c r="AB1172" t="s">
        <v>10</v>
      </c>
      <c r="AC1172" t="s">
        <v>10</v>
      </c>
      <c r="AD1172" t="s">
        <v>10</v>
      </c>
      <c r="AE1172" t="s">
        <v>10</v>
      </c>
      <c r="AF1172" t="s">
        <v>10</v>
      </c>
      <c r="AG1172" t="s">
        <v>10</v>
      </c>
      <c r="AH1172" t="s">
        <v>10</v>
      </c>
      <c r="AI1172" t="s">
        <v>10</v>
      </c>
      <c r="AJ1172" t="s">
        <v>10</v>
      </c>
      <c r="AK1172" t="s">
        <v>10</v>
      </c>
      <c r="AL1172" t="s">
        <v>10</v>
      </c>
      <c r="AM1172" t="s">
        <v>10</v>
      </c>
      <c r="AN1172" t="s">
        <v>10</v>
      </c>
      <c r="AO1172" t="s">
        <v>10</v>
      </c>
      <c r="AP1172" t="s">
        <v>10</v>
      </c>
      <c r="AQ1172" t="s">
        <v>10</v>
      </c>
      <c r="AR1172" t="s">
        <v>10</v>
      </c>
      <c r="AS1172" t="s">
        <v>10</v>
      </c>
      <c r="AT1172" t="s">
        <v>10</v>
      </c>
      <c r="AU1172" t="s">
        <v>10</v>
      </c>
      <c r="AV1172" t="s">
        <v>10</v>
      </c>
      <c r="AW1172" t="s">
        <v>10</v>
      </c>
      <c r="AX1172" t="s">
        <v>10</v>
      </c>
      <c r="AY1172" t="s">
        <v>10</v>
      </c>
      <c r="AZ1172" t="s">
        <v>10</v>
      </c>
      <c r="BA1172" t="s">
        <v>10</v>
      </c>
      <c r="BB1172" t="s">
        <v>10</v>
      </c>
      <c r="BC1172" t="s">
        <v>10</v>
      </c>
      <c r="BD1172" t="s">
        <v>10</v>
      </c>
      <c r="BE1172" t="s">
        <v>10</v>
      </c>
      <c r="BF1172" t="s">
        <v>10</v>
      </c>
      <c r="BG1172" t="s">
        <v>10</v>
      </c>
      <c r="BH1172" t="s">
        <v>10</v>
      </c>
      <c r="BI1172" t="s">
        <v>10</v>
      </c>
      <c r="BJ1172" t="s">
        <v>10</v>
      </c>
      <c r="BK1172" t="s">
        <v>10</v>
      </c>
      <c r="BL1172" t="s">
        <v>10</v>
      </c>
      <c r="BM1172" t="s">
        <v>10</v>
      </c>
      <c r="BN1172" t="s">
        <v>10</v>
      </c>
      <c r="BO1172" t="s">
        <v>10</v>
      </c>
    </row>
    <row r="1173" spans="1:67" hidden="1" x14ac:dyDescent="0.25">
      <c r="A1173">
        <v>9</v>
      </c>
      <c r="B1173">
        <v>9</v>
      </c>
      <c r="C1173">
        <v>9</v>
      </c>
      <c r="D1173">
        <v>2.2650378243999998</v>
      </c>
      <c r="E1173">
        <v>1.0052089555999999</v>
      </c>
      <c r="F1173">
        <v>0.99265183820000003</v>
      </c>
      <c r="G1173" t="s">
        <v>59</v>
      </c>
      <c r="H1173" t="s">
        <v>10</v>
      </c>
      <c r="I1173" t="s">
        <v>10</v>
      </c>
      <c r="J1173" t="s">
        <v>10</v>
      </c>
      <c r="K1173" t="s">
        <v>10</v>
      </c>
      <c r="L1173" t="s">
        <v>10</v>
      </c>
      <c r="M1173" t="s">
        <v>10</v>
      </c>
      <c r="N1173" t="s">
        <v>10</v>
      </c>
      <c r="O1173" t="s">
        <v>10</v>
      </c>
      <c r="P1173" t="s">
        <v>10</v>
      </c>
      <c r="Q1173" t="s">
        <v>10</v>
      </c>
      <c r="R1173" t="s">
        <v>10</v>
      </c>
      <c r="S1173" t="s">
        <v>10</v>
      </c>
      <c r="T1173" t="s">
        <v>10</v>
      </c>
      <c r="U1173" t="s">
        <v>10</v>
      </c>
      <c r="V1173" t="s">
        <v>10</v>
      </c>
      <c r="W1173" t="s">
        <v>10</v>
      </c>
      <c r="X1173" t="s">
        <v>10</v>
      </c>
      <c r="Y1173" t="s">
        <v>10</v>
      </c>
      <c r="Z1173" t="s">
        <v>10</v>
      </c>
      <c r="AA1173" t="s">
        <v>10</v>
      </c>
      <c r="AB1173" t="s">
        <v>10</v>
      </c>
      <c r="AC1173" t="s">
        <v>10</v>
      </c>
      <c r="AD1173" t="s">
        <v>10</v>
      </c>
      <c r="AE1173" t="s">
        <v>10</v>
      </c>
      <c r="AF1173" t="s">
        <v>10</v>
      </c>
      <c r="AG1173" t="s">
        <v>10</v>
      </c>
      <c r="AH1173" t="s">
        <v>10</v>
      </c>
      <c r="AI1173" t="s">
        <v>10</v>
      </c>
      <c r="AJ1173" t="s">
        <v>10</v>
      </c>
      <c r="AK1173" t="s">
        <v>10</v>
      </c>
      <c r="AL1173" t="s">
        <v>10</v>
      </c>
      <c r="AM1173" t="s">
        <v>10</v>
      </c>
      <c r="AN1173" t="s">
        <v>10</v>
      </c>
      <c r="AO1173" t="s">
        <v>10</v>
      </c>
      <c r="AP1173" t="s">
        <v>10</v>
      </c>
      <c r="AQ1173" t="s">
        <v>10</v>
      </c>
      <c r="AR1173" t="s">
        <v>10</v>
      </c>
      <c r="AS1173" t="s">
        <v>10</v>
      </c>
      <c r="AT1173" t="s">
        <v>10</v>
      </c>
      <c r="AU1173" t="s">
        <v>10</v>
      </c>
      <c r="AV1173" t="s">
        <v>10</v>
      </c>
      <c r="AW1173" t="s">
        <v>10</v>
      </c>
      <c r="AX1173" t="s">
        <v>10</v>
      </c>
      <c r="AY1173" t="s">
        <v>10</v>
      </c>
      <c r="AZ1173" t="s">
        <v>10</v>
      </c>
      <c r="BA1173" t="s">
        <v>10</v>
      </c>
      <c r="BB1173" t="s">
        <v>10</v>
      </c>
      <c r="BC1173" t="s">
        <v>10</v>
      </c>
      <c r="BD1173" t="s">
        <v>10</v>
      </c>
      <c r="BE1173" t="s">
        <v>10</v>
      </c>
      <c r="BF1173" t="s">
        <v>10</v>
      </c>
      <c r="BG1173" t="s">
        <v>10</v>
      </c>
      <c r="BH1173" t="s">
        <v>10</v>
      </c>
      <c r="BI1173" t="s">
        <v>10</v>
      </c>
      <c r="BJ1173" t="s">
        <v>10</v>
      </c>
      <c r="BK1173" t="s">
        <v>10</v>
      </c>
      <c r="BL1173" t="s">
        <v>10</v>
      </c>
      <c r="BM1173" t="s">
        <v>10</v>
      </c>
      <c r="BN1173" t="s">
        <v>10</v>
      </c>
      <c r="BO1173" t="s">
        <v>10</v>
      </c>
    </row>
    <row r="1174" spans="1:67" hidden="1" x14ac:dyDescent="0.25">
      <c r="A1174">
        <v>9</v>
      </c>
      <c r="B1174">
        <v>9</v>
      </c>
      <c r="C1174">
        <v>9</v>
      </c>
      <c r="D1174">
        <v>2.2650378243999998</v>
      </c>
      <c r="E1174">
        <v>1.0052089555999999</v>
      </c>
      <c r="F1174">
        <v>0.99265183820000003</v>
      </c>
      <c r="G1174" t="s">
        <v>60</v>
      </c>
      <c r="H1174" t="s">
        <v>10</v>
      </c>
      <c r="I1174" t="s">
        <v>10</v>
      </c>
      <c r="J1174" t="s">
        <v>10</v>
      </c>
      <c r="K1174" t="s">
        <v>10</v>
      </c>
      <c r="L1174" t="s">
        <v>10</v>
      </c>
      <c r="M1174" t="s">
        <v>10</v>
      </c>
      <c r="N1174" t="s">
        <v>10</v>
      </c>
      <c r="O1174" t="s">
        <v>10</v>
      </c>
      <c r="P1174" t="s">
        <v>10</v>
      </c>
      <c r="Q1174" t="s">
        <v>10</v>
      </c>
      <c r="R1174" t="s">
        <v>10</v>
      </c>
      <c r="S1174" t="s">
        <v>10</v>
      </c>
      <c r="T1174" t="s">
        <v>10</v>
      </c>
      <c r="U1174" t="s">
        <v>10</v>
      </c>
      <c r="V1174" t="s">
        <v>10</v>
      </c>
      <c r="W1174" t="s">
        <v>10</v>
      </c>
      <c r="X1174" t="s">
        <v>10</v>
      </c>
      <c r="Y1174" t="s">
        <v>10</v>
      </c>
      <c r="Z1174" t="s">
        <v>10</v>
      </c>
      <c r="AA1174" t="s">
        <v>10</v>
      </c>
      <c r="AB1174" t="s">
        <v>10</v>
      </c>
      <c r="AC1174" t="s">
        <v>10</v>
      </c>
      <c r="AD1174" t="s">
        <v>10</v>
      </c>
      <c r="AE1174" t="s">
        <v>10</v>
      </c>
      <c r="AF1174" t="s">
        <v>10</v>
      </c>
      <c r="AG1174" t="s">
        <v>10</v>
      </c>
      <c r="AH1174" t="s">
        <v>10</v>
      </c>
      <c r="AI1174" t="s">
        <v>10</v>
      </c>
      <c r="AJ1174" t="s">
        <v>10</v>
      </c>
      <c r="AK1174" t="s">
        <v>10</v>
      </c>
      <c r="AL1174" t="s">
        <v>10</v>
      </c>
      <c r="AM1174" t="s">
        <v>10</v>
      </c>
      <c r="AN1174" t="s">
        <v>10</v>
      </c>
      <c r="AO1174" t="s">
        <v>10</v>
      </c>
      <c r="AP1174" t="s">
        <v>10</v>
      </c>
      <c r="AQ1174" t="s">
        <v>10</v>
      </c>
      <c r="AR1174" t="s">
        <v>10</v>
      </c>
      <c r="AS1174" t="s">
        <v>10</v>
      </c>
      <c r="AT1174" t="s">
        <v>10</v>
      </c>
      <c r="AU1174" t="s">
        <v>10</v>
      </c>
      <c r="AV1174" t="s">
        <v>10</v>
      </c>
      <c r="AW1174" t="s">
        <v>10</v>
      </c>
      <c r="AX1174" t="s">
        <v>10</v>
      </c>
      <c r="AY1174" t="s">
        <v>10</v>
      </c>
      <c r="AZ1174" t="s">
        <v>10</v>
      </c>
      <c r="BA1174" t="s">
        <v>10</v>
      </c>
      <c r="BB1174" t="s">
        <v>10</v>
      </c>
      <c r="BC1174" t="s">
        <v>10</v>
      </c>
      <c r="BD1174" t="s">
        <v>10</v>
      </c>
      <c r="BE1174" t="s">
        <v>10</v>
      </c>
      <c r="BF1174" t="s">
        <v>10</v>
      </c>
      <c r="BG1174" t="s">
        <v>10</v>
      </c>
      <c r="BH1174" t="s">
        <v>10</v>
      </c>
      <c r="BI1174" t="s">
        <v>10</v>
      </c>
      <c r="BJ1174" t="s">
        <v>10</v>
      </c>
      <c r="BK1174" t="s">
        <v>10</v>
      </c>
      <c r="BL1174" t="s">
        <v>10</v>
      </c>
      <c r="BM1174" t="s">
        <v>10</v>
      </c>
      <c r="BN1174" t="s">
        <v>10</v>
      </c>
      <c r="BO1174" t="s">
        <v>10</v>
      </c>
    </row>
    <row r="1175" spans="1:67" hidden="1" x14ac:dyDescent="0.25">
      <c r="A1175">
        <v>9</v>
      </c>
      <c r="B1175">
        <v>9</v>
      </c>
      <c r="C1175">
        <v>9</v>
      </c>
      <c r="D1175">
        <v>2.2650378243999998</v>
      </c>
      <c r="E1175">
        <v>1.0052089555999999</v>
      </c>
      <c r="F1175">
        <v>0.99265183820000003</v>
      </c>
      <c r="G1175" t="s">
        <v>61</v>
      </c>
      <c r="H1175">
        <v>6838</v>
      </c>
      <c r="I1175">
        <v>6980.2779996004001</v>
      </c>
      <c r="J1175">
        <v>7070.8537414170996</v>
      </c>
      <c r="K1175">
        <v>7114.9960286387004</v>
      </c>
      <c r="L1175">
        <v>7118.1846709263</v>
      </c>
      <c r="M1175">
        <v>7085.8462099875997</v>
      </c>
      <c r="N1175">
        <v>7023.1693330582002</v>
      </c>
      <c r="O1175">
        <v>6934.9856124419002</v>
      </c>
      <c r="P1175">
        <v>6825.7013368894004</v>
      </c>
      <c r="Q1175">
        <v>6699.2675986742997</v>
      </c>
      <c r="R1175">
        <v>6559.1777685195002</v>
      </c>
      <c r="S1175">
        <v>6408.4835843014998</v>
      </c>
      <c r="T1175">
        <v>6249.8230438601004</v>
      </c>
      <c r="U1175">
        <v>6085.4550024763003</v>
      </c>
      <c r="V1175">
        <v>5917.2967894988997</v>
      </c>
      <c r="W1175">
        <v>5746.9622821423</v>
      </c>
      <c r="X1175">
        <v>5575.7987383232003</v>
      </c>
      <c r="Y1175">
        <v>5404.9213351565004</v>
      </c>
      <c r="Z1175">
        <v>5235.2448272258998</v>
      </c>
      <c r="AA1175">
        <v>5257.8723216776998</v>
      </c>
      <c r="AB1175">
        <v>5277.5467363541002</v>
      </c>
      <c r="AC1175">
        <v>5294.6442525705997</v>
      </c>
      <c r="AD1175">
        <v>5309.4954493126997</v>
      </c>
      <c r="AE1175">
        <v>5322.3902392722002</v>
      </c>
      <c r="AF1175">
        <v>5333.582427798</v>
      </c>
      <c r="AG1175">
        <v>5343.2938774377999</v>
      </c>
      <c r="AH1175">
        <v>5351.7182789146</v>
      </c>
      <c r="AI1175">
        <v>5359.0245415396002</v>
      </c>
      <c r="AJ1175">
        <v>5365.3598237729002</v>
      </c>
      <c r="AK1175">
        <v>5370.8522291261997</v>
      </c>
      <c r="AL1175">
        <v>5375.6131947778003</v>
      </c>
      <c r="AM1175">
        <v>5379.7396008347996</v>
      </c>
      <c r="AN1175">
        <v>5383.3156276584996</v>
      </c>
      <c r="AO1175">
        <v>5386.4143874436004</v>
      </c>
      <c r="AP1175">
        <v>5389.0993545846004</v>
      </c>
      <c r="AQ1175">
        <v>5391.4256174830998</v>
      </c>
      <c r="AR1175">
        <v>5393.4409724739999</v>
      </c>
      <c r="AS1175">
        <v>5395.1868785798997</v>
      </c>
      <c r="AT1175">
        <v>5396.6992899024999</v>
      </c>
      <c r="AU1175">
        <v>5398.0093806607001</v>
      </c>
      <c r="AV1175">
        <v>5399.1441762195</v>
      </c>
      <c r="AW1175">
        <v>5400.1271019245996</v>
      </c>
      <c r="AX1175">
        <v>5400.9784601666997</v>
      </c>
      <c r="AY1175">
        <v>5401.7158448512</v>
      </c>
      <c r="AZ1175">
        <v>5402.3545013295998</v>
      </c>
      <c r="BA1175">
        <v>5402.9076388497997</v>
      </c>
      <c r="BB1175">
        <v>5403.3867017017001</v>
      </c>
      <c r="BC1175">
        <v>5403.8016044521</v>
      </c>
      <c r="BD1175">
        <v>5404.1609359749</v>
      </c>
      <c r="BE1175">
        <v>5404.4721363794997</v>
      </c>
      <c r="BF1175">
        <v>5404.7416504091998</v>
      </c>
      <c r="BG1175">
        <v>5404.9750604185001</v>
      </c>
      <c r="BH1175">
        <v>5405.1772016309997</v>
      </c>
      <c r="BI1175">
        <v>5405.3522620291997</v>
      </c>
      <c r="BJ1175">
        <v>5405.5038689150997</v>
      </c>
      <c r="BK1175">
        <v>5405.6351639140003</v>
      </c>
      <c r="BL1175">
        <v>5405.7488679597</v>
      </c>
      <c r="BM1175">
        <v>5405.8473375957001</v>
      </c>
      <c r="BN1175">
        <v>5405.9326137498001</v>
      </c>
      <c r="BO1175">
        <v>5406.0064639861002</v>
      </c>
    </row>
    <row r="1176" spans="1:67" hidden="1" x14ac:dyDescent="0.25">
      <c r="A1176">
        <v>9</v>
      </c>
      <c r="B1176">
        <v>9</v>
      </c>
      <c r="C1176">
        <v>9</v>
      </c>
      <c r="D1176">
        <v>2.2650378243999998</v>
      </c>
      <c r="E1176">
        <v>1.0052089555999999</v>
      </c>
      <c r="F1176">
        <v>0.99265183820000003</v>
      </c>
      <c r="G1176" t="s">
        <v>62</v>
      </c>
      <c r="H1176" t="s">
        <v>10</v>
      </c>
      <c r="I1176" t="s">
        <v>10</v>
      </c>
      <c r="J1176" t="s">
        <v>10</v>
      </c>
      <c r="K1176" t="s">
        <v>10</v>
      </c>
      <c r="L1176" t="s">
        <v>10</v>
      </c>
      <c r="M1176" t="s">
        <v>10</v>
      </c>
      <c r="N1176" t="s">
        <v>10</v>
      </c>
      <c r="O1176" t="s">
        <v>10</v>
      </c>
      <c r="P1176" t="s">
        <v>10</v>
      </c>
      <c r="Q1176" t="s">
        <v>10</v>
      </c>
      <c r="R1176" t="s">
        <v>10</v>
      </c>
      <c r="S1176" t="s">
        <v>10</v>
      </c>
      <c r="T1176" t="s">
        <v>10</v>
      </c>
      <c r="U1176" t="s">
        <v>10</v>
      </c>
      <c r="V1176" t="s">
        <v>10</v>
      </c>
      <c r="W1176" t="s">
        <v>10</v>
      </c>
      <c r="X1176" t="s">
        <v>10</v>
      </c>
      <c r="Y1176" t="s">
        <v>10</v>
      </c>
      <c r="Z1176" t="s">
        <v>10</v>
      </c>
      <c r="AA1176" t="s">
        <v>10</v>
      </c>
      <c r="AB1176" t="s">
        <v>10</v>
      </c>
      <c r="AC1176" t="s">
        <v>10</v>
      </c>
      <c r="AD1176" t="s">
        <v>10</v>
      </c>
      <c r="AE1176" t="s">
        <v>10</v>
      </c>
      <c r="AF1176" t="s">
        <v>10</v>
      </c>
      <c r="AG1176" t="s">
        <v>10</v>
      </c>
      <c r="AH1176" t="s">
        <v>10</v>
      </c>
      <c r="AI1176" t="s">
        <v>10</v>
      </c>
      <c r="AJ1176" t="s">
        <v>10</v>
      </c>
      <c r="AK1176" t="s">
        <v>10</v>
      </c>
      <c r="AL1176" t="s">
        <v>10</v>
      </c>
      <c r="AM1176" t="s">
        <v>10</v>
      </c>
      <c r="AN1176" t="s">
        <v>10</v>
      </c>
      <c r="AO1176" t="s">
        <v>10</v>
      </c>
      <c r="AP1176" t="s">
        <v>10</v>
      </c>
      <c r="AQ1176" t="s">
        <v>10</v>
      </c>
      <c r="AR1176" t="s">
        <v>10</v>
      </c>
      <c r="AS1176" t="s">
        <v>10</v>
      </c>
      <c r="AT1176" t="s">
        <v>10</v>
      </c>
      <c r="AU1176" t="s">
        <v>10</v>
      </c>
      <c r="AV1176" t="s">
        <v>10</v>
      </c>
      <c r="AW1176" t="s">
        <v>10</v>
      </c>
      <c r="AX1176" t="s">
        <v>10</v>
      </c>
      <c r="AY1176" t="s">
        <v>10</v>
      </c>
      <c r="AZ1176" t="s">
        <v>10</v>
      </c>
      <c r="BA1176" t="s">
        <v>10</v>
      </c>
      <c r="BB1176" t="s">
        <v>10</v>
      </c>
      <c r="BC1176" t="s">
        <v>10</v>
      </c>
      <c r="BD1176" t="s">
        <v>10</v>
      </c>
      <c r="BE1176" t="s">
        <v>10</v>
      </c>
      <c r="BF1176" t="s">
        <v>10</v>
      </c>
      <c r="BG1176" t="s">
        <v>10</v>
      </c>
      <c r="BH1176" t="s">
        <v>10</v>
      </c>
      <c r="BI1176" t="s">
        <v>10</v>
      </c>
      <c r="BJ1176" t="s">
        <v>10</v>
      </c>
      <c r="BK1176" t="s">
        <v>10</v>
      </c>
      <c r="BL1176" t="s">
        <v>10</v>
      </c>
      <c r="BM1176" t="s">
        <v>10</v>
      </c>
      <c r="BN1176" t="s">
        <v>10</v>
      </c>
      <c r="BO1176" t="s">
        <v>10</v>
      </c>
    </row>
    <row r="1177" spans="1:67" hidden="1" x14ac:dyDescent="0.25">
      <c r="A1177">
        <v>9</v>
      </c>
      <c r="B1177">
        <v>9</v>
      </c>
      <c r="C1177">
        <v>9</v>
      </c>
      <c r="D1177">
        <v>2.2650378243999998</v>
      </c>
      <c r="E1177">
        <v>1.0052089555999999</v>
      </c>
      <c r="F1177">
        <v>0.99265183820000003</v>
      </c>
      <c r="G1177" t="s">
        <v>63</v>
      </c>
      <c r="H1177" t="s">
        <v>10</v>
      </c>
      <c r="I1177" t="s">
        <v>10</v>
      </c>
      <c r="J1177" t="s">
        <v>10</v>
      </c>
      <c r="K1177" t="s">
        <v>10</v>
      </c>
      <c r="L1177" t="s">
        <v>10</v>
      </c>
      <c r="M1177" t="s">
        <v>10</v>
      </c>
      <c r="N1177" t="s">
        <v>10</v>
      </c>
      <c r="O1177" t="s">
        <v>10</v>
      </c>
      <c r="P1177" t="s">
        <v>10</v>
      </c>
      <c r="Q1177" t="s">
        <v>10</v>
      </c>
      <c r="R1177" t="s">
        <v>10</v>
      </c>
      <c r="S1177" t="s">
        <v>10</v>
      </c>
      <c r="T1177" t="s">
        <v>10</v>
      </c>
      <c r="U1177" t="s">
        <v>10</v>
      </c>
      <c r="V1177" t="s">
        <v>10</v>
      </c>
      <c r="W1177" t="s">
        <v>10</v>
      </c>
      <c r="X1177" t="s">
        <v>10</v>
      </c>
      <c r="Y1177" t="s">
        <v>10</v>
      </c>
      <c r="Z1177" t="s">
        <v>10</v>
      </c>
      <c r="AA1177" t="s">
        <v>10</v>
      </c>
      <c r="AB1177" t="s">
        <v>10</v>
      </c>
      <c r="AC1177" t="s">
        <v>10</v>
      </c>
      <c r="AD1177" t="s">
        <v>10</v>
      </c>
      <c r="AE1177" t="s">
        <v>10</v>
      </c>
      <c r="AF1177" t="s">
        <v>10</v>
      </c>
      <c r="AG1177" t="s">
        <v>10</v>
      </c>
      <c r="AH1177" t="s">
        <v>10</v>
      </c>
      <c r="AI1177" t="s">
        <v>10</v>
      </c>
      <c r="AJ1177" t="s">
        <v>10</v>
      </c>
      <c r="AK1177" t="s">
        <v>10</v>
      </c>
      <c r="AL1177" t="s">
        <v>10</v>
      </c>
      <c r="AM1177" t="s">
        <v>10</v>
      </c>
      <c r="AN1177" t="s">
        <v>10</v>
      </c>
      <c r="AO1177" t="s">
        <v>10</v>
      </c>
      <c r="AP1177" t="s">
        <v>10</v>
      </c>
      <c r="AQ1177" t="s">
        <v>10</v>
      </c>
      <c r="AR1177" t="s">
        <v>10</v>
      </c>
      <c r="AS1177" t="s">
        <v>10</v>
      </c>
      <c r="AT1177" t="s">
        <v>10</v>
      </c>
      <c r="AU1177" t="s">
        <v>10</v>
      </c>
      <c r="AV1177" t="s">
        <v>10</v>
      </c>
      <c r="AW1177" t="s">
        <v>10</v>
      </c>
      <c r="AX1177" t="s">
        <v>10</v>
      </c>
      <c r="AY1177" t="s">
        <v>10</v>
      </c>
      <c r="AZ1177" t="s">
        <v>10</v>
      </c>
      <c r="BA1177" t="s">
        <v>10</v>
      </c>
      <c r="BB1177" t="s">
        <v>10</v>
      </c>
      <c r="BC1177" t="s">
        <v>10</v>
      </c>
      <c r="BD1177" t="s">
        <v>10</v>
      </c>
      <c r="BE1177" t="s">
        <v>10</v>
      </c>
      <c r="BF1177" t="s">
        <v>10</v>
      </c>
      <c r="BG1177" t="s">
        <v>10</v>
      </c>
      <c r="BH1177" t="s">
        <v>10</v>
      </c>
      <c r="BI1177" t="s">
        <v>10</v>
      </c>
      <c r="BJ1177" t="s">
        <v>10</v>
      </c>
      <c r="BK1177" t="s">
        <v>10</v>
      </c>
      <c r="BL1177" t="s">
        <v>10</v>
      </c>
      <c r="BM1177" t="s">
        <v>10</v>
      </c>
      <c r="BN1177" t="s">
        <v>10</v>
      </c>
      <c r="BO1177" t="s">
        <v>10</v>
      </c>
    </row>
    <row r="1178" spans="1:67" hidden="1" x14ac:dyDescent="0.25">
      <c r="A1178">
        <v>9</v>
      </c>
      <c r="B1178">
        <v>9</v>
      </c>
      <c r="C1178">
        <v>9</v>
      </c>
      <c r="D1178">
        <v>2.2650378243999998</v>
      </c>
      <c r="E1178">
        <v>1.0052089555999999</v>
      </c>
      <c r="F1178">
        <v>0.99265183820000003</v>
      </c>
      <c r="G1178" t="s">
        <v>64</v>
      </c>
      <c r="H1178" t="s">
        <v>10</v>
      </c>
      <c r="I1178" t="s">
        <v>10</v>
      </c>
      <c r="J1178" t="s">
        <v>10</v>
      </c>
      <c r="K1178" t="s">
        <v>10</v>
      </c>
      <c r="L1178" t="s">
        <v>10</v>
      </c>
      <c r="M1178" t="s">
        <v>10</v>
      </c>
      <c r="N1178" t="s">
        <v>10</v>
      </c>
      <c r="O1178" t="s">
        <v>10</v>
      </c>
      <c r="P1178" t="s">
        <v>10</v>
      </c>
      <c r="Q1178" t="s">
        <v>10</v>
      </c>
      <c r="R1178" t="s">
        <v>10</v>
      </c>
      <c r="S1178" t="s">
        <v>10</v>
      </c>
      <c r="T1178" t="s">
        <v>10</v>
      </c>
      <c r="U1178" t="s">
        <v>10</v>
      </c>
      <c r="V1178" t="s">
        <v>10</v>
      </c>
      <c r="W1178" t="s">
        <v>10</v>
      </c>
      <c r="X1178" t="s">
        <v>10</v>
      </c>
      <c r="Y1178" t="s">
        <v>10</v>
      </c>
      <c r="Z1178" t="s">
        <v>10</v>
      </c>
      <c r="AA1178" t="s">
        <v>10</v>
      </c>
      <c r="AB1178" t="s">
        <v>10</v>
      </c>
      <c r="AC1178" t="s">
        <v>10</v>
      </c>
      <c r="AD1178" t="s">
        <v>10</v>
      </c>
      <c r="AE1178" t="s">
        <v>10</v>
      </c>
      <c r="AF1178" t="s">
        <v>10</v>
      </c>
      <c r="AG1178" t="s">
        <v>10</v>
      </c>
      <c r="AH1178" t="s">
        <v>10</v>
      </c>
      <c r="AI1178" t="s">
        <v>10</v>
      </c>
      <c r="AJ1178" t="s">
        <v>10</v>
      </c>
      <c r="AK1178" t="s">
        <v>10</v>
      </c>
      <c r="AL1178" t="s">
        <v>10</v>
      </c>
      <c r="AM1178" t="s">
        <v>10</v>
      </c>
      <c r="AN1178" t="s">
        <v>10</v>
      </c>
      <c r="AO1178" t="s">
        <v>10</v>
      </c>
      <c r="AP1178" t="s">
        <v>10</v>
      </c>
      <c r="AQ1178" t="s">
        <v>10</v>
      </c>
      <c r="AR1178" t="s">
        <v>10</v>
      </c>
      <c r="AS1178" t="s">
        <v>10</v>
      </c>
      <c r="AT1178" t="s">
        <v>10</v>
      </c>
      <c r="AU1178" t="s">
        <v>10</v>
      </c>
      <c r="AV1178" t="s">
        <v>10</v>
      </c>
      <c r="AW1178" t="s">
        <v>10</v>
      </c>
      <c r="AX1178" t="s">
        <v>10</v>
      </c>
      <c r="AY1178" t="s">
        <v>10</v>
      </c>
      <c r="AZ1178" t="s">
        <v>10</v>
      </c>
      <c r="BA1178" t="s">
        <v>10</v>
      </c>
      <c r="BB1178" t="s">
        <v>10</v>
      </c>
      <c r="BC1178" t="s">
        <v>10</v>
      </c>
      <c r="BD1178" t="s">
        <v>10</v>
      </c>
      <c r="BE1178" t="s">
        <v>10</v>
      </c>
      <c r="BF1178" t="s">
        <v>10</v>
      </c>
      <c r="BG1178" t="s">
        <v>10</v>
      </c>
      <c r="BH1178" t="s">
        <v>10</v>
      </c>
      <c r="BI1178" t="s">
        <v>10</v>
      </c>
      <c r="BJ1178" t="s">
        <v>10</v>
      </c>
      <c r="BK1178" t="s">
        <v>10</v>
      </c>
      <c r="BL1178" t="s">
        <v>10</v>
      </c>
      <c r="BM1178" t="s">
        <v>10</v>
      </c>
      <c r="BN1178" t="s">
        <v>10</v>
      </c>
      <c r="BO1178" t="s">
        <v>10</v>
      </c>
    </row>
    <row r="1179" spans="1:67" hidden="1" x14ac:dyDescent="0.25">
      <c r="A1179">
        <v>9</v>
      </c>
      <c r="B1179">
        <v>9</v>
      </c>
      <c r="C1179">
        <v>9</v>
      </c>
      <c r="D1179">
        <v>2.2650378243999998</v>
      </c>
      <c r="E1179">
        <v>1.0052089555999999</v>
      </c>
      <c r="F1179">
        <v>0.99265183820000003</v>
      </c>
      <c r="G1179" t="s">
        <v>65</v>
      </c>
      <c r="H1179">
        <v>6000</v>
      </c>
      <c r="I1179" t="s">
        <v>10</v>
      </c>
      <c r="J1179" t="s">
        <v>10</v>
      </c>
      <c r="K1179" t="s">
        <v>10</v>
      </c>
      <c r="L1179" t="s">
        <v>10</v>
      </c>
      <c r="M1179" t="s">
        <v>10</v>
      </c>
      <c r="N1179" t="s">
        <v>10</v>
      </c>
      <c r="O1179" t="s">
        <v>10</v>
      </c>
      <c r="P1179" t="s">
        <v>10</v>
      </c>
      <c r="Q1179" t="s">
        <v>10</v>
      </c>
      <c r="R1179" t="s">
        <v>10</v>
      </c>
      <c r="S1179" t="s">
        <v>10</v>
      </c>
      <c r="T1179" t="s">
        <v>10</v>
      </c>
      <c r="U1179" t="s">
        <v>10</v>
      </c>
      <c r="V1179" t="s">
        <v>10</v>
      </c>
      <c r="W1179" t="s">
        <v>10</v>
      </c>
      <c r="X1179" t="s">
        <v>10</v>
      </c>
      <c r="Y1179" t="s">
        <v>10</v>
      </c>
      <c r="Z1179" t="s">
        <v>10</v>
      </c>
      <c r="AA1179" t="s">
        <v>10</v>
      </c>
      <c r="AB1179" t="s">
        <v>10</v>
      </c>
      <c r="AC1179" t="s">
        <v>10</v>
      </c>
      <c r="AD1179" t="s">
        <v>10</v>
      </c>
      <c r="AE1179" t="s">
        <v>10</v>
      </c>
      <c r="AF1179" t="s">
        <v>10</v>
      </c>
      <c r="AG1179" t="s">
        <v>10</v>
      </c>
      <c r="AH1179" t="s">
        <v>10</v>
      </c>
      <c r="AI1179" t="s">
        <v>10</v>
      </c>
      <c r="AJ1179" t="s">
        <v>10</v>
      </c>
      <c r="AK1179" t="s">
        <v>10</v>
      </c>
      <c r="AL1179" t="s">
        <v>10</v>
      </c>
      <c r="AM1179" t="s">
        <v>10</v>
      </c>
      <c r="AN1179" t="s">
        <v>10</v>
      </c>
      <c r="AO1179" t="s">
        <v>10</v>
      </c>
      <c r="AP1179" t="s">
        <v>10</v>
      </c>
      <c r="AQ1179" t="s">
        <v>10</v>
      </c>
      <c r="AR1179" t="s">
        <v>10</v>
      </c>
      <c r="AS1179" t="s">
        <v>10</v>
      </c>
      <c r="AT1179" t="s">
        <v>10</v>
      </c>
      <c r="AU1179" t="s">
        <v>10</v>
      </c>
      <c r="AV1179" t="s">
        <v>10</v>
      </c>
      <c r="AW1179" t="s">
        <v>10</v>
      </c>
      <c r="AX1179" t="s">
        <v>10</v>
      </c>
      <c r="AY1179" t="s">
        <v>10</v>
      </c>
      <c r="AZ1179" t="s">
        <v>10</v>
      </c>
      <c r="BA1179" t="s">
        <v>10</v>
      </c>
      <c r="BB1179" t="s">
        <v>10</v>
      </c>
      <c r="BC1179" t="s">
        <v>10</v>
      </c>
      <c r="BD1179" t="s">
        <v>10</v>
      </c>
      <c r="BE1179" t="s">
        <v>10</v>
      </c>
      <c r="BF1179" t="s">
        <v>10</v>
      </c>
      <c r="BG1179" t="s">
        <v>10</v>
      </c>
      <c r="BH1179" t="s">
        <v>10</v>
      </c>
      <c r="BI1179" t="s">
        <v>10</v>
      </c>
      <c r="BJ1179" t="s">
        <v>10</v>
      </c>
      <c r="BK1179" t="s">
        <v>10</v>
      </c>
      <c r="BL1179" t="s">
        <v>10</v>
      </c>
      <c r="BM1179" t="s">
        <v>10</v>
      </c>
      <c r="BN1179" t="s">
        <v>10</v>
      </c>
      <c r="BO1179" t="s">
        <v>10</v>
      </c>
    </row>
    <row r="1180" spans="1:67" hidden="1" x14ac:dyDescent="0.25">
      <c r="A1180">
        <v>9</v>
      </c>
      <c r="B1180">
        <v>9</v>
      </c>
      <c r="C1180">
        <v>9</v>
      </c>
      <c r="D1180">
        <v>2.2650378243999998</v>
      </c>
      <c r="E1180">
        <v>1.0052089555999999</v>
      </c>
      <c r="F1180">
        <v>0.99265183820000003</v>
      </c>
      <c r="G1180" t="s">
        <v>66</v>
      </c>
      <c r="H1180" t="s">
        <v>10</v>
      </c>
      <c r="I1180" t="s">
        <v>10</v>
      </c>
      <c r="J1180" t="s">
        <v>10</v>
      </c>
      <c r="K1180" t="s">
        <v>10</v>
      </c>
      <c r="L1180" t="s">
        <v>10</v>
      </c>
      <c r="M1180" t="s">
        <v>10</v>
      </c>
      <c r="N1180" t="s">
        <v>10</v>
      </c>
      <c r="O1180" t="s">
        <v>10</v>
      </c>
      <c r="P1180" t="s">
        <v>10</v>
      </c>
      <c r="Q1180" t="s">
        <v>10</v>
      </c>
      <c r="R1180" t="s">
        <v>10</v>
      </c>
      <c r="S1180" t="s">
        <v>10</v>
      </c>
      <c r="T1180" t="s">
        <v>10</v>
      </c>
      <c r="U1180" t="s">
        <v>10</v>
      </c>
      <c r="V1180" t="s">
        <v>10</v>
      </c>
      <c r="W1180" t="s">
        <v>10</v>
      </c>
      <c r="X1180" t="s">
        <v>10</v>
      </c>
      <c r="Y1180" t="s">
        <v>10</v>
      </c>
      <c r="Z1180" t="s">
        <v>10</v>
      </c>
      <c r="AA1180" t="s">
        <v>10</v>
      </c>
      <c r="AB1180" t="s">
        <v>10</v>
      </c>
      <c r="AC1180" t="s">
        <v>10</v>
      </c>
      <c r="AD1180" t="s">
        <v>10</v>
      </c>
      <c r="AE1180" t="s">
        <v>10</v>
      </c>
      <c r="AF1180" t="s">
        <v>10</v>
      </c>
      <c r="AG1180" t="s">
        <v>10</v>
      </c>
      <c r="AH1180" t="s">
        <v>10</v>
      </c>
      <c r="AI1180" t="s">
        <v>10</v>
      </c>
      <c r="AJ1180" t="s">
        <v>10</v>
      </c>
      <c r="AK1180" t="s">
        <v>10</v>
      </c>
      <c r="AL1180" t="s">
        <v>10</v>
      </c>
      <c r="AM1180" t="s">
        <v>10</v>
      </c>
      <c r="AN1180" t="s">
        <v>10</v>
      </c>
      <c r="AO1180" t="s">
        <v>10</v>
      </c>
      <c r="AP1180" t="s">
        <v>10</v>
      </c>
      <c r="AQ1180" t="s">
        <v>10</v>
      </c>
      <c r="AR1180" t="s">
        <v>10</v>
      </c>
      <c r="AS1180" t="s">
        <v>10</v>
      </c>
      <c r="AT1180" t="s">
        <v>10</v>
      </c>
      <c r="AU1180" t="s">
        <v>10</v>
      </c>
      <c r="AV1180" t="s">
        <v>10</v>
      </c>
      <c r="AW1180" t="s">
        <v>10</v>
      </c>
      <c r="AX1180" t="s">
        <v>10</v>
      </c>
      <c r="AY1180" t="s">
        <v>10</v>
      </c>
      <c r="AZ1180" t="s">
        <v>10</v>
      </c>
      <c r="BA1180" t="s">
        <v>10</v>
      </c>
      <c r="BB1180" t="s">
        <v>10</v>
      </c>
      <c r="BC1180" t="s">
        <v>10</v>
      </c>
      <c r="BD1180" t="s">
        <v>10</v>
      </c>
      <c r="BE1180" t="s">
        <v>10</v>
      </c>
      <c r="BF1180" t="s">
        <v>10</v>
      </c>
      <c r="BG1180" t="s">
        <v>10</v>
      </c>
      <c r="BH1180" t="s">
        <v>10</v>
      </c>
      <c r="BI1180" t="s">
        <v>10</v>
      </c>
      <c r="BJ1180" t="s">
        <v>10</v>
      </c>
      <c r="BK1180" t="s">
        <v>10</v>
      </c>
      <c r="BL1180" t="s">
        <v>10</v>
      </c>
      <c r="BM1180" t="s">
        <v>10</v>
      </c>
      <c r="BN1180" t="s">
        <v>10</v>
      </c>
      <c r="BO1180" t="s">
        <v>10</v>
      </c>
    </row>
    <row r="1181" spans="1:67" hidden="1" x14ac:dyDescent="0.25">
      <c r="A1181">
        <v>9</v>
      </c>
      <c r="B1181">
        <v>9</v>
      </c>
      <c r="C1181">
        <v>9</v>
      </c>
      <c r="D1181">
        <v>2.2650378243999998</v>
      </c>
      <c r="E1181">
        <v>1.0052089555999999</v>
      </c>
      <c r="F1181">
        <v>0.99265183820000003</v>
      </c>
      <c r="G1181" t="s">
        <v>67</v>
      </c>
      <c r="H1181" t="s">
        <v>10</v>
      </c>
      <c r="I1181" t="s">
        <v>10</v>
      </c>
      <c r="J1181" t="s">
        <v>10</v>
      </c>
      <c r="K1181" t="s">
        <v>10</v>
      </c>
      <c r="L1181" t="s">
        <v>10</v>
      </c>
      <c r="M1181" t="s">
        <v>10</v>
      </c>
      <c r="N1181" t="s">
        <v>10</v>
      </c>
      <c r="O1181" t="s">
        <v>10</v>
      </c>
      <c r="P1181" t="s">
        <v>10</v>
      </c>
      <c r="Q1181" t="s">
        <v>10</v>
      </c>
      <c r="R1181" t="s">
        <v>10</v>
      </c>
      <c r="S1181" t="s">
        <v>10</v>
      </c>
      <c r="T1181" t="s">
        <v>10</v>
      </c>
      <c r="U1181" t="s">
        <v>10</v>
      </c>
      <c r="V1181" t="s">
        <v>10</v>
      </c>
      <c r="W1181" t="s">
        <v>10</v>
      </c>
      <c r="X1181" t="s">
        <v>10</v>
      </c>
      <c r="Y1181" t="s">
        <v>10</v>
      </c>
      <c r="Z1181" t="s">
        <v>10</v>
      </c>
      <c r="AA1181" t="s">
        <v>10</v>
      </c>
      <c r="AB1181" t="s">
        <v>10</v>
      </c>
      <c r="AC1181" t="s">
        <v>10</v>
      </c>
      <c r="AD1181" t="s">
        <v>10</v>
      </c>
      <c r="AE1181" t="s">
        <v>10</v>
      </c>
      <c r="AF1181" t="s">
        <v>10</v>
      </c>
      <c r="AG1181" t="s">
        <v>10</v>
      </c>
      <c r="AH1181" t="s">
        <v>10</v>
      </c>
      <c r="AI1181" t="s">
        <v>10</v>
      </c>
      <c r="AJ1181" t="s">
        <v>10</v>
      </c>
      <c r="AK1181" t="s">
        <v>10</v>
      </c>
      <c r="AL1181" t="s">
        <v>10</v>
      </c>
      <c r="AM1181" t="s">
        <v>10</v>
      </c>
      <c r="AN1181" t="s">
        <v>10</v>
      </c>
      <c r="AO1181" t="s">
        <v>10</v>
      </c>
      <c r="AP1181" t="s">
        <v>10</v>
      </c>
      <c r="AQ1181" t="s">
        <v>10</v>
      </c>
      <c r="AR1181" t="s">
        <v>10</v>
      </c>
      <c r="AS1181" t="s">
        <v>10</v>
      </c>
      <c r="AT1181" t="s">
        <v>10</v>
      </c>
      <c r="AU1181" t="s">
        <v>10</v>
      </c>
      <c r="AV1181" t="s">
        <v>10</v>
      </c>
      <c r="AW1181" t="s">
        <v>10</v>
      </c>
      <c r="AX1181" t="s">
        <v>10</v>
      </c>
      <c r="AY1181" t="s">
        <v>10</v>
      </c>
      <c r="AZ1181" t="s">
        <v>10</v>
      </c>
      <c r="BA1181" t="s">
        <v>10</v>
      </c>
      <c r="BB1181" t="s">
        <v>10</v>
      </c>
      <c r="BC1181" t="s">
        <v>10</v>
      </c>
      <c r="BD1181" t="s">
        <v>10</v>
      </c>
      <c r="BE1181" t="s">
        <v>10</v>
      </c>
      <c r="BF1181" t="s">
        <v>10</v>
      </c>
      <c r="BG1181" t="s">
        <v>10</v>
      </c>
      <c r="BH1181" t="s">
        <v>10</v>
      </c>
      <c r="BI1181" t="s">
        <v>10</v>
      </c>
      <c r="BJ1181" t="s">
        <v>10</v>
      </c>
      <c r="BK1181" t="s">
        <v>10</v>
      </c>
      <c r="BL1181" t="s">
        <v>10</v>
      </c>
      <c r="BM1181" t="s">
        <v>10</v>
      </c>
      <c r="BN1181" t="s">
        <v>10</v>
      </c>
      <c r="BO1181" t="s">
        <v>10</v>
      </c>
    </row>
    <row r="1182" spans="1:67" hidden="1" x14ac:dyDescent="0.25">
      <c r="A1182">
        <v>9</v>
      </c>
      <c r="B1182">
        <v>9</v>
      </c>
      <c r="C1182">
        <v>9</v>
      </c>
      <c r="D1182">
        <v>2.2650378243999998</v>
      </c>
      <c r="E1182">
        <v>1.0052089555999999</v>
      </c>
      <c r="F1182">
        <v>0.99265183820000003</v>
      </c>
      <c r="G1182" t="s">
        <v>68</v>
      </c>
      <c r="H1182">
        <v>830.4</v>
      </c>
      <c r="I1182" t="s">
        <v>10</v>
      </c>
      <c r="J1182" t="s">
        <v>10</v>
      </c>
      <c r="K1182" t="s">
        <v>10</v>
      </c>
      <c r="L1182" t="s">
        <v>10</v>
      </c>
      <c r="M1182" t="s">
        <v>10</v>
      </c>
      <c r="N1182" t="s">
        <v>10</v>
      </c>
      <c r="O1182" t="s">
        <v>10</v>
      </c>
      <c r="P1182" t="s">
        <v>10</v>
      </c>
      <c r="Q1182" t="s">
        <v>10</v>
      </c>
      <c r="R1182" t="s">
        <v>10</v>
      </c>
      <c r="S1182" t="s">
        <v>10</v>
      </c>
      <c r="T1182" t="s">
        <v>10</v>
      </c>
      <c r="U1182" t="s">
        <v>10</v>
      </c>
      <c r="V1182" t="s">
        <v>10</v>
      </c>
      <c r="W1182" t="s">
        <v>10</v>
      </c>
      <c r="X1182" t="s">
        <v>10</v>
      </c>
      <c r="Y1182" t="s">
        <v>10</v>
      </c>
      <c r="Z1182" t="s">
        <v>10</v>
      </c>
      <c r="AA1182" t="s">
        <v>10</v>
      </c>
      <c r="AB1182" t="s">
        <v>10</v>
      </c>
      <c r="AC1182" t="s">
        <v>10</v>
      </c>
      <c r="AD1182" t="s">
        <v>10</v>
      </c>
      <c r="AE1182" t="s">
        <v>10</v>
      </c>
      <c r="AF1182" t="s">
        <v>10</v>
      </c>
      <c r="AG1182" t="s">
        <v>10</v>
      </c>
      <c r="AH1182" t="s">
        <v>10</v>
      </c>
      <c r="AI1182" t="s">
        <v>10</v>
      </c>
      <c r="AJ1182" t="s">
        <v>10</v>
      </c>
      <c r="AK1182" t="s">
        <v>10</v>
      </c>
      <c r="AL1182" t="s">
        <v>10</v>
      </c>
      <c r="AM1182" t="s">
        <v>10</v>
      </c>
      <c r="AN1182" t="s">
        <v>10</v>
      </c>
      <c r="AO1182" t="s">
        <v>10</v>
      </c>
      <c r="AP1182" t="s">
        <v>10</v>
      </c>
      <c r="AQ1182" t="s">
        <v>10</v>
      </c>
      <c r="AR1182" t="s">
        <v>10</v>
      </c>
      <c r="AS1182" t="s">
        <v>10</v>
      </c>
      <c r="AT1182" t="s">
        <v>10</v>
      </c>
      <c r="AU1182" t="s">
        <v>10</v>
      </c>
      <c r="AV1182" t="s">
        <v>10</v>
      </c>
      <c r="AW1182" t="s">
        <v>10</v>
      </c>
      <c r="AX1182" t="s">
        <v>10</v>
      </c>
      <c r="AY1182" t="s">
        <v>10</v>
      </c>
      <c r="AZ1182" t="s">
        <v>10</v>
      </c>
      <c r="BA1182" t="s">
        <v>10</v>
      </c>
      <c r="BB1182" t="s">
        <v>10</v>
      </c>
      <c r="BC1182" t="s">
        <v>10</v>
      </c>
      <c r="BD1182" t="s">
        <v>10</v>
      </c>
      <c r="BE1182" t="s">
        <v>10</v>
      </c>
      <c r="BF1182" t="s">
        <v>10</v>
      </c>
      <c r="BG1182" t="s">
        <v>10</v>
      </c>
      <c r="BH1182" t="s">
        <v>10</v>
      </c>
      <c r="BI1182" t="s">
        <v>10</v>
      </c>
      <c r="BJ1182" t="s">
        <v>10</v>
      </c>
      <c r="BK1182" t="s">
        <v>10</v>
      </c>
      <c r="BL1182" t="s">
        <v>10</v>
      </c>
      <c r="BM1182" t="s">
        <v>10</v>
      </c>
      <c r="BN1182" t="s">
        <v>10</v>
      </c>
      <c r="BO1182" t="s">
        <v>10</v>
      </c>
    </row>
    <row r="1183" spans="1:67" hidden="1" x14ac:dyDescent="0.25">
      <c r="A1183">
        <v>9</v>
      </c>
      <c r="B1183">
        <v>9</v>
      </c>
      <c r="C1183">
        <v>9</v>
      </c>
      <c r="D1183">
        <v>2.2650378243999998</v>
      </c>
      <c r="E1183">
        <v>1.0052089555999999</v>
      </c>
      <c r="F1183">
        <v>0.99265183820000003</v>
      </c>
      <c r="G1183" t="s">
        <v>69</v>
      </c>
      <c r="H1183" t="s">
        <v>10</v>
      </c>
      <c r="I1183" t="s">
        <v>10</v>
      </c>
      <c r="J1183" t="s">
        <v>10</v>
      </c>
      <c r="K1183" t="s">
        <v>10</v>
      </c>
      <c r="L1183" t="s">
        <v>10</v>
      </c>
      <c r="M1183" t="s">
        <v>10</v>
      </c>
      <c r="N1183" t="s">
        <v>10</v>
      </c>
      <c r="O1183" t="s">
        <v>10</v>
      </c>
      <c r="P1183" t="s">
        <v>10</v>
      </c>
      <c r="Q1183" t="s">
        <v>10</v>
      </c>
      <c r="R1183" t="s">
        <v>10</v>
      </c>
      <c r="S1183" t="s">
        <v>10</v>
      </c>
      <c r="T1183" t="s">
        <v>10</v>
      </c>
      <c r="U1183" t="s">
        <v>10</v>
      </c>
      <c r="V1183" t="s">
        <v>10</v>
      </c>
      <c r="W1183" t="s">
        <v>10</v>
      </c>
      <c r="X1183" t="s">
        <v>10</v>
      </c>
      <c r="Y1183" t="s">
        <v>10</v>
      </c>
      <c r="Z1183" t="s">
        <v>10</v>
      </c>
      <c r="AA1183" t="s">
        <v>10</v>
      </c>
      <c r="AB1183" t="s">
        <v>10</v>
      </c>
      <c r="AC1183" t="s">
        <v>10</v>
      </c>
      <c r="AD1183" t="s">
        <v>10</v>
      </c>
      <c r="AE1183" t="s">
        <v>10</v>
      </c>
      <c r="AF1183" t="s">
        <v>10</v>
      </c>
      <c r="AG1183" t="s">
        <v>10</v>
      </c>
      <c r="AH1183" t="s">
        <v>10</v>
      </c>
      <c r="AI1183" t="s">
        <v>10</v>
      </c>
      <c r="AJ1183" t="s">
        <v>10</v>
      </c>
      <c r="AK1183" t="s">
        <v>10</v>
      </c>
      <c r="AL1183" t="s">
        <v>10</v>
      </c>
      <c r="AM1183" t="s">
        <v>10</v>
      </c>
      <c r="AN1183" t="s">
        <v>10</v>
      </c>
      <c r="AO1183" t="s">
        <v>10</v>
      </c>
      <c r="AP1183" t="s">
        <v>10</v>
      </c>
      <c r="AQ1183" t="s">
        <v>10</v>
      </c>
      <c r="AR1183" t="s">
        <v>10</v>
      </c>
      <c r="AS1183" t="s">
        <v>10</v>
      </c>
      <c r="AT1183" t="s">
        <v>10</v>
      </c>
      <c r="AU1183" t="s">
        <v>10</v>
      </c>
      <c r="AV1183" t="s">
        <v>10</v>
      </c>
      <c r="AW1183" t="s">
        <v>10</v>
      </c>
      <c r="AX1183" t="s">
        <v>10</v>
      </c>
      <c r="AY1183" t="s">
        <v>10</v>
      </c>
      <c r="AZ1183" t="s">
        <v>10</v>
      </c>
      <c r="BA1183" t="s">
        <v>10</v>
      </c>
      <c r="BB1183" t="s">
        <v>10</v>
      </c>
      <c r="BC1183" t="s">
        <v>10</v>
      </c>
      <c r="BD1183" t="s">
        <v>10</v>
      </c>
      <c r="BE1183" t="s">
        <v>10</v>
      </c>
      <c r="BF1183" t="s">
        <v>10</v>
      </c>
      <c r="BG1183" t="s">
        <v>10</v>
      </c>
      <c r="BH1183" t="s">
        <v>10</v>
      </c>
      <c r="BI1183" t="s">
        <v>10</v>
      </c>
      <c r="BJ1183" t="s">
        <v>10</v>
      </c>
      <c r="BK1183" t="s">
        <v>10</v>
      </c>
      <c r="BL1183" t="s">
        <v>10</v>
      </c>
      <c r="BM1183" t="s">
        <v>10</v>
      </c>
      <c r="BN1183" t="s">
        <v>10</v>
      </c>
      <c r="BO1183" t="s">
        <v>10</v>
      </c>
    </row>
    <row r="1184" spans="1:67" hidden="1" x14ac:dyDescent="0.25">
      <c r="A1184">
        <v>9</v>
      </c>
      <c r="B1184">
        <v>9</v>
      </c>
      <c r="C1184">
        <v>9</v>
      </c>
      <c r="D1184">
        <v>2.2650378243999998</v>
      </c>
      <c r="E1184">
        <v>1.0052089555999999</v>
      </c>
      <c r="F1184">
        <v>0.99265183820000003</v>
      </c>
      <c r="G1184" t="s">
        <v>70</v>
      </c>
      <c r="H1184">
        <v>1527</v>
      </c>
      <c r="I1184" t="s">
        <v>10</v>
      </c>
      <c r="J1184" t="s">
        <v>10</v>
      </c>
      <c r="K1184" t="s">
        <v>10</v>
      </c>
      <c r="L1184" t="s">
        <v>10</v>
      </c>
      <c r="M1184" t="s">
        <v>10</v>
      </c>
      <c r="N1184" t="s">
        <v>10</v>
      </c>
      <c r="O1184" t="s">
        <v>10</v>
      </c>
      <c r="P1184" t="s">
        <v>10</v>
      </c>
      <c r="Q1184" t="s">
        <v>10</v>
      </c>
      <c r="R1184" t="s">
        <v>10</v>
      </c>
      <c r="S1184" t="s">
        <v>10</v>
      </c>
      <c r="T1184" t="s">
        <v>10</v>
      </c>
      <c r="U1184" t="s">
        <v>10</v>
      </c>
      <c r="V1184" t="s">
        <v>10</v>
      </c>
      <c r="W1184" t="s">
        <v>10</v>
      </c>
      <c r="X1184" t="s">
        <v>10</v>
      </c>
      <c r="Y1184" t="s">
        <v>10</v>
      </c>
      <c r="Z1184" t="s">
        <v>10</v>
      </c>
      <c r="AA1184" t="s">
        <v>10</v>
      </c>
      <c r="AB1184" t="s">
        <v>10</v>
      </c>
      <c r="AC1184" t="s">
        <v>10</v>
      </c>
      <c r="AD1184" t="s">
        <v>10</v>
      </c>
      <c r="AE1184" t="s">
        <v>10</v>
      </c>
      <c r="AF1184" t="s">
        <v>10</v>
      </c>
      <c r="AG1184" t="s">
        <v>10</v>
      </c>
      <c r="AH1184" t="s">
        <v>10</v>
      </c>
      <c r="AI1184" t="s">
        <v>10</v>
      </c>
      <c r="AJ1184" t="s">
        <v>10</v>
      </c>
      <c r="AK1184" t="s">
        <v>10</v>
      </c>
      <c r="AL1184" t="s">
        <v>10</v>
      </c>
      <c r="AM1184" t="s">
        <v>10</v>
      </c>
      <c r="AN1184" t="s">
        <v>10</v>
      </c>
      <c r="AO1184" t="s">
        <v>10</v>
      </c>
      <c r="AP1184" t="s">
        <v>10</v>
      </c>
      <c r="AQ1184" t="s">
        <v>10</v>
      </c>
      <c r="AR1184" t="s">
        <v>10</v>
      </c>
      <c r="AS1184" t="s">
        <v>10</v>
      </c>
      <c r="AT1184" t="s">
        <v>10</v>
      </c>
      <c r="AU1184" t="s">
        <v>10</v>
      </c>
      <c r="AV1184" t="s">
        <v>10</v>
      </c>
      <c r="AW1184" t="s">
        <v>10</v>
      </c>
      <c r="AX1184" t="s">
        <v>10</v>
      </c>
      <c r="AY1184" t="s">
        <v>10</v>
      </c>
      <c r="AZ1184" t="s">
        <v>10</v>
      </c>
      <c r="BA1184" t="s">
        <v>10</v>
      </c>
      <c r="BB1184" t="s">
        <v>10</v>
      </c>
      <c r="BC1184" t="s">
        <v>10</v>
      </c>
      <c r="BD1184" t="s">
        <v>10</v>
      </c>
      <c r="BE1184" t="s">
        <v>10</v>
      </c>
      <c r="BF1184" t="s">
        <v>10</v>
      </c>
      <c r="BG1184" t="s">
        <v>10</v>
      </c>
      <c r="BH1184" t="s">
        <v>10</v>
      </c>
      <c r="BI1184" t="s">
        <v>10</v>
      </c>
      <c r="BJ1184" t="s">
        <v>10</v>
      </c>
      <c r="BK1184" t="s">
        <v>10</v>
      </c>
      <c r="BL1184" t="s">
        <v>10</v>
      </c>
      <c r="BM1184" t="s">
        <v>10</v>
      </c>
      <c r="BN1184" t="s">
        <v>10</v>
      </c>
      <c r="BO1184" t="s">
        <v>10</v>
      </c>
    </row>
    <row r="1185" spans="1:67" hidden="1" x14ac:dyDescent="0.25">
      <c r="A1185">
        <v>9</v>
      </c>
      <c r="B1185">
        <v>9</v>
      </c>
      <c r="C1185">
        <v>9</v>
      </c>
      <c r="D1185">
        <v>2.2650378243999998</v>
      </c>
      <c r="E1185">
        <v>1.0052089555999999</v>
      </c>
      <c r="F1185">
        <v>0.99265183820000003</v>
      </c>
      <c r="G1185" t="s">
        <v>71</v>
      </c>
      <c r="H1185">
        <v>10010</v>
      </c>
      <c r="I1185" t="s">
        <v>10</v>
      </c>
      <c r="J1185" t="s">
        <v>10</v>
      </c>
      <c r="K1185" t="s">
        <v>10</v>
      </c>
      <c r="L1185" t="s">
        <v>10</v>
      </c>
      <c r="M1185" t="s">
        <v>10</v>
      </c>
      <c r="N1185" t="s">
        <v>10</v>
      </c>
      <c r="O1185" t="s">
        <v>10</v>
      </c>
      <c r="P1185" t="s">
        <v>10</v>
      </c>
      <c r="Q1185" t="s">
        <v>10</v>
      </c>
      <c r="R1185" t="s">
        <v>10</v>
      </c>
      <c r="S1185" t="s">
        <v>10</v>
      </c>
      <c r="T1185" t="s">
        <v>10</v>
      </c>
      <c r="U1185" t="s">
        <v>10</v>
      </c>
      <c r="V1185" t="s">
        <v>10</v>
      </c>
      <c r="W1185" t="s">
        <v>10</v>
      </c>
      <c r="X1185" t="s">
        <v>10</v>
      </c>
      <c r="Y1185" t="s">
        <v>10</v>
      </c>
      <c r="Z1185" t="s">
        <v>10</v>
      </c>
      <c r="AA1185" t="s">
        <v>10</v>
      </c>
      <c r="AB1185" t="s">
        <v>10</v>
      </c>
      <c r="AC1185" t="s">
        <v>10</v>
      </c>
      <c r="AD1185" t="s">
        <v>10</v>
      </c>
      <c r="AE1185" t="s">
        <v>10</v>
      </c>
      <c r="AF1185" t="s">
        <v>10</v>
      </c>
      <c r="AG1185" t="s">
        <v>10</v>
      </c>
      <c r="AH1185" t="s">
        <v>10</v>
      </c>
      <c r="AI1185" t="s">
        <v>10</v>
      </c>
      <c r="AJ1185" t="s">
        <v>10</v>
      </c>
      <c r="AK1185" t="s">
        <v>10</v>
      </c>
      <c r="AL1185" t="s">
        <v>10</v>
      </c>
      <c r="AM1185" t="s">
        <v>10</v>
      </c>
      <c r="AN1185" t="s">
        <v>10</v>
      </c>
      <c r="AO1185" t="s">
        <v>10</v>
      </c>
      <c r="AP1185" t="s">
        <v>10</v>
      </c>
      <c r="AQ1185" t="s">
        <v>10</v>
      </c>
      <c r="AR1185" t="s">
        <v>10</v>
      </c>
      <c r="AS1185" t="s">
        <v>10</v>
      </c>
      <c r="AT1185" t="s">
        <v>10</v>
      </c>
      <c r="AU1185" t="s">
        <v>10</v>
      </c>
      <c r="AV1185" t="s">
        <v>10</v>
      </c>
      <c r="AW1185" t="s">
        <v>10</v>
      </c>
      <c r="AX1185" t="s">
        <v>10</v>
      </c>
      <c r="AY1185" t="s">
        <v>10</v>
      </c>
      <c r="AZ1185" t="s">
        <v>10</v>
      </c>
      <c r="BA1185" t="s">
        <v>10</v>
      </c>
      <c r="BB1185" t="s">
        <v>10</v>
      </c>
      <c r="BC1185" t="s">
        <v>10</v>
      </c>
      <c r="BD1185" t="s">
        <v>10</v>
      </c>
      <c r="BE1185" t="s">
        <v>10</v>
      </c>
      <c r="BF1185" t="s">
        <v>10</v>
      </c>
      <c r="BG1185" t="s">
        <v>10</v>
      </c>
      <c r="BH1185" t="s">
        <v>10</v>
      </c>
      <c r="BI1185" t="s">
        <v>10</v>
      </c>
      <c r="BJ1185" t="s">
        <v>10</v>
      </c>
      <c r="BK1185" t="s">
        <v>10</v>
      </c>
      <c r="BL1185" t="s">
        <v>10</v>
      </c>
      <c r="BM1185" t="s">
        <v>10</v>
      </c>
      <c r="BN1185" t="s">
        <v>10</v>
      </c>
      <c r="BO1185" t="s">
        <v>10</v>
      </c>
    </row>
    <row r="1186" spans="1:67" hidden="1" x14ac:dyDescent="0.25">
      <c r="A1186">
        <v>9</v>
      </c>
      <c r="B1186">
        <v>9</v>
      </c>
      <c r="C1186">
        <v>9</v>
      </c>
      <c r="D1186">
        <v>2.2650378243999998</v>
      </c>
      <c r="E1186">
        <v>1.0052089555999999</v>
      </c>
      <c r="F1186">
        <v>0.99265183820000003</v>
      </c>
      <c r="G1186" t="s">
        <v>72</v>
      </c>
      <c r="H1186" t="s">
        <v>10</v>
      </c>
      <c r="I1186" t="s">
        <v>10</v>
      </c>
      <c r="J1186" t="s">
        <v>10</v>
      </c>
      <c r="K1186" t="s">
        <v>10</v>
      </c>
      <c r="L1186" t="s">
        <v>10</v>
      </c>
      <c r="M1186" t="s">
        <v>10</v>
      </c>
      <c r="N1186" t="s">
        <v>10</v>
      </c>
      <c r="O1186" t="s">
        <v>10</v>
      </c>
      <c r="P1186" t="s">
        <v>10</v>
      </c>
      <c r="Q1186" t="s">
        <v>10</v>
      </c>
      <c r="R1186" t="s">
        <v>10</v>
      </c>
      <c r="S1186" t="s">
        <v>10</v>
      </c>
      <c r="T1186" t="s">
        <v>10</v>
      </c>
      <c r="U1186" t="s">
        <v>10</v>
      </c>
      <c r="V1186" t="s">
        <v>10</v>
      </c>
      <c r="W1186" t="s">
        <v>10</v>
      </c>
      <c r="X1186" t="s">
        <v>10</v>
      </c>
      <c r="Y1186" t="s">
        <v>10</v>
      </c>
      <c r="Z1186" t="s">
        <v>10</v>
      </c>
      <c r="AA1186" t="s">
        <v>10</v>
      </c>
      <c r="AB1186" t="s">
        <v>10</v>
      </c>
      <c r="AC1186" t="s">
        <v>10</v>
      </c>
      <c r="AD1186" t="s">
        <v>10</v>
      </c>
      <c r="AE1186" t="s">
        <v>10</v>
      </c>
      <c r="AF1186" t="s">
        <v>10</v>
      </c>
      <c r="AG1186" t="s">
        <v>10</v>
      </c>
      <c r="AH1186" t="s">
        <v>10</v>
      </c>
      <c r="AI1186" t="s">
        <v>10</v>
      </c>
      <c r="AJ1186" t="s">
        <v>10</v>
      </c>
      <c r="AK1186" t="s">
        <v>10</v>
      </c>
      <c r="AL1186" t="s">
        <v>10</v>
      </c>
      <c r="AM1186" t="s">
        <v>10</v>
      </c>
      <c r="AN1186" t="s">
        <v>10</v>
      </c>
      <c r="AO1186" t="s">
        <v>10</v>
      </c>
      <c r="AP1186" t="s">
        <v>10</v>
      </c>
      <c r="AQ1186" t="s">
        <v>10</v>
      </c>
      <c r="AR1186" t="s">
        <v>10</v>
      </c>
      <c r="AS1186" t="s">
        <v>10</v>
      </c>
      <c r="AT1186" t="s">
        <v>10</v>
      </c>
      <c r="AU1186" t="s">
        <v>10</v>
      </c>
      <c r="AV1186" t="s">
        <v>10</v>
      </c>
      <c r="AW1186" t="s">
        <v>10</v>
      </c>
      <c r="AX1186" t="s">
        <v>10</v>
      </c>
      <c r="AY1186" t="s">
        <v>10</v>
      </c>
      <c r="AZ1186" t="s">
        <v>10</v>
      </c>
      <c r="BA1186" t="s">
        <v>10</v>
      </c>
      <c r="BB1186" t="s">
        <v>10</v>
      </c>
      <c r="BC1186" t="s">
        <v>10</v>
      </c>
      <c r="BD1186" t="s">
        <v>10</v>
      </c>
      <c r="BE1186" t="s">
        <v>10</v>
      </c>
      <c r="BF1186" t="s">
        <v>10</v>
      </c>
      <c r="BG1186" t="s">
        <v>10</v>
      </c>
      <c r="BH1186" t="s">
        <v>10</v>
      </c>
      <c r="BI1186" t="s">
        <v>10</v>
      </c>
      <c r="BJ1186" t="s">
        <v>10</v>
      </c>
      <c r="BK1186" t="s">
        <v>10</v>
      </c>
      <c r="BL1186" t="s">
        <v>10</v>
      </c>
      <c r="BM1186" t="s">
        <v>10</v>
      </c>
      <c r="BN1186" t="s">
        <v>10</v>
      </c>
      <c r="BO1186" t="s">
        <v>10</v>
      </c>
    </row>
    <row r="1187" spans="1:67" hidden="1" x14ac:dyDescent="0.25">
      <c r="A1187">
        <v>9</v>
      </c>
      <c r="B1187">
        <v>9</v>
      </c>
      <c r="C1187">
        <v>9</v>
      </c>
      <c r="D1187">
        <v>2.2650378243999998</v>
      </c>
      <c r="E1187">
        <v>1.0052089555999999</v>
      </c>
      <c r="F1187">
        <v>0.99265183820000003</v>
      </c>
      <c r="G1187" t="s">
        <v>73</v>
      </c>
      <c r="H1187">
        <v>0.91200000000000003</v>
      </c>
      <c r="I1187" t="s">
        <v>10</v>
      </c>
      <c r="J1187" t="s">
        <v>10</v>
      </c>
      <c r="K1187" t="s">
        <v>10</v>
      </c>
      <c r="L1187" t="s">
        <v>10</v>
      </c>
      <c r="M1187" t="s">
        <v>10</v>
      </c>
      <c r="N1187" t="s">
        <v>10</v>
      </c>
      <c r="O1187" t="s">
        <v>10</v>
      </c>
      <c r="P1187" t="s">
        <v>10</v>
      </c>
      <c r="Q1187" t="s">
        <v>10</v>
      </c>
      <c r="R1187" t="s">
        <v>10</v>
      </c>
      <c r="S1187" t="s">
        <v>10</v>
      </c>
      <c r="T1187" t="s">
        <v>10</v>
      </c>
      <c r="U1187" t="s">
        <v>10</v>
      </c>
      <c r="V1187" t="s">
        <v>10</v>
      </c>
      <c r="W1187" t="s">
        <v>10</v>
      </c>
      <c r="X1187" t="s">
        <v>10</v>
      </c>
      <c r="Y1187" t="s">
        <v>10</v>
      </c>
      <c r="Z1187" t="s">
        <v>10</v>
      </c>
      <c r="AA1187" t="s">
        <v>10</v>
      </c>
      <c r="AB1187" t="s">
        <v>10</v>
      </c>
      <c r="AC1187" t="s">
        <v>10</v>
      </c>
      <c r="AD1187" t="s">
        <v>10</v>
      </c>
      <c r="AE1187" t="s">
        <v>10</v>
      </c>
      <c r="AF1187" t="s">
        <v>10</v>
      </c>
      <c r="AG1187" t="s">
        <v>10</v>
      </c>
      <c r="AH1187" t="s">
        <v>10</v>
      </c>
      <c r="AI1187" t="s">
        <v>10</v>
      </c>
      <c r="AJ1187" t="s">
        <v>10</v>
      </c>
      <c r="AK1187" t="s">
        <v>10</v>
      </c>
      <c r="AL1187" t="s">
        <v>10</v>
      </c>
      <c r="AM1187" t="s">
        <v>10</v>
      </c>
      <c r="AN1187" t="s">
        <v>10</v>
      </c>
      <c r="AO1187" t="s">
        <v>10</v>
      </c>
      <c r="AP1187" t="s">
        <v>10</v>
      </c>
      <c r="AQ1187" t="s">
        <v>10</v>
      </c>
      <c r="AR1187" t="s">
        <v>10</v>
      </c>
      <c r="AS1187" t="s">
        <v>10</v>
      </c>
      <c r="AT1187" t="s">
        <v>10</v>
      </c>
      <c r="AU1187" t="s">
        <v>10</v>
      </c>
      <c r="AV1187" t="s">
        <v>10</v>
      </c>
      <c r="AW1187" t="s">
        <v>10</v>
      </c>
      <c r="AX1187" t="s">
        <v>10</v>
      </c>
      <c r="AY1187" t="s">
        <v>10</v>
      </c>
      <c r="AZ1187" t="s">
        <v>10</v>
      </c>
      <c r="BA1187" t="s">
        <v>10</v>
      </c>
      <c r="BB1187" t="s">
        <v>10</v>
      </c>
      <c r="BC1187" t="s">
        <v>10</v>
      </c>
      <c r="BD1187" t="s">
        <v>10</v>
      </c>
      <c r="BE1187" t="s">
        <v>10</v>
      </c>
      <c r="BF1187" t="s">
        <v>10</v>
      </c>
      <c r="BG1187" t="s">
        <v>10</v>
      </c>
      <c r="BH1187" t="s">
        <v>10</v>
      </c>
      <c r="BI1187" t="s">
        <v>10</v>
      </c>
      <c r="BJ1187" t="s">
        <v>10</v>
      </c>
      <c r="BK1187" t="s">
        <v>10</v>
      </c>
      <c r="BL1187" t="s">
        <v>10</v>
      </c>
      <c r="BM1187" t="s">
        <v>10</v>
      </c>
      <c r="BN1187" t="s">
        <v>10</v>
      </c>
      <c r="BO1187" t="s">
        <v>10</v>
      </c>
    </row>
    <row r="1188" spans="1:67" hidden="1" x14ac:dyDescent="0.25">
      <c r="A1188">
        <v>9</v>
      </c>
      <c r="B1188">
        <v>9</v>
      </c>
      <c r="C1188">
        <v>9</v>
      </c>
      <c r="D1188">
        <v>2.2650378243999998</v>
      </c>
      <c r="E1188">
        <v>1.0052089555999999</v>
      </c>
      <c r="F1188">
        <v>0.99265183820000003</v>
      </c>
      <c r="G1188" t="s">
        <v>74</v>
      </c>
      <c r="H1188">
        <v>3.8328888899999997E-2</v>
      </c>
      <c r="I1188" t="s">
        <v>10</v>
      </c>
      <c r="J1188" t="s">
        <v>10</v>
      </c>
      <c r="K1188" t="s">
        <v>10</v>
      </c>
      <c r="L1188" t="s">
        <v>10</v>
      </c>
      <c r="M1188" t="s">
        <v>10</v>
      </c>
      <c r="N1188" t="s">
        <v>10</v>
      </c>
      <c r="O1188" t="s">
        <v>10</v>
      </c>
      <c r="P1188" t="s">
        <v>10</v>
      </c>
      <c r="Q1188" t="s">
        <v>10</v>
      </c>
      <c r="R1188" t="s">
        <v>10</v>
      </c>
      <c r="S1188" t="s">
        <v>10</v>
      </c>
      <c r="T1188" t="s">
        <v>10</v>
      </c>
      <c r="U1188" t="s">
        <v>10</v>
      </c>
      <c r="V1188" t="s">
        <v>10</v>
      </c>
      <c r="W1188" t="s">
        <v>10</v>
      </c>
      <c r="X1188" t="s">
        <v>10</v>
      </c>
      <c r="Y1188" t="s">
        <v>10</v>
      </c>
      <c r="Z1188" t="s">
        <v>10</v>
      </c>
      <c r="AA1188" t="s">
        <v>10</v>
      </c>
      <c r="AB1188" t="s">
        <v>10</v>
      </c>
      <c r="AC1188" t="s">
        <v>10</v>
      </c>
      <c r="AD1188" t="s">
        <v>10</v>
      </c>
      <c r="AE1188" t="s">
        <v>10</v>
      </c>
      <c r="AF1188" t="s">
        <v>10</v>
      </c>
      <c r="AG1188" t="s">
        <v>10</v>
      </c>
      <c r="AH1188" t="s">
        <v>10</v>
      </c>
      <c r="AI1188" t="s">
        <v>10</v>
      </c>
      <c r="AJ1188" t="s">
        <v>10</v>
      </c>
      <c r="AK1188" t="s">
        <v>10</v>
      </c>
      <c r="AL1188" t="s">
        <v>10</v>
      </c>
      <c r="AM1188" t="s">
        <v>10</v>
      </c>
      <c r="AN1188" t="s">
        <v>10</v>
      </c>
      <c r="AO1188" t="s">
        <v>10</v>
      </c>
      <c r="AP1188" t="s">
        <v>10</v>
      </c>
      <c r="AQ1188" t="s">
        <v>10</v>
      </c>
      <c r="AR1188" t="s">
        <v>10</v>
      </c>
      <c r="AS1188" t="s">
        <v>10</v>
      </c>
      <c r="AT1188" t="s">
        <v>10</v>
      </c>
      <c r="AU1188" t="s">
        <v>10</v>
      </c>
      <c r="AV1188" t="s">
        <v>10</v>
      </c>
      <c r="AW1188" t="s">
        <v>10</v>
      </c>
      <c r="AX1188" t="s">
        <v>10</v>
      </c>
      <c r="AY1188" t="s">
        <v>10</v>
      </c>
      <c r="AZ1188" t="s">
        <v>10</v>
      </c>
      <c r="BA1188" t="s">
        <v>10</v>
      </c>
      <c r="BB1188" t="s">
        <v>10</v>
      </c>
      <c r="BC1188" t="s">
        <v>10</v>
      </c>
      <c r="BD1188" t="s">
        <v>10</v>
      </c>
      <c r="BE1188" t="s">
        <v>10</v>
      </c>
      <c r="BF1188" t="s">
        <v>10</v>
      </c>
      <c r="BG1188" t="s">
        <v>10</v>
      </c>
      <c r="BH1188" t="s">
        <v>10</v>
      </c>
      <c r="BI1188" t="s">
        <v>10</v>
      </c>
      <c r="BJ1188" t="s">
        <v>10</v>
      </c>
      <c r="BK1188" t="s">
        <v>10</v>
      </c>
      <c r="BL1188" t="s">
        <v>10</v>
      </c>
      <c r="BM1188" t="s">
        <v>10</v>
      </c>
      <c r="BN1188" t="s">
        <v>10</v>
      </c>
      <c r="BO1188" t="s">
        <v>10</v>
      </c>
    </row>
    <row r="1189" spans="1:67" hidden="1" x14ac:dyDescent="0.25">
      <c r="A1189">
        <v>9</v>
      </c>
      <c r="B1189">
        <v>9</v>
      </c>
      <c r="C1189">
        <v>9</v>
      </c>
      <c r="D1189">
        <v>2.2650378243999998</v>
      </c>
      <c r="E1189">
        <v>1.0052089555999999</v>
      </c>
      <c r="F1189">
        <v>0.99265183820000003</v>
      </c>
      <c r="G1189" t="s">
        <v>75</v>
      </c>
      <c r="H1189">
        <v>8.7999999999999995E-2</v>
      </c>
      <c r="I1189" t="s">
        <v>10</v>
      </c>
      <c r="J1189" t="s">
        <v>10</v>
      </c>
      <c r="K1189" t="s">
        <v>10</v>
      </c>
      <c r="L1189" t="s">
        <v>10</v>
      </c>
      <c r="M1189" t="s">
        <v>10</v>
      </c>
      <c r="N1189" t="s">
        <v>10</v>
      </c>
      <c r="O1189" t="s">
        <v>10</v>
      </c>
      <c r="P1189" t="s">
        <v>10</v>
      </c>
      <c r="Q1189" t="s">
        <v>10</v>
      </c>
      <c r="R1189" t="s">
        <v>10</v>
      </c>
      <c r="S1189" t="s">
        <v>10</v>
      </c>
      <c r="T1189" t="s">
        <v>10</v>
      </c>
      <c r="U1189" t="s">
        <v>10</v>
      </c>
      <c r="V1189" t="s">
        <v>10</v>
      </c>
      <c r="W1189" t="s">
        <v>10</v>
      </c>
      <c r="X1189" t="s">
        <v>10</v>
      </c>
      <c r="Y1189" t="s">
        <v>10</v>
      </c>
      <c r="Z1189" t="s">
        <v>10</v>
      </c>
      <c r="AA1189" t="s">
        <v>10</v>
      </c>
      <c r="AB1189" t="s">
        <v>10</v>
      </c>
      <c r="AC1189" t="s">
        <v>10</v>
      </c>
      <c r="AD1189" t="s">
        <v>10</v>
      </c>
      <c r="AE1189" t="s">
        <v>10</v>
      </c>
      <c r="AF1189" t="s">
        <v>10</v>
      </c>
      <c r="AG1189" t="s">
        <v>10</v>
      </c>
      <c r="AH1189" t="s">
        <v>10</v>
      </c>
      <c r="AI1189" t="s">
        <v>10</v>
      </c>
      <c r="AJ1189" t="s">
        <v>10</v>
      </c>
      <c r="AK1189" t="s">
        <v>10</v>
      </c>
      <c r="AL1189" t="s">
        <v>10</v>
      </c>
      <c r="AM1189" t="s">
        <v>10</v>
      </c>
      <c r="AN1189" t="s">
        <v>10</v>
      </c>
      <c r="AO1189" t="s">
        <v>10</v>
      </c>
      <c r="AP1189" t="s">
        <v>10</v>
      </c>
      <c r="AQ1189" t="s">
        <v>10</v>
      </c>
      <c r="AR1189" t="s">
        <v>10</v>
      </c>
      <c r="AS1189" t="s">
        <v>10</v>
      </c>
      <c r="AT1189" t="s">
        <v>10</v>
      </c>
      <c r="AU1189" t="s">
        <v>10</v>
      </c>
      <c r="AV1189" t="s">
        <v>10</v>
      </c>
      <c r="AW1189" t="s">
        <v>10</v>
      </c>
      <c r="AX1189" t="s">
        <v>10</v>
      </c>
      <c r="AY1189" t="s">
        <v>10</v>
      </c>
      <c r="AZ1189" t="s">
        <v>10</v>
      </c>
      <c r="BA1189" t="s">
        <v>10</v>
      </c>
      <c r="BB1189" t="s">
        <v>10</v>
      </c>
      <c r="BC1189" t="s">
        <v>10</v>
      </c>
      <c r="BD1189" t="s">
        <v>10</v>
      </c>
      <c r="BE1189" t="s">
        <v>10</v>
      </c>
      <c r="BF1189" t="s">
        <v>10</v>
      </c>
      <c r="BG1189" t="s">
        <v>10</v>
      </c>
      <c r="BH1189" t="s">
        <v>10</v>
      </c>
      <c r="BI1189" t="s">
        <v>10</v>
      </c>
      <c r="BJ1189" t="s">
        <v>10</v>
      </c>
      <c r="BK1189" t="s">
        <v>10</v>
      </c>
      <c r="BL1189" t="s">
        <v>10</v>
      </c>
      <c r="BM1189" t="s">
        <v>10</v>
      </c>
      <c r="BN1189" t="s">
        <v>10</v>
      </c>
      <c r="BO1189" t="s">
        <v>10</v>
      </c>
    </row>
    <row r="1190" spans="1:67" hidden="1" x14ac:dyDescent="0.25">
      <c r="A1190">
        <v>9</v>
      </c>
      <c r="B1190">
        <v>9</v>
      </c>
      <c r="C1190">
        <v>9</v>
      </c>
      <c r="D1190">
        <v>2.2650378243999998</v>
      </c>
      <c r="E1190">
        <v>1.0052089555999999</v>
      </c>
      <c r="F1190">
        <v>0.99265183820000003</v>
      </c>
      <c r="G1190" t="s">
        <v>76</v>
      </c>
      <c r="H1190">
        <v>0.95917111109999997</v>
      </c>
      <c r="I1190" t="s">
        <v>10</v>
      </c>
      <c r="J1190" t="s">
        <v>10</v>
      </c>
      <c r="K1190" t="s">
        <v>10</v>
      </c>
      <c r="L1190" t="s">
        <v>10</v>
      </c>
      <c r="M1190" t="s">
        <v>10</v>
      </c>
      <c r="N1190" t="s">
        <v>10</v>
      </c>
      <c r="O1190" t="s">
        <v>10</v>
      </c>
      <c r="P1190" t="s">
        <v>10</v>
      </c>
      <c r="Q1190" t="s">
        <v>10</v>
      </c>
      <c r="R1190" t="s">
        <v>10</v>
      </c>
      <c r="S1190" t="s">
        <v>10</v>
      </c>
      <c r="T1190" t="s">
        <v>10</v>
      </c>
      <c r="U1190" t="s">
        <v>10</v>
      </c>
      <c r="V1190" t="s">
        <v>10</v>
      </c>
      <c r="W1190" t="s">
        <v>10</v>
      </c>
      <c r="X1190" t="s">
        <v>10</v>
      </c>
      <c r="Y1190" t="s">
        <v>10</v>
      </c>
      <c r="Z1190" t="s">
        <v>10</v>
      </c>
      <c r="AA1190" t="s">
        <v>10</v>
      </c>
      <c r="AB1190" t="s">
        <v>10</v>
      </c>
      <c r="AC1190" t="s">
        <v>10</v>
      </c>
      <c r="AD1190" t="s">
        <v>10</v>
      </c>
      <c r="AE1190" t="s">
        <v>10</v>
      </c>
      <c r="AF1190" t="s">
        <v>10</v>
      </c>
      <c r="AG1190" t="s">
        <v>10</v>
      </c>
      <c r="AH1190" t="s">
        <v>10</v>
      </c>
      <c r="AI1190" t="s">
        <v>10</v>
      </c>
      <c r="AJ1190" t="s">
        <v>10</v>
      </c>
      <c r="AK1190" t="s">
        <v>10</v>
      </c>
      <c r="AL1190" t="s">
        <v>10</v>
      </c>
      <c r="AM1190" t="s">
        <v>10</v>
      </c>
      <c r="AN1190" t="s">
        <v>10</v>
      </c>
      <c r="AO1190" t="s">
        <v>10</v>
      </c>
      <c r="AP1190" t="s">
        <v>10</v>
      </c>
      <c r="AQ1190" t="s">
        <v>10</v>
      </c>
      <c r="AR1190" t="s">
        <v>10</v>
      </c>
      <c r="AS1190" t="s">
        <v>10</v>
      </c>
      <c r="AT1190" t="s">
        <v>10</v>
      </c>
      <c r="AU1190" t="s">
        <v>10</v>
      </c>
      <c r="AV1190" t="s">
        <v>10</v>
      </c>
      <c r="AW1190" t="s">
        <v>10</v>
      </c>
      <c r="AX1190" t="s">
        <v>10</v>
      </c>
      <c r="AY1190" t="s">
        <v>10</v>
      </c>
      <c r="AZ1190" t="s">
        <v>10</v>
      </c>
      <c r="BA1190" t="s">
        <v>10</v>
      </c>
      <c r="BB1190" t="s">
        <v>10</v>
      </c>
      <c r="BC1190" t="s">
        <v>10</v>
      </c>
      <c r="BD1190" t="s">
        <v>10</v>
      </c>
      <c r="BE1190" t="s">
        <v>10</v>
      </c>
      <c r="BF1190" t="s">
        <v>10</v>
      </c>
      <c r="BG1190" t="s">
        <v>10</v>
      </c>
      <c r="BH1190" t="s">
        <v>10</v>
      </c>
      <c r="BI1190" t="s">
        <v>10</v>
      </c>
      <c r="BJ1190" t="s">
        <v>10</v>
      </c>
      <c r="BK1190" t="s">
        <v>10</v>
      </c>
      <c r="BL1190" t="s">
        <v>10</v>
      </c>
      <c r="BM1190" t="s">
        <v>10</v>
      </c>
      <c r="BN1190" t="s">
        <v>10</v>
      </c>
      <c r="BO1190" t="s">
        <v>10</v>
      </c>
    </row>
    <row r="1191" spans="1:67" hidden="1" x14ac:dyDescent="0.25">
      <c r="A1191">
        <v>9</v>
      </c>
      <c r="B1191">
        <v>9</v>
      </c>
      <c r="C1191">
        <v>9</v>
      </c>
      <c r="D1191">
        <v>2.2650378243999998</v>
      </c>
      <c r="E1191">
        <v>1.0052089555999999</v>
      </c>
      <c r="F1191">
        <v>0.99265183820000003</v>
      </c>
      <c r="G1191" t="s">
        <v>77</v>
      </c>
      <c r="H1191">
        <v>3.3750000000000002E-4</v>
      </c>
      <c r="I1191" t="s">
        <v>10</v>
      </c>
      <c r="J1191" t="s">
        <v>10</v>
      </c>
      <c r="K1191" t="s">
        <v>10</v>
      </c>
      <c r="L1191" t="s">
        <v>10</v>
      </c>
      <c r="M1191" t="s">
        <v>10</v>
      </c>
      <c r="N1191" t="s">
        <v>10</v>
      </c>
      <c r="O1191" t="s">
        <v>10</v>
      </c>
      <c r="P1191" t="s">
        <v>10</v>
      </c>
      <c r="Q1191" t="s">
        <v>10</v>
      </c>
      <c r="R1191" t="s">
        <v>10</v>
      </c>
      <c r="S1191" t="s">
        <v>10</v>
      </c>
      <c r="T1191" t="s">
        <v>10</v>
      </c>
      <c r="U1191" t="s">
        <v>10</v>
      </c>
      <c r="V1191" t="s">
        <v>10</v>
      </c>
      <c r="W1191" t="s">
        <v>10</v>
      </c>
      <c r="X1191" t="s">
        <v>10</v>
      </c>
      <c r="Y1191" t="s">
        <v>10</v>
      </c>
      <c r="Z1191" t="s">
        <v>10</v>
      </c>
      <c r="AA1191" t="s">
        <v>10</v>
      </c>
      <c r="AB1191" t="s">
        <v>10</v>
      </c>
      <c r="AC1191" t="s">
        <v>10</v>
      </c>
      <c r="AD1191" t="s">
        <v>10</v>
      </c>
      <c r="AE1191" t="s">
        <v>10</v>
      </c>
      <c r="AF1191" t="s">
        <v>10</v>
      </c>
      <c r="AG1191" t="s">
        <v>10</v>
      </c>
      <c r="AH1191" t="s">
        <v>10</v>
      </c>
      <c r="AI1191" t="s">
        <v>10</v>
      </c>
      <c r="AJ1191" t="s">
        <v>10</v>
      </c>
      <c r="AK1191" t="s">
        <v>10</v>
      </c>
      <c r="AL1191" t="s">
        <v>10</v>
      </c>
      <c r="AM1191" t="s">
        <v>10</v>
      </c>
      <c r="AN1191" t="s">
        <v>10</v>
      </c>
      <c r="AO1191" t="s">
        <v>10</v>
      </c>
      <c r="AP1191" t="s">
        <v>10</v>
      </c>
      <c r="AQ1191" t="s">
        <v>10</v>
      </c>
      <c r="AR1191" t="s">
        <v>10</v>
      </c>
      <c r="AS1191" t="s">
        <v>10</v>
      </c>
      <c r="AT1191" t="s">
        <v>10</v>
      </c>
      <c r="AU1191" t="s">
        <v>10</v>
      </c>
      <c r="AV1191" t="s">
        <v>10</v>
      </c>
      <c r="AW1191" t="s">
        <v>10</v>
      </c>
      <c r="AX1191" t="s">
        <v>10</v>
      </c>
      <c r="AY1191" t="s">
        <v>10</v>
      </c>
      <c r="AZ1191" t="s">
        <v>10</v>
      </c>
      <c r="BA1191" t="s">
        <v>10</v>
      </c>
      <c r="BB1191" t="s">
        <v>10</v>
      </c>
      <c r="BC1191" t="s">
        <v>10</v>
      </c>
      <c r="BD1191" t="s">
        <v>10</v>
      </c>
      <c r="BE1191" t="s">
        <v>10</v>
      </c>
      <c r="BF1191" t="s">
        <v>10</v>
      </c>
      <c r="BG1191" t="s">
        <v>10</v>
      </c>
      <c r="BH1191" t="s">
        <v>10</v>
      </c>
      <c r="BI1191" t="s">
        <v>10</v>
      </c>
      <c r="BJ1191" t="s">
        <v>10</v>
      </c>
      <c r="BK1191" t="s">
        <v>10</v>
      </c>
      <c r="BL1191" t="s">
        <v>10</v>
      </c>
      <c r="BM1191" t="s">
        <v>10</v>
      </c>
      <c r="BN1191" t="s">
        <v>10</v>
      </c>
      <c r="BO1191" t="s">
        <v>10</v>
      </c>
    </row>
    <row r="1192" spans="1:67" hidden="1" x14ac:dyDescent="0.25">
      <c r="A1192">
        <v>9</v>
      </c>
      <c r="B1192">
        <v>9</v>
      </c>
      <c r="C1192">
        <v>9</v>
      </c>
      <c r="D1192">
        <v>2.2650378243999998</v>
      </c>
      <c r="E1192">
        <v>1.0052089555999999</v>
      </c>
      <c r="F1192">
        <v>0.99265183820000003</v>
      </c>
      <c r="G1192" t="s">
        <v>78</v>
      </c>
      <c r="H1192">
        <v>2.5000000000000001E-3</v>
      </c>
      <c r="I1192" t="s">
        <v>10</v>
      </c>
      <c r="J1192" t="s">
        <v>10</v>
      </c>
      <c r="K1192" t="s">
        <v>10</v>
      </c>
      <c r="L1192" t="s">
        <v>10</v>
      </c>
      <c r="M1192" t="s">
        <v>10</v>
      </c>
      <c r="N1192" t="s">
        <v>10</v>
      </c>
      <c r="O1192" t="s">
        <v>10</v>
      </c>
      <c r="P1192" t="s">
        <v>10</v>
      </c>
      <c r="Q1192" t="s">
        <v>10</v>
      </c>
      <c r="R1192" t="s">
        <v>10</v>
      </c>
      <c r="S1192" t="s">
        <v>10</v>
      </c>
      <c r="T1192" t="s">
        <v>10</v>
      </c>
      <c r="U1192" t="s">
        <v>10</v>
      </c>
      <c r="V1192" t="s">
        <v>10</v>
      </c>
      <c r="W1192" t="s">
        <v>10</v>
      </c>
      <c r="X1192" t="s">
        <v>10</v>
      </c>
      <c r="Y1192" t="s">
        <v>10</v>
      </c>
      <c r="Z1192" t="s">
        <v>10</v>
      </c>
      <c r="AA1192" t="s">
        <v>10</v>
      </c>
      <c r="AB1192" t="s">
        <v>10</v>
      </c>
      <c r="AC1192" t="s">
        <v>10</v>
      </c>
      <c r="AD1192" t="s">
        <v>10</v>
      </c>
      <c r="AE1192" t="s">
        <v>10</v>
      </c>
      <c r="AF1192" t="s">
        <v>10</v>
      </c>
      <c r="AG1192" t="s">
        <v>10</v>
      </c>
      <c r="AH1192" t="s">
        <v>10</v>
      </c>
      <c r="AI1192" t="s">
        <v>10</v>
      </c>
      <c r="AJ1192" t="s">
        <v>10</v>
      </c>
      <c r="AK1192" t="s">
        <v>10</v>
      </c>
      <c r="AL1192" t="s">
        <v>10</v>
      </c>
      <c r="AM1192" t="s">
        <v>10</v>
      </c>
      <c r="AN1192" t="s">
        <v>10</v>
      </c>
      <c r="AO1192" t="s">
        <v>10</v>
      </c>
      <c r="AP1192" t="s">
        <v>10</v>
      </c>
      <c r="AQ1192" t="s">
        <v>10</v>
      </c>
      <c r="AR1192" t="s">
        <v>10</v>
      </c>
      <c r="AS1192" t="s">
        <v>10</v>
      </c>
      <c r="AT1192" t="s">
        <v>10</v>
      </c>
      <c r="AU1192" t="s">
        <v>10</v>
      </c>
      <c r="AV1192" t="s">
        <v>10</v>
      </c>
      <c r="AW1192" t="s">
        <v>10</v>
      </c>
      <c r="AX1192" t="s">
        <v>10</v>
      </c>
      <c r="AY1192" t="s">
        <v>10</v>
      </c>
      <c r="AZ1192" t="s">
        <v>10</v>
      </c>
      <c r="BA1192" t="s">
        <v>10</v>
      </c>
      <c r="BB1192" t="s">
        <v>10</v>
      </c>
      <c r="BC1192" t="s">
        <v>10</v>
      </c>
      <c r="BD1192" t="s">
        <v>10</v>
      </c>
      <c r="BE1192" t="s">
        <v>10</v>
      </c>
      <c r="BF1192" t="s">
        <v>10</v>
      </c>
      <c r="BG1192" t="s">
        <v>10</v>
      </c>
      <c r="BH1192" t="s">
        <v>10</v>
      </c>
      <c r="BI1192" t="s">
        <v>10</v>
      </c>
      <c r="BJ1192" t="s">
        <v>10</v>
      </c>
      <c r="BK1192" t="s">
        <v>10</v>
      </c>
      <c r="BL1192" t="s">
        <v>10</v>
      </c>
      <c r="BM1192" t="s">
        <v>10</v>
      </c>
      <c r="BN1192" t="s">
        <v>10</v>
      </c>
      <c r="BO1192" t="s">
        <v>10</v>
      </c>
    </row>
    <row r="1193" spans="1:67" hidden="1" x14ac:dyDescent="0.25">
      <c r="A1193">
        <v>9</v>
      </c>
      <c r="B1193">
        <v>9</v>
      </c>
      <c r="C1193">
        <v>9</v>
      </c>
      <c r="D1193">
        <v>2.2650378243999998</v>
      </c>
      <c r="E1193">
        <v>1.0052089555999999</v>
      </c>
      <c r="F1193">
        <v>0.99265183820000003</v>
      </c>
      <c r="G1193" t="s">
        <v>79</v>
      </c>
      <c r="H1193">
        <v>0.99966250000000001</v>
      </c>
      <c r="I1193" t="s">
        <v>10</v>
      </c>
      <c r="J1193" t="s">
        <v>10</v>
      </c>
      <c r="K1193" t="s">
        <v>10</v>
      </c>
      <c r="L1193" t="s">
        <v>10</v>
      </c>
      <c r="M1193" t="s">
        <v>10</v>
      </c>
      <c r="N1193" t="s">
        <v>10</v>
      </c>
      <c r="O1193" t="s">
        <v>10</v>
      </c>
      <c r="P1193" t="s">
        <v>10</v>
      </c>
      <c r="Q1193" t="s">
        <v>10</v>
      </c>
      <c r="R1193" t="s">
        <v>10</v>
      </c>
      <c r="S1193" t="s">
        <v>10</v>
      </c>
      <c r="T1193" t="s">
        <v>10</v>
      </c>
      <c r="U1193" t="s">
        <v>10</v>
      </c>
      <c r="V1193" t="s">
        <v>10</v>
      </c>
      <c r="W1193" t="s">
        <v>10</v>
      </c>
      <c r="X1193" t="s">
        <v>10</v>
      </c>
      <c r="Y1193" t="s">
        <v>10</v>
      </c>
      <c r="Z1193" t="s">
        <v>10</v>
      </c>
      <c r="AA1193" t="s">
        <v>10</v>
      </c>
      <c r="AB1193" t="s">
        <v>10</v>
      </c>
      <c r="AC1193" t="s">
        <v>10</v>
      </c>
      <c r="AD1193" t="s">
        <v>10</v>
      </c>
      <c r="AE1193" t="s">
        <v>10</v>
      </c>
      <c r="AF1193" t="s">
        <v>10</v>
      </c>
      <c r="AG1193" t="s">
        <v>10</v>
      </c>
      <c r="AH1193" t="s">
        <v>10</v>
      </c>
      <c r="AI1193" t="s">
        <v>10</v>
      </c>
      <c r="AJ1193" t="s">
        <v>10</v>
      </c>
      <c r="AK1193" t="s">
        <v>10</v>
      </c>
      <c r="AL1193" t="s">
        <v>10</v>
      </c>
      <c r="AM1193" t="s">
        <v>10</v>
      </c>
      <c r="AN1193" t="s">
        <v>10</v>
      </c>
      <c r="AO1193" t="s">
        <v>10</v>
      </c>
      <c r="AP1193" t="s">
        <v>10</v>
      </c>
      <c r="AQ1193" t="s">
        <v>10</v>
      </c>
      <c r="AR1193" t="s">
        <v>10</v>
      </c>
      <c r="AS1193" t="s">
        <v>10</v>
      </c>
      <c r="AT1193" t="s">
        <v>10</v>
      </c>
      <c r="AU1193" t="s">
        <v>10</v>
      </c>
      <c r="AV1193" t="s">
        <v>10</v>
      </c>
      <c r="AW1193" t="s">
        <v>10</v>
      </c>
      <c r="AX1193" t="s">
        <v>10</v>
      </c>
      <c r="AY1193" t="s">
        <v>10</v>
      </c>
      <c r="AZ1193" t="s">
        <v>10</v>
      </c>
      <c r="BA1193" t="s">
        <v>10</v>
      </c>
      <c r="BB1193" t="s">
        <v>10</v>
      </c>
      <c r="BC1193" t="s">
        <v>10</v>
      </c>
      <c r="BD1193" t="s">
        <v>10</v>
      </c>
      <c r="BE1193" t="s">
        <v>10</v>
      </c>
      <c r="BF1193" t="s">
        <v>10</v>
      </c>
      <c r="BG1193" t="s">
        <v>10</v>
      </c>
      <c r="BH1193" t="s">
        <v>10</v>
      </c>
      <c r="BI1193" t="s">
        <v>10</v>
      </c>
      <c r="BJ1193" t="s">
        <v>10</v>
      </c>
      <c r="BK1193" t="s">
        <v>10</v>
      </c>
      <c r="BL1193" t="s">
        <v>10</v>
      </c>
      <c r="BM1193" t="s">
        <v>10</v>
      </c>
      <c r="BN1193" t="s">
        <v>10</v>
      </c>
      <c r="BO1193" t="s">
        <v>10</v>
      </c>
    </row>
    <row r="1194" spans="1:67" hidden="1" x14ac:dyDescent="0.25">
      <c r="A1194">
        <v>9</v>
      </c>
      <c r="B1194">
        <v>9</v>
      </c>
      <c r="C1194">
        <v>9</v>
      </c>
      <c r="D1194">
        <v>2.2650378243999998</v>
      </c>
      <c r="E1194">
        <v>1.0052089555999999</v>
      </c>
      <c r="F1194">
        <v>0.99265183820000003</v>
      </c>
      <c r="G1194" t="s">
        <v>80</v>
      </c>
      <c r="H1194" t="s">
        <v>10</v>
      </c>
      <c r="I1194" t="s">
        <v>10</v>
      </c>
      <c r="J1194" t="s">
        <v>10</v>
      </c>
      <c r="K1194" t="s">
        <v>10</v>
      </c>
      <c r="L1194" t="s">
        <v>10</v>
      </c>
      <c r="M1194" t="s">
        <v>10</v>
      </c>
      <c r="N1194" t="s">
        <v>10</v>
      </c>
      <c r="O1194" t="s">
        <v>10</v>
      </c>
      <c r="P1194" t="s">
        <v>10</v>
      </c>
      <c r="Q1194" t="s">
        <v>10</v>
      </c>
      <c r="R1194" t="s">
        <v>10</v>
      </c>
      <c r="S1194" t="s">
        <v>10</v>
      </c>
      <c r="T1194" t="s">
        <v>10</v>
      </c>
      <c r="U1194" t="s">
        <v>10</v>
      </c>
      <c r="V1194" t="s">
        <v>10</v>
      </c>
      <c r="W1194" t="s">
        <v>10</v>
      </c>
      <c r="X1194" t="s">
        <v>10</v>
      </c>
      <c r="Y1194" t="s">
        <v>10</v>
      </c>
      <c r="Z1194" t="s">
        <v>10</v>
      </c>
      <c r="AA1194" t="s">
        <v>10</v>
      </c>
      <c r="AB1194" t="s">
        <v>10</v>
      </c>
      <c r="AC1194" t="s">
        <v>10</v>
      </c>
      <c r="AD1194" t="s">
        <v>10</v>
      </c>
      <c r="AE1194" t="s">
        <v>10</v>
      </c>
      <c r="AF1194" t="s">
        <v>10</v>
      </c>
      <c r="AG1194" t="s">
        <v>10</v>
      </c>
      <c r="AH1194" t="s">
        <v>10</v>
      </c>
      <c r="AI1194" t="s">
        <v>10</v>
      </c>
      <c r="AJ1194" t="s">
        <v>10</v>
      </c>
      <c r="AK1194" t="s">
        <v>10</v>
      </c>
      <c r="AL1194" t="s">
        <v>10</v>
      </c>
      <c r="AM1194" t="s">
        <v>10</v>
      </c>
      <c r="AN1194" t="s">
        <v>10</v>
      </c>
      <c r="AO1194" t="s">
        <v>10</v>
      </c>
      <c r="AP1194" t="s">
        <v>10</v>
      </c>
      <c r="AQ1194" t="s">
        <v>10</v>
      </c>
      <c r="AR1194" t="s">
        <v>10</v>
      </c>
      <c r="AS1194" t="s">
        <v>10</v>
      </c>
      <c r="AT1194" t="s">
        <v>10</v>
      </c>
      <c r="AU1194" t="s">
        <v>10</v>
      </c>
      <c r="AV1194" t="s">
        <v>10</v>
      </c>
      <c r="AW1194" t="s">
        <v>10</v>
      </c>
      <c r="AX1194" t="s">
        <v>10</v>
      </c>
      <c r="AY1194" t="s">
        <v>10</v>
      </c>
      <c r="AZ1194" t="s">
        <v>10</v>
      </c>
      <c r="BA1194" t="s">
        <v>10</v>
      </c>
      <c r="BB1194" t="s">
        <v>10</v>
      </c>
      <c r="BC1194" t="s">
        <v>10</v>
      </c>
      <c r="BD1194" t="s">
        <v>10</v>
      </c>
      <c r="BE1194" t="s">
        <v>10</v>
      </c>
      <c r="BF1194" t="s">
        <v>10</v>
      </c>
      <c r="BG1194" t="s">
        <v>10</v>
      </c>
      <c r="BH1194" t="s">
        <v>10</v>
      </c>
      <c r="BI1194" t="s">
        <v>10</v>
      </c>
      <c r="BJ1194" t="s">
        <v>10</v>
      </c>
      <c r="BK1194" t="s">
        <v>10</v>
      </c>
      <c r="BL1194" t="s">
        <v>10</v>
      </c>
      <c r="BM1194" t="s">
        <v>10</v>
      </c>
      <c r="BN1194" t="s">
        <v>10</v>
      </c>
      <c r="BO1194" t="s">
        <v>10</v>
      </c>
    </row>
    <row r="1195" spans="1:67" hidden="1" x14ac:dyDescent="0.25">
      <c r="A1195">
        <v>9</v>
      </c>
      <c r="B1195">
        <v>9</v>
      </c>
      <c r="C1195">
        <v>9</v>
      </c>
      <c r="D1195">
        <v>2.2650378243999998</v>
      </c>
      <c r="E1195">
        <v>1.0052089555999999</v>
      </c>
      <c r="F1195">
        <v>0.99265183820000003</v>
      </c>
      <c r="G1195" t="s">
        <v>81</v>
      </c>
      <c r="H1195">
        <v>0.25</v>
      </c>
      <c r="I1195">
        <v>0.27500000000000002</v>
      </c>
      <c r="J1195">
        <v>0.3</v>
      </c>
      <c r="K1195">
        <v>0.32500000000000001</v>
      </c>
      <c r="L1195">
        <v>0.35</v>
      </c>
      <c r="M1195">
        <v>0.375</v>
      </c>
      <c r="N1195">
        <v>0.4</v>
      </c>
      <c r="O1195">
        <v>0.42499999999999999</v>
      </c>
      <c r="P1195">
        <v>0.45</v>
      </c>
      <c r="Q1195">
        <v>0.47499999999999998</v>
      </c>
      <c r="R1195">
        <v>0.5</v>
      </c>
      <c r="S1195">
        <v>0.52500000000000002</v>
      </c>
      <c r="T1195">
        <v>0.55000000000000004</v>
      </c>
      <c r="U1195">
        <v>0.57499999999999996</v>
      </c>
      <c r="V1195">
        <v>0.6</v>
      </c>
      <c r="W1195">
        <v>0.625</v>
      </c>
      <c r="X1195">
        <v>0.65</v>
      </c>
      <c r="Y1195">
        <v>0.67500000000000004</v>
      </c>
      <c r="Z1195">
        <v>0.7</v>
      </c>
      <c r="AA1195">
        <v>0.7</v>
      </c>
      <c r="AB1195">
        <v>0.7</v>
      </c>
      <c r="AC1195">
        <v>0.7</v>
      </c>
      <c r="AD1195">
        <v>0.7</v>
      </c>
      <c r="AE1195">
        <v>0.7</v>
      </c>
      <c r="AF1195">
        <v>0.7</v>
      </c>
      <c r="AG1195">
        <v>0.7</v>
      </c>
      <c r="AH1195">
        <v>0.7</v>
      </c>
      <c r="AI1195">
        <v>0.7</v>
      </c>
      <c r="AJ1195">
        <v>0.7</v>
      </c>
      <c r="AK1195">
        <v>0.7</v>
      </c>
      <c r="AL1195">
        <v>0.7</v>
      </c>
      <c r="AM1195">
        <v>0.7</v>
      </c>
      <c r="AN1195">
        <v>0.7</v>
      </c>
      <c r="AO1195">
        <v>0.7</v>
      </c>
      <c r="AP1195">
        <v>0.7</v>
      </c>
      <c r="AQ1195">
        <v>0.7</v>
      </c>
      <c r="AR1195">
        <v>0.7</v>
      </c>
      <c r="AS1195">
        <v>0.7</v>
      </c>
      <c r="AT1195">
        <v>0.7</v>
      </c>
      <c r="AU1195">
        <v>0.7</v>
      </c>
      <c r="AV1195">
        <v>0.7</v>
      </c>
      <c r="AW1195">
        <v>0.7</v>
      </c>
      <c r="AX1195">
        <v>0.7</v>
      </c>
      <c r="AY1195">
        <v>0.7</v>
      </c>
      <c r="AZ1195">
        <v>0.7</v>
      </c>
      <c r="BA1195">
        <v>0.7</v>
      </c>
      <c r="BB1195">
        <v>0.7</v>
      </c>
      <c r="BC1195">
        <v>0.7</v>
      </c>
      <c r="BD1195">
        <v>0.7</v>
      </c>
      <c r="BE1195">
        <v>0.7</v>
      </c>
      <c r="BF1195">
        <v>0.7</v>
      </c>
      <c r="BG1195">
        <v>0.7</v>
      </c>
      <c r="BH1195">
        <v>0.7</v>
      </c>
      <c r="BI1195">
        <v>0.7</v>
      </c>
      <c r="BJ1195">
        <v>0.7</v>
      </c>
      <c r="BK1195">
        <v>0.7</v>
      </c>
      <c r="BL1195">
        <v>0.7</v>
      </c>
      <c r="BM1195">
        <v>0.7</v>
      </c>
      <c r="BN1195">
        <v>0.7</v>
      </c>
      <c r="BO1195">
        <v>0.7</v>
      </c>
    </row>
    <row r="1196" spans="1:67" hidden="1" x14ac:dyDescent="0.25">
      <c r="A1196">
        <v>9</v>
      </c>
      <c r="B1196">
        <v>9</v>
      </c>
      <c r="C1196">
        <v>9</v>
      </c>
      <c r="D1196">
        <v>2.2650378243999998</v>
      </c>
      <c r="E1196">
        <v>1.0052089555999999</v>
      </c>
      <c r="F1196">
        <v>0.99265183820000003</v>
      </c>
      <c r="G1196" t="s">
        <v>82</v>
      </c>
      <c r="H1196">
        <v>0.25</v>
      </c>
      <c r="I1196" t="s">
        <v>10</v>
      </c>
      <c r="J1196" t="s">
        <v>10</v>
      </c>
      <c r="K1196" t="s">
        <v>10</v>
      </c>
      <c r="L1196" t="s">
        <v>10</v>
      </c>
      <c r="M1196" t="s">
        <v>10</v>
      </c>
      <c r="N1196" t="s">
        <v>10</v>
      </c>
      <c r="O1196" t="s">
        <v>10</v>
      </c>
      <c r="P1196" t="s">
        <v>10</v>
      </c>
      <c r="Q1196" t="s">
        <v>10</v>
      </c>
      <c r="R1196" t="s">
        <v>10</v>
      </c>
      <c r="S1196" t="s">
        <v>10</v>
      </c>
      <c r="T1196" t="s">
        <v>10</v>
      </c>
      <c r="U1196" t="s">
        <v>10</v>
      </c>
      <c r="V1196" t="s">
        <v>10</v>
      </c>
      <c r="W1196" t="s">
        <v>10</v>
      </c>
      <c r="X1196" t="s">
        <v>10</v>
      </c>
      <c r="Y1196" t="s">
        <v>10</v>
      </c>
      <c r="Z1196" t="s">
        <v>10</v>
      </c>
      <c r="AA1196" t="s">
        <v>10</v>
      </c>
      <c r="AB1196" t="s">
        <v>10</v>
      </c>
      <c r="AC1196" t="s">
        <v>10</v>
      </c>
      <c r="AD1196" t="s">
        <v>10</v>
      </c>
      <c r="AE1196" t="s">
        <v>10</v>
      </c>
      <c r="AF1196" t="s">
        <v>10</v>
      </c>
      <c r="AG1196" t="s">
        <v>10</v>
      </c>
      <c r="AH1196" t="s">
        <v>10</v>
      </c>
      <c r="AI1196" t="s">
        <v>10</v>
      </c>
      <c r="AJ1196" t="s">
        <v>10</v>
      </c>
      <c r="AK1196" t="s">
        <v>10</v>
      </c>
      <c r="AL1196" t="s">
        <v>10</v>
      </c>
      <c r="AM1196" t="s">
        <v>10</v>
      </c>
      <c r="AN1196" t="s">
        <v>10</v>
      </c>
      <c r="AO1196" t="s">
        <v>10</v>
      </c>
      <c r="AP1196" t="s">
        <v>10</v>
      </c>
      <c r="AQ1196" t="s">
        <v>10</v>
      </c>
      <c r="AR1196" t="s">
        <v>10</v>
      </c>
      <c r="AS1196" t="s">
        <v>10</v>
      </c>
      <c r="AT1196" t="s">
        <v>10</v>
      </c>
      <c r="AU1196" t="s">
        <v>10</v>
      </c>
      <c r="AV1196" t="s">
        <v>10</v>
      </c>
      <c r="AW1196" t="s">
        <v>10</v>
      </c>
      <c r="AX1196" t="s">
        <v>10</v>
      </c>
      <c r="AY1196" t="s">
        <v>10</v>
      </c>
      <c r="AZ1196" t="s">
        <v>10</v>
      </c>
      <c r="BA1196" t="s">
        <v>10</v>
      </c>
      <c r="BB1196" t="s">
        <v>10</v>
      </c>
      <c r="BC1196" t="s">
        <v>10</v>
      </c>
      <c r="BD1196" t="s">
        <v>10</v>
      </c>
      <c r="BE1196" t="s">
        <v>10</v>
      </c>
      <c r="BF1196" t="s">
        <v>10</v>
      </c>
      <c r="BG1196" t="s">
        <v>10</v>
      </c>
      <c r="BH1196" t="s">
        <v>10</v>
      </c>
      <c r="BI1196" t="s">
        <v>10</v>
      </c>
      <c r="BJ1196" t="s">
        <v>10</v>
      </c>
      <c r="BK1196" t="s">
        <v>10</v>
      </c>
      <c r="BL1196" t="s">
        <v>10</v>
      </c>
      <c r="BM1196" t="s">
        <v>10</v>
      </c>
      <c r="BN1196" t="s">
        <v>10</v>
      </c>
      <c r="BO1196" t="s">
        <v>10</v>
      </c>
    </row>
    <row r="1197" spans="1:67" hidden="1" x14ac:dyDescent="0.25">
      <c r="A1197">
        <v>9</v>
      </c>
      <c r="B1197">
        <v>9</v>
      </c>
      <c r="C1197">
        <v>9</v>
      </c>
      <c r="D1197">
        <v>2.2650378243999998</v>
      </c>
      <c r="E1197">
        <v>1.0052089555999999</v>
      </c>
      <c r="F1197">
        <v>0.99265183820000003</v>
      </c>
      <c r="G1197" t="s">
        <v>83</v>
      </c>
      <c r="H1197">
        <v>0.7</v>
      </c>
      <c r="I1197" t="s">
        <v>10</v>
      </c>
      <c r="J1197" t="s">
        <v>10</v>
      </c>
      <c r="K1197" t="s">
        <v>10</v>
      </c>
      <c r="L1197" t="s">
        <v>10</v>
      </c>
      <c r="M1197" t="s">
        <v>10</v>
      </c>
      <c r="N1197" t="s">
        <v>10</v>
      </c>
      <c r="O1197" t="s">
        <v>10</v>
      </c>
      <c r="P1197" t="s">
        <v>10</v>
      </c>
      <c r="Q1197" t="s">
        <v>10</v>
      </c>
      <c r="R1197" t="s">
        <v>10</v>
      </c>
      <c r="S1197" t="s">
        <v>10</v>
      </c>
      <c r="T1197" t="s">
        <v>10</v>
      </c>
      <c r="U1197" t="s">
        <v>10</v>
      </c>
      <c r="V1197" t="s">
        <v>10</v>
      </c>
      <c r="W1197" t="s">
        <v>10</v>
      </c>
      <c r="X1197" t="s">
        <v>10</v>
      </c>
      <c r="Y1197" t="s">
        <v>10</v>
      </c>
      <c r="Z1197" t="s">
        <v>10</v>
      </c>
      <c r="AA1197" t="s">
        <v>10</v>
      </c>
      <c r="AB1197" t="s">
        <v>10</v>
      </c>
      <c r="AC1197" t="s">
        <v>10</v>
      </c>
      <c r="AD1197" t="s">
        <v>10</v>
      </c>
      <c r="AE1197" t="s">
        <v>10</v>
      </c>
      <c r="AF1197" t="s">
        <v>10</v>
      </c>
      <c r="AG1197" t="s">
        <v>10</v>
      </c>
      <c r="AH1197" t="s">
        <v>10</v>
      </c>
      <c r="AI1197" t="s">
        <v>10</v>
      </c>
      <c r="AJ1197" t="s">
        <v>10</v>
      </c>
      <c r="AK1197" t="s">
        <v>10</v>
      </c>
      <c r="AL1197" t="s">
        <v>10</v>
      </c>
      <c r="AM1197" t="s">
        <v>10</v>
      </c>
      <c r="AN1197" t="s">
        <v>10</v>
      </c>
      <c r="AO1197" t="s">
        <v>10</v>
      </c>
      <c r="AP1197" t="s">
        <v>10</v>
      </c>
      <c r="AQ1197" t="s">
        <v>10</v>
      </c>
      <c r="AR1197" t="s">
        <v>10</v>
      </c>
      <c r="AS1197" t="s">
        <v>10</v>
      </c>
      <c r="AT1197" t="s">
        <v>10</v>
      </c>
      <c r="AU1197" t="s">
        <v>10</v>
      </c>
      <c r="AV1197" t="s">
        <v>10</v>
      </c>
      <c r="AW1197" t="s">
        <v>10</v>
      </c>
      <c r="AX1197" t="s">
        <v>10</v>
      </c>
      <c r="AY1197" t="s">
        <v>10</v>
      </c>
      <c r="AZ1197" t="s">
        <v>10</v>
      </c>
      <c r="BA1197" t="s">
        <v>10</v>
      </c>
      <c r="BB1197" t="s">
        <v>10</v>
      </c>
      <c r="BC1197" t="s">
        <v>10</v>
      </c>
      <c r="BD1197" t="s">
        <v>10</v>
      </c>
      <c r="BE1197" t="s">
        <v>10</v>
      </c>
      <c r="BF1197" t="s">
        <v>10</v>
      </c>
      <c r="BG1197" t="s">
        <v>10</v>
      </c>
      <c r="BH1197" t="s">
        <v>10</v>
      </c>
      <c r="BI1197" t="s">
        <v>10</v>
      </c>
      <c r="BJ1197" t="s">
        <v>10</v>
      </c>
      <c r="BK1197" t="s">
        <v>10</v>
      </c>
      <c r="BL1197" t="s">
        <v>10</v>
      </c>
      <c r="BM1197" t="s">
        <v>10</v>
      </c>
      <c r="BN1197" t="s">
        <v>10</v>
      </c>
      <c r="BO1197" t="s">
        <v>10</v>
      </c>
    </row>
    <row r="1198" spans="1:67" hidden="1" x14ac:dyDescent="0.25">
      <c r="A1198">
        <v>9</v>
      </c>
      <c r="B1198">
        <v>9</v>
      </c>
      <c r="C1198">
        <v>9</v>
      </c>
      <c r="D1198">
        <v>2.2650378243999998</v>
      </c>
      <c r="E1198">
        <v>1.0052089555999999</v>
      </c>
      <c r="F1198">
        <v>0.99265183820000003</v>
      </c>
      <c r="G1198" t="s">
        <v>84</v>
      </c>
      <c r="H1198">
        <v>0.8</v>
      </c>
      <c r="I1198" t="s">
        <v>10</v>
      </c>
      <c r="J1198" t="s">
        <v>10</v>
      </c>
      <c r="K1198" t="s">
        <v>10</v>
      </c>
      <c r="L1198" t="s">
        <v>10</v>
      </c>
      <c r="M1198" t="s">
        <v>10</v>
      </c>
      <c r="N1198" t="s">
        <v>10</v>
      </c>
      <c r="O1198" t="s">
        <v>10</v>
      </c>
      <c r="P1198" t="s">
        <v>10</v>
      </c>
      <c r="Q1198" t="s">
        <v>10</v>
      </c>
      <c r="R1198" t="s">
        <v>10</v>
      </c>
      <c r="S1198" t="s">
        <v>10</v>
      </c>
      <c r="T1198" t="s">
        <v>10</v>
      </c>
      <c r="U1198" t="s">
        <v>10</v>
      </c>
      <c r="V1198" t="s">
        <v>10</v>
      </c>
      <c r="W1198" t="s">
        <v>10</v>
      </c>
      <c r="X1198" t="s">
        <v>10</v>
      </c>
      <c r="Y1198" t="s">
        <v>10</v>
      </c>
      <c r="Z1198" t="s">
        <v>10</v>
      </c>
      <c r="AA1198" t="s">
        <v>10</v>
      </c>
      <c r="AB1198" t="s">
        <v>10</v>
      </c>
      <c r="AC1198" t="s">
        <v>10</v>
      </c>
      <c r="AD1198" t="s">
        <v>10</v>
      </c>
      <c r="AE1198" t="s">
        <v>10</v>
      </c>
      <c r="AF1198" t="s">
        <v>10</v>
      </c>
      <c r="AG1198" t="s">
        <v>10</v>
      </c>
      <c r="AH1198" t="s">
        <v>10</v>
      </c>
      <c r="AI1198" t="s">
        <v>10</v>
      </c>
      <c r="AJ1198" t="s">
        <v>10</v>
      </c>
      <c r="AK1198" t="s">
        <v>10</v>
      </c>
      <c r="AL1198" t="s">
        <v>10</v>
      </c>
      <c r="AM1198" t="s">
        <v>10</v>
      </c>
      <c r="AN1198" t="s">
        <v>10</v>
      </c>
      <c r="AO1198" t="s">
        <v>10</v>
      </c>
      <c r="AP1198" t="s">
        <v>10</v>
      </c>
      <c r="AQ1198" t="s">
        <v>10</v>
      </c>
      <c r="AR1198" t="s">
        <v>10</v>
      </c>
      <c r="AS1198" t="s">
        <v>10</v>
      </c>
      <c r="AT1198" t="s">
        <v>10</v>
      </c>
      <c r="AU1198" t="s">
        <v>10</v>
      </c>
      <c r="AV1198" t="s">
        <v>10</v>
      </c>
      <c r="AW1198" t="s">
        <v>10</v>
      </c>
      <c r="AX1198" t="s">
        <v>10</v>
      </c>
      <c r="AY1198" t="s">
        <v>10</v>
      </c>
      <c r="AZ1198" t="s">
        <v>10</v>
      </c>
      <c r="BA1198" t="s">
        <v>10</v>
      </c>
      <c r="BB1198" t="s">
        <v>10</v>
      </c>
      <c r="BC1198" t="s">
        <v>10</v>
      </c>
      <c r="BD1198" t="s">
        <v>10</v>
      </c>
      <c r="BE1198" t="s">
        <v>10</v>
      </c>
      <c r="BF1198" t="s">
        <v>10</v>
      </c>
      <c r="BG1198" t="s">
        <v>10</v>
      </c>
      <c r="BH1198" t="s">
        <v>10</v>
      </c>
      <c r="BI1198" t="s">
        <v>10</v>
      </c>
      <c r="BJ1198" t="s">
        <v>10</v>
      </c>
      <c r="BK1198" t="s">
        <v>10</v>
      </c>
      <c r="BL1198" t="s">
        <v>10</v>
      </c>
      <c r="BM1198" t="s">
        <v>10</v>
      </c>
      <c r="BN1198" t="s">
        <v>10</v>
      </c>
      <c r="BO1198" t="s">
        <v>10</v>
      </c>
    </row>
    <row r="1199" spans="1:67" hidden="1" x14ac:dyDescent="0.25">
      <c r="A1199">
        <v>9</v>
      </c>
      <c r="B1199">
        <v>9</v>
      </c>
      <c r="C1199">
        <v>9</v>
      </c>
      <c r="D1199">
        <v>2.2650378243999998</v>
      </c>
      <c r="E1199">
        <v>1.0052089555999999</v>
      </c>
      <c r="F1199">
        <v>0.99265183820000003</v>
      </c>
      <c r="G1199" t="s">
        <v>85</v>
      </c>
      <c r="H1199">
        <v>6.7999999999999996E-3</v>
      </c>
      <c r="I1199" t="s">
        <v>10</v>
      </c>
      <c r="J1199" t="s">
        <v>10</v>
      </c>
      <c r="K1199" t="s">
        <v>10</v>
      </c>
      <c r="L1199" t="s">
        <v>10</v>
      </c>
      <c r="M1199" t="s">
        <v>10</v>
      </c>
      <c r="N1199" t="s">
        <v>10</v>
      </c>
      <c r="O1199" t="s">
        <v>10</v>
      </c>
      <c r="P1199" t="s">
        <v>10</v>
      </c>
      <c r="Q1199" t="s">
        <v>10</v>
      </c>
      <c r="R1199" t="s">
        <v>10</v>
      </c>
      <c r="S1199" t="s">
        <v>10</v>
      </c>
      <c r="T1199" t="s">
        <v>10</v>
      </c>
      <c r="U1199" t="s">
        <v>10</v>
      </c>
      <c r="V1199" t="s">
        <v>10</v>
      </c>
      <c r="W1199" t="s">
        <v>10</v>
      </c>
      <c r="X1199" t="s">
        <v>10</v>
      </c>
      <c r="Y1199" t="s">
        <v>10</v>
      </c>
      <c r="Z1199" t="s">
        <v>10</v>
      </c>
      <c r="AA1199" t="s">
        <v>10</v>
      </c>
      <c r="AB1199" t="s">
        <v>10</v>
      </c>
      <c r="AC1199" t="s">
        <v>10</v>
      </c>
      <c r="AD1199" t="s">
        <v>10</v>
      </c>
      <c r="AE1199" t="s">
        <v>10</v>
      </c>
      <c r="AF1199" t="s">
        <v>10</v>
      </c>
      <c r="AG1199" t="s">
        <v>10</v>
      </c>
      <c r="AH1199" t="s">
        <v>10</v>
      </c>
      <c r="AI1199" t="s">
        <v>10</v>
      </c>
      <c r="AJ1199" t="s">
        <v>10</v>
      </c>
      <c r="AK1199" t="s">
        <v>10</v>
      </c>
      <c r="AL1199" t="s">
        <v>10</v>
      </c>
      <c r="AM1199" t="s">
        <v>10</v>
      </c>
      <c r="AN1199" t="s">
        <v>10</v>
      </c>
      <c r="AO1199" t="s">
        <v>10</v>
      </c>
      <c r="AP1199" t="s">
        <v>10</v>
      </c>
      <c r="AQ1199" t="s">
        <v>10</v>
      </c>
      <c r="AR1199" t="s">
        <v>10</v>
      </c>
      <c r="AS1199" t="s">
        <v>10</v>
      </c>
      <c r="AT1199" t="s">
        <v>10</v>
      </c>
      <c r="AU1199" t="s">
        <v>10</v>
      </c>
      <c r="AV1199" t="s">
        <v>10</v>
      </c>
      <c r="AW1199" t="s">
        <v>10</v>
      </c>
      <c r="AX1199" t="s">
        <v>10</v>
      </c>
      <c r="AY1199" t="s">
        <v>10</v>
      </c>
      <c r="AZ1199" t="s">
        <v>10</v>
      </c>
      <c r="BA1199" t="s">
        <v>10</v>
      </c>
      <c r="BB1199" t="s">
        <v>10</v>
      </c>
      <c r="BC1199" t="s">
        <v>10</v>
      </c>
      <c r="BD1199" t="s">
        <v>10</v>
      </c>
      <c r="BE1199" t="s">
        <v>10</v>
      </c>
      <c r="BF1199" t="s">
        <v>10</v>
      </c>
      <c r="BG1199" t="s">
        <v>10</v>
      </c>
      <c r="BH1199" t="s">
        <v>10</v>
      </c>
      <c r="BI1199" t="s">
        <v>10</v>
      </c>
      <c r="BJ1199" t="s">
        <v>10</v>
      </c>
      <c r="BK1199" t="s">
        <v>10</v>
      </c>
      <c r="BL1199" t="s">
        <v>10</v>
      </c>
      <c r="BM1199" t="s">
        <v>10</v>
      </c>
      <c r="BN1199" t="s">
        <v>10</v>
      </c>
      <c r="BO1199" t="s">
        <v>10</v>
      </c>
    </row>
    <row r="1200" spans="1:67" hidden="1" x14ac:dyDescent="0.25">
      <c r="A1200">
        <v>9</v>
      </c>
      <c r="B1200">
        <v>9</v>
      </c>
      <c r="C1200">
        <v>9</v>
      </c>
      <c r="D1200">
        <v>2.2650378243999998</v>
      </c>
      <c r="E1200">
        <v>1.0052089555999999</v>
      </c>
      <c r="F1200">
        <v>0.99265183820000003</v>
      </c>
      <c r="G1200" t="s">
        <v>86</v>
      </c>
      <c r="H1200" t="s">
        <v>10</v>
      </c>
      <c r="I1200" t="s">
        <v>10</v>
      </c>
      <c r="J1200" t="s">
        <v>10</v>
      </c>
      <c r="K1200" t="s">
        <v>10</v>
      </c>
      <c r="L1200" t="s">
        <v>10</v>
      </c>
      <c r="M1200" t="s">
        <v>10</v>
      </c>
      <c r="N1200" t="s">
        <v>10</v>
      </c>
      <c r="O1200" t="s">
        <v>10</v>
      </c>
      <c r="P1200" t="s">
        <v>10</v>
      </c>
      <c r="Q1200" t="s">
        <v>10</v>
      </c>
      <c r="R1200" t="s">
        <v>10</v>
      </c>
      <c r="S1200" t="s">
        <v>10</v>
      </c>
      <c r="T1200" t="s">
        <v>10</v>
      </c>
      <c r="U1200" t="s">
        <v>10</v>
      </c>
      <c r="V1200" t="s">
        <v>10</v>
      </c>
      <c r="W1200" t="s">
        <v>10</v>
      </c>
      <c r="X1200" t="s">
        <v>10</v>
      </c>
      <c r="Y1200" t="s">
        <v>10</v>
      </c>
      <c r="Z1200" t="s">
        <v>10</v>
      </c>
      <c r="AA1200" t="s">
        <v>10</v>
      </c>
      <c r="AB1200" t="s">
        <v>10</v>
      </c>
      <c r="AC1200" t="s">
        <v>10</v>
      </c>
      <c r="AD1200" t="s">
        <v>10</v>
      </c>
      <c r="AE1200" t="s">
        <v>10</v>
      </c>
      <c r="AF1200" t="s">
        <v>10</v>
      </c>
      <c r="AG1200" t="s">
        <v>10</v>
      </c>
      <c r="AH1200" t="s">
        <v>10</v>
      </c>
      <c r="AI1200" t="s">
        <v>10</v>
      </c>
      <c r="AJ1200" t="s">
        <v>10</v>
      </c>
      <c r="AK1200" t="s">
        <v>10</v>
      </c>
      <c r="AL1200" t="s">
        <v>10</v>
      </c>
      <c r="AM1200" t="s">
        <v>10</v>
      </c>
      <c r="AN1200" t="s">
        <v>10</v>
      </c>
      <c r="AO1200" t="s">
        <v>10</v>
      </c>
      <c r="AP1200" t="s">
        <v>10</v>
      </c>
      <c r="AQ1200" t="s">
        <v>10</v>
      </c>
      <c r="AR1200" t="s">
        <v>10</v>
      </c>
      <c r="AS1200" t="s">
        <v>10</v>
      </c>
      <c r="AT1200" t="s">
        <v>10</v>
      </c>
      <c r="AU1200" t="s">
        <v>10</v>
      </c>
      <c r="AV1200" t="s">
        <v>10</v>
      </c>
      <c r="AW1200" t="s">
        <v>10</v>
      </c>
      <c r="AX1200" t="s">
        <v>10</v>
      </c>
      <c r="AY1200" t="s">
        <v>10</v>
      </c>
      <c r="AZ1200" t="s">
        <v>10</v>
      </c>
      <c r="BA1200" t="s">
        <v>10</v>
      </c>
      <c r="BB1200" t="s">
        <v>10</v>
      </c>
      <c r="BC1200" t="s">
        <v>10</v>
      </c>
      <c r="BD1200" t="s">
        <v>10</v>
      </c>
      <c r="BE1200" t="s">
        <v>10</v>
      </c>
      <c r="BF1200" t="s">
        <v>10</v>
      </c>
      <c r="BG1200" t="s">
        <v>10</v>
      </c>
      <c r="BH1200" t="s">
        <v>10</v>
      </c>
      <c r="BI1200" t="s">
        <v>10</v>
      </c>
      <c r="BJ1200" t="s">
        <v>10</v>
      </c>
      <c r="BK1200" t="s">
        <v>10</v>
      </c>
      <c r="BL1200" t="s">
        <v>10</v>
      </c>
      <c r="BM1200" t="s">
        <v>10</v>
      </c>
      <c r="BN1200" t="s">
        <v>10</v>
      </c>
      <c r="BO1200" t="s">
        <v>10</v>
      </c>
    </row>
    <row r="1201" spans="1:67" hidden="1" x14ac:dyDescent="0.25">
      <c r="A1201">
        <v>9</v>
      </c>
      <c r="B1201">
        <v>9</v>
      </c>
      <c r="C1201">
        <v>9</v>
      </c>
      <c r="D1201">
        <v>2.2650378243999998</v>
      </c>
      <c r="E1201">
        <v>1.0052089555999999</v>
      </c>
      <c r="F1201">
        <v>0.99265183820000003</v>
      </c>
      <c r="G1201" t="s">
        <v>87</v>
      </c>
      <c r="H1201">
        <v>2.2650378243999998</v>
      </c>
      <c r="I1201" t="s">
        <v>10</v>
      </c>
      <c r="J1201" t="s">
        <v>10</v>
      </c>
      <c r="K1201" t="s">
        <v>10</v>
      </c>
      <c r="L1201" t="s">
        <v>10</v>
      </c>
      <c r="M1201" t="s">
        <v>10</v>
      </c>
      <c r="N1201" t="s">
        <v>10</v>
      </c>
      <c r="O1201" t="s">
        <v>10</v>
      </c>
      <c r="P1201" t="s">
        <v>10</v>
      </c>
      <c r="Q1201" t="s">
        <v>10</v>
      </c>
      <c r="R1201" t="s">
        <v>10</v>
      </c>
      <c r="S1201" t="s">
        <v>10</v>
      </c>
      <c r="T1201" t="s">
        <v>10</v>
      </c>
      <c r="U1201" t="s">
        <v>10</v>
      </c>
      <c r="V1201" t="s">
        <v>10</v>
      </c>
      <c r="W1201" t="s">
        <v>10</v>
      </c>
      <c r="X1201" t="s">
        <v>10</v>
      </c>
      <c r="Y1201" t="s">
        <v>10</v>
      </c>
      <c r="Z1201" t="s">
        <v>10</v>
      </c>
      <c r="AA1201" t="s">
        <v>10</v>
      </c>
      <c r="AB1201" t="s">
        <v>10</v>
      </c>
      <c r="AC1201" t="s">
        <v>10</v>
      </c>
      <c r="AD1201" t="s">
        <v>10</v>
      </c>
      <c r="AE1201" t="s">
        <v>10</v>
      </c>
      <c r="AF1201" t="s">
        <v>10</v>
      </c>
      <c r="AG1201" t="s">
        <v>10</v>
      </c>
      <c r="AH1201" t="s">
        <v>10</v>
      </c>
      <c r="AI1201" t="s">
        <v>10</v>
      </c>
      <c r="AJ1201" t="s">
        <v>10</v>
      </c>
      <c r="AK1201" t="s">
        <v>10</v>
      </c>
      <c r="AL1201" t="s">
        <v>10</v>
      </c>
      <c r="AM1201" t="s">
        <v>10</v>
      </c>
      <c r="AN1201" t="s">
        <v>10</v>
      </c>
      <c r="AO1201" t="s">
        <v>10</v>
      </c>
      <c r="AP1201" t="s">
        <v>10</v>
      </c>
      <c r="AQ1201" t="s">
        <v>10</v>
      </c>
      <c r="AR1201" t="s">
        <v>10</v>
      </c>
      <c r="AS1201" t="s">
        <v>10</v>
      </c>
      <c r="AT1201" t="s">
        <v>10</v>
      </c>
      <c r="AU1201" t="s">
        <v>10</v>
      </c>
      <c r="AV1201" t="s">
        <v>10</v>
      </c>
      <c r="AW1201" t="s">
        <v>10</v>
      </c>
      <c r="AX1201" t="s">
        <v>10</v>
      </c>
      <c r="AY1201" t="s">
        <v>10</v>
      </c>
      <c r="AZ1201" t="s">
        <v>10</v>
      </c>
      <c r="BA1201" t="s">
        <v>10</v>
      </c>
      <c r="BB1201" t="s">
        <v>10</v>
      </c>
      <c r="BC1201" t="s">
        <v>10</v>
      </c>
      <c r="BD1201" t="s">
        <v>10</v>
      </c>
      <c r="BE1201" t="s">
        <v>10</v>
      </c>
      <c r="BF1201" t="s">
        <v>10</v>
      </c>
      <c r="BG1201" t="s">
        <v>10</v>
      </c>
      <c r="BH1201" t="s">
        <v>10</v>
      </c>
      <c r="BI1201" t="s">
        <v>10</v>
      </c>
      <c r="BJ1201" t="s">
        <v>10</v>
      </c>
      <c r="BK1201" t="s">
        <v>10</v>
      </c>
      <c r="BL1201" t="s">
        <v>10</v>
      </c>
      <c r="BM1201" t="s">
        <v>10</v>
      </c>
      <c r="BN1201" t="s">
        <v>10</v>
      </c>
      <c r="BO1201" t="s">
        <v>10</v>
      </c>
    </row>
    <row r="1202" spans="1:67" hidden="1" x14ac:dyDescent="0.25">
      <c r="A1202">
        <v>9</v>
      </c>
      <c r="B1202">
        <v>9</v>
      </c>
      <c r="C1202">
        <v>9</v>
      </c>
      <c r="D1202">
        <v>2.2650378243999998</v>
      </c>
      <c r="E1202">
        <v>1.0052089555999999</v>
      </c>
      <c r="F1202">
        <v>0.99265183820000003</v>
      </c>
      <c r="G1202" t="s">
        <v>88</v>
      </c>
      <c r="H1202">
        <v>3.8</v>
      </c>
      <c r="I1202" t="s">
        <v>10</v>
      </c>
      <c r="J1202" t="s">
        <v>10</v>
      </c>
      <c r="K1202" t="s">
        <v>10</v>
      </c>
      <c r="L1202" t="s">
        <v>10</v>
      </c>
      <c r="M1202" t="s">
        <v>10</v>
      </c>
      <c r="N1202" t="s">
        <v>10</v>
      </c>
      <c r="O1202" t="s">
        <v>10</v>
      </c>
      <c r="P1202" t="s">
        <v>10</v>
      </c>
      <c r="Q1202" t="s">
        <v>10</v>
      </c>
      <c r="R1202" t="s">
        <v>10</v>
      </c>
      <c r="S1202" t="s">
        <v>10</v>
      </c>
      <c r="T1202" t="s">
        <v>10</v>
      </c>
      <c r="U1202" t="s">
        <v>10</v>
      </c>
      <c r="V1202" t="s">
        <v>10</v>
      </c>
      <c r="W1202" t="s">
        <v>10</v>
      </c>
      <c r="X1202" t="s">
        <v>10</v>
      </c>
      <c r="Y1202" t="s">
        <v>10</v>
      </c>
      <c r="Z1202" t="s">
        <v>10</v>
      </c>
      <c r="AA1202" t="s">
        <v>10</v>
      </c>
      <c r="AB1202" t="s">
        <v>10</v>
      </c>
      <c r="AC1202" t="s">
        <v>10</v>
      </c>
      <c r="AD1202" t="s">
        <v>10</v>
      </c>
      <c r="AE1202" t="s">
        <v>10</v>
      </c>
      <c r="AF1202" t="s">
        <v>10</v>
      </c>
      <c r="AG1202" t="s">
        <v>10</v>
      </c>
      <c r="AH1202" t="s">
        <v>10</v>
      </c>
      <c r="AI1202" t="s">
        <v>10</v>
      </c>
      <c r="AJ1202" t="s">
        <v>10</v>
      </c>
      <c r="AK1202" t="s">
        <v>10</v>
      </c>
      <c r="AL1202" t="s">
        <v>10</v>
      </c>
      <c r="AM1202" t="s">
        <v>10</v>
      </c>
      <c r="AN1202" t="s">
        <v>10</v>
      </c>
      <c r="AO1202" t="s">
        <v>10</v>
      </c>
      <c r="AP1202" t="s">
        <v>10</v>
      </c>
      <c r="AQ1202" t="s">
        <v>10</v>
      </c>
      <c r="AR1202" t="s">
        <v>10</v>
      </c>
      <c r="AS1202" t="s">
        <v>10</v>
      </c>
      <c r="AT1202" t="s">
        <v>10</v>
      </c>
      <c r="AU1202" t="s">
        <v>10</v>
      </c>
      <c r="AV1202" t="s">
        <v>10</v>
      </c>
      <c r="AW1202" t="s">
        <v>10</v>
      </c>
      <c r="AX1202" t="s">
        <v>10</v>
      </c>
      <c r="AY1202" t="s">
        <v>10</v>
      </c>
      <c r="AZ1202" t="s">
        <v>10</v>
      </c>
      <c r="BA1202" t="s">
        <v>10</v>
      </c>
      <c r="BB1202" t="s">
        <v>10</v>
      </c>
      <c r="BC1202" t="s">
        <v>10</v>
      </c>
      <c r="BD1202" t="s">
        <v>10</v>
      </c>
      <c r="BE1202" t="s">
        <v>10</v>
      </c>
      <c r="BF1202" t="s">
        <v>10</v>
      </c>
      <c r="BG1202" t="s">
        <v>10</v>
      </c>
      <c r="BH1202" t="s">
        <v>10</v>
      </c>
      <c r="BI1202" t="s">
        <v>10</v>
      </c>
      <c r="BJ1202" t="s">
        <v>10</v>
      </c>
      <c r="BK1202" t="s">
        <v>10</v>
      </c>
      <c r="BL1202" t="s">
        <v>10</v>
      </c>
      <c r="BM1202" t="s">
        <v>10</v>
      </c>
      <c r="BN1202" t="s">
        <v>10</v>
      </c>
      <c r="BO1202" t="s">
        <v>10</v>
      </c>
    </row>
    <row r="1203" spans="1:67" hidden="1" x14ac:dyDescent="0.25">
      <c r="A1203">
        <v>9</v>
      </c>
      <c r="B1203">
        <v>9</v>
      </c>
      <c r="C1203">
        <v>9</v>
      </c>
      <c r="D1203">
        <v>2.2650378243999998</v>
      </c>
      <c r="E1203">
        <v>1.0052089555999999</v>
      </c>
      <c r="F1203">
        <v>0.99265183820000003</v>
      </c>
      <c r="G1203" t="s">
        <v>89</v>
      </c>
      <c r="H1203" t="s">
        <v>10</v>
      </c>
      <c r="I1203" t="s">
        <v>10</v>
      </c>
      <c r="J1203" t="s">
        <v>10</v>
      </c>
      <c r="K1203" t="s">
        <v>10</v>
      </c>
      <c r="L1203" t="s">
        <v>10</v>
      </c>
      <c r="M1203" t="s">
        <v>10</v>
      </c>
      <c r="N1203" t="s">
        <v>10</v>
      </c>
      <c r="O1203" t="s">
        <v>10</v>
      </c>
      <c r="P1203" t="s">
        <v>10</v>
      </c>
      <c r="Q1203" t="s">
        <v>10</v>
      </c>
      <c r="R1203" t="s">
        <v>10</v>
      </c>
      <c r="S1203" t="s">
        <v>10</v>
      </c>
      <c r="T1203" t="s">
        <v>10</v>
      </c>
      <c r="U1203" t="s">
        <v>10</v>
      </c>
      <c r="V1203" t="s">
        <v>10</v>
      </c>
      <c r="W1203" t="s">
        <v>10</v>
      </c>
      <c r="X1203" t="s">
        <v>10</v>
      </c>
      <c r="Y1203" t="s">
        <v>10</v>
      </c>
      <c r="Z1203" t="s">
        <v>10</v>
      </c>
      <c r="AA1203" t="s">
        <v>10</v>
      </c>
      <c r="AB1203" t="s">
        <v>10</v>
      </c>
      <c r="AC1203" t="s">
        <v>10</v>
      </c>
      <c r="AD1203" t="s">
        <v>10</v>
      </c>
      <c r="AE1203" t="s">
        <v>10</v>
      </c>
      <c r="AF1203" t="s">
        <v>10</v>
      </c>
      <c r="AG1203" t="s">
        <v>10</v>
      </c>
      <c r="AH1203" t="s">
        <v>10</v>
      </c>
      <c r="AI1203" t="s">
        <v>10</v>
      </c>
      <c r="AJ1203" t="s">
        <v>10</v>
      </c>
      <c r="AK1203" t="s">
        <v>10</v>
      </c>
      <c r="AL1203" t="s">
        <v>10</v>
      </c>
      <c r="AM1203" t="s">
        <v>10</v>
      </c>
      <c r="AN1203" t="s">
        <v>10</v>
      </c>
      <c r="AO1203" t="s">
        <v>10</v>
      </c>
      <c r="AP1203" t="s">
        <v>10</v>
      </c>
      <c r="AQ1203" t="s">
        <v>10</v>
      </c>
      <c r="AR1203" t="s">
        <v>10</v>
      </c>
      <c r="AS1203" t="s">
        <v>10</v>
      </c>
      <c r="AT1203" t="s">
        <v>10</v>
      </c>
      <c r="AU1203" t="s">
        <v>10</v>
      </c>
      <c r="AV1203" t="s">
        <v>10</v>
      </c>
      <c r="AW1203" t="s">
        <v>10</v>
      </c>
      <c r="AX1203" t="s">
        <v>10</v>
      </c>
      <c r="AY1203" t="s">
        <v>10</v>
      </c>
      <c r="AZ1203" t="s">
        <v>10</v>
      </c>
      <c r="BA1203" t="s">
        <v>10</v>
      </c>
      <c r="BB1203" t="s">
        <v>10</v>
      </c>
      <c r="BC1203" t="s">
        <v>10</v>
      </c>
      <c r="BD1203" t="s">
        <v>10</v>
      </c>
      <c r="BE1203" t="s">
        <v>10</v>
      </c>
      <c r="BF1203" t="s">
        <v>10</v>
      </c>
      <c r="BG1203" t="s">
        <v>10</v>
      </c>
      <c r="BH1203" t="s">
        <v>10</v>
      </c>
      <c r="BI1203" t="s">
        <v>10</v>
      </c>
      <c r="BJ1203" t="s">
        <v>10</v>
      </c>
      <c r="BK1203" t="s">
        <v>10</v>
      </c>
      <c r="BL1203" t="s">
        <v>10</v>
      </c>
      <c r="BM1203" t="s">
        <v>10</v>
      </c>
      <c r="BN1203" t="s">
        <v>10</v>
      </c>
      <c r="BO1203" t="s">
        <v>10</v>
      </c>
    </row>
    <row r="1204" spans="1:67" hidden="1" x14ac:dyDescent="0.25">
      <c r="A1204">
        <v>9</v>
      </c>
      <c r="B1204">
        <v>9</v>
      </c>
      <c r="C1204">
        <v>9</v>
      </c>
      <c r="D1204">
        <v>2.2650378243999998</v>
      </c>
      <c r="E1204">
        <v>1.0052089555999999</v>
      </c>
      <c r="F1204">
        <v>0.99265183820000003</v>
      </c>
      <c r="G1204" t="s">
        <v>90</v>
      </c>
      <c r="H1204">
        <v>9.0107420199999996E-2</v>
      </c>
      <c r="I1204" t="s">
        <v>10</v>
      </c>
      <c r="J1204" t="s">
        <v>10</v>
      </c>
      <c r="K1204" t="s">
        <v>10</v>
      </c>
      <c r="L1204" t="s">
        <v>10</v>
      </c>
      <c r="M1204" t="s">
        <v>10</v>
      </c>
      <c r="N1204" t="s">
        <v>10</v>
      </c>
      <c r="O1204" t="s">
        <v>10</v>
      </c>
      <c r="P1204" t="s">
        <v>10</v>
      </c>
      <c r="Q1204" t="s">
        <v>10</v>
      </c>
      <c r="R1204" t="s">
        <v>10</v>
      </c>
      <c r="S1204" t="s">
        <v>10</v>
      </c>
      <c r="T1204" t="s">
        <v>10</v>
      </c>
      <c r="U1204" t="s">
        <v>10</v>
      </c>
      <c r="V1204" t="s">
        <v>10</v>
      </c>
      <c r="W1204" t="s">
        <v>10</v>
      </c>
      <c r="X1204" t="s">
        <v>10</v>
      </c>
      <c r="Y1204" t="s">
        <v>10</v>
      </c>
      <c r="Z1204" t="s">
        <v>10</v>
      </c>
      <c r="AA1204" t="s">
        <v>10</v>
      </c>
      <c r="AB1204" t="s">
        <v>10</v>
      </c>
      <c r="AC1204" t="s">
        <v>10</v>
      </c>
      <c r="AD1204" t="s">
        <v>10</v>
      </c>
      <c r="AE1204" t="s">
        <v>10</v>
      </c>
      <c r="AF1204" t="s">
        <v>10</v>
      </c>
      <c r="AG1204" t="s">
        <v>10</v>
      </c>
      <c r="AH1204" t="s">
        <v>10</v>
      </c>
      <c r="AI1204" t="s">
        <v>10</v>
      </c>
      <c r="AJ1204" t="s">
        <v>10</v>
      </c>
      <c r="AK1204" t="s">
        <v>10</v>
      </c>
      <c r="AL1204" t="s">
        <v>10</v>
      </c>
      <c r="AM1204" t="s">
        <v>10</v>
      </c>
      <c r="AN1204" t="s">
        <v>10</v>
      </c>
      <c r="AO1204" t="s">
        <v>10</v>
      </c>
      <c r="AP1204" t="s">
        <v>10</v>
      </c>
      <c r="AQ1204" t="s">
        <v>10</v>
      </c>
      <c r="AR1204" t="s">
        <v>10</v>
      </c>
      <c r="AS1204" t="s">
        <v>10</v>
      </c>
      <c r="AT1204" t="s">
        <v>10</v>
      </c>
      <c r="AU1204" t="s">
        <v>10</v>
      </c>
      <c r="AV1204" t="s">
        <v>10</v>
      </c>
      <c r="AW1204" t="s">
        <v>10</v>
      </c>
      <c r="AX1204" t="s">
        <v>10</v>
      </c>
      <c r="AY1204" t="s">
        <v>10</v>
      </c>
      <c r="AZ1204" t="s">
        <v>10</v>
      </c>
      <c r="BA1204" t="s">
        <v>10</v>
      </c>
      <c r="BB1204" t="s">
        <v>10</v>
      </c>
      <c r="BC1204" t="s">
        <v>10</v>
      </c>
      <c r="BD1204" t="s">
        <v>10</v>
      </c>
      <c r="BE1204" t="s">
        <v>10</v>
      </c>
      <c r="BF1204" t="s">
        <v>10</v>
      </c>
      <c r="BG1204" t="s">
        <v>10</v>
      </c>
      <c r="BH1204" t="s">
        <v>10</v>
      </c>
      <c r="BI1204" t="s">
        <v>10</v>
      </c>
      <c r="BJ1204" t="s">
        <v>10</v>
      </c>
      <c r="BK1204" t="s">
        <v>10</v>
      </c>
      <c r="BL1204" t="s">
        <v>10</v>
      </c>
      <c r="BM1204" t="s">
        <v>10</v>
      </c>
      <c r="BN1204" t="s">
        <v>10</v>
      </c>
      <c r="BO1204" t="s">
        <v>10</v>
      </c>
    </row>
    <row r="1205" spans="1:67" hidden="1" x14ac:dyDescent="0.25">
      <c r="A1205">
        <v>9</v>
      </c>
      <c r="B1205">
        <v>9</v>
      </c>
      <c r="C1205">
        <v>9</v>
      </c>
      <c r="D1205">
        <v>2.2650378243999998</v>
      </c>
      <c r="E1205">
        <v>1.0052089555999999</v>
      </c>
      <c r="F1205">
        <v>0.99265183820000003</v>
      </c>
      <c r="G1205" t="s">
        <v>91</v>
      </c>
      <c r="H1205">
        <v>8.7999999999999995E-2</v>
      </c>
      <c r="I1205" t="s">
        <v>10</v>
      </c>
      <c r="J1205" t="s">
        <v>10</v>
      </c>
      <c r="K1205" t="s">
        <v>10</v>
      </c>
      <c r="L1205" t="s">
        <v>10</v>
      </c>
      <c r="M1205" t="s">
        <v>10</v>
      </c>
      <c r="N1205" t="s">
        <v>10</v>
      </c>
      <c r="O1205" t="s">
        <v>10</v>
      </c>
      <c r="P1205" t="s">
        <v>10</v>
      </c>
      <c r="Q1205" t="s">
        <v>10</v>
      </c>
      <c r="R1205" t="s">
        <v>10</v>
      </c>
      <c r="S1205" t="s">
        <v>10</v>
      </c>
      <c r="T1205" t="s">
        <v>10</v>
      </c>
      <c r="U1205" t="s">
        <v>10</v>
      </c>
      <c r="V1205" t="s">
        <v>10</v>
      </c>
      <c r="W1205" t="s">
        <v>10</v>
      </c>
      <c r="X1205" t="s">
        <v>10</v>
      </c>
      <c r="Y1205" t="s">
        <v>10</v>
      </c>
      <c r="Z1205" t="s">
        <v>10</v>
      </c>
      <c r="AA1205" t="s">
        <v>10</v>
      </c>
      <c r="AB1205" t="s">
        <v>10</v>
      </c>
      <c r="AC1205" t="s">
        <v>10</v>
      </c>
      <c r="AD1205" t="s">
        <v>10</v>
      </c>
      <c r="AE1205" t="s">
        <v>10</v>
      </c>
      <c r="AF1205" t="s">
        <v>10</v>
      </c>
      <c r="AG1205" t="s">
        <v>10</v>
      </c>
      <c r="AH1205" t="s">
        <v>10</v>
      </c>
      <c r="AI1205" t="s">
        <v>10</v>
      </c>
      <c r="AJ1205" t="s">
        <v>10</v>
      </c>
      <c r="AK1205" t="s">
        <v>10</v>
      </c>
      <c r="AL1205" t="s">
        <v>10</v>
      </c>
      <c r="AM1205" t="s">
        <v>10</v>
      </c>
      <c r="AN1205" t="s">
        <v>10</v>
      </c>
      <c r="AO1205" t="s">
        <v>10</v>
      </c>
      <c r="AP1205" t="s">
        <v>10</v>
      </c>
      <c r="AQ1205" t="s">
        <v>10</v>
      </c>
      <c r="AR1205" t="s">
        <v>10</v>
      </c>
      <c r="AS1205" t="s">
        <v>10</v>
      </c>
      <c r="AT1205" t="s">
        <v>10</v>
      </c>
      <c r="AU1205" t="s">
        <v>10</v>
      </c>
      <c r="AV1205" t="s">
        <v>10</v>
      </c>
      <c r="AW1205" t="s">
        <v>10</v>
      </c>
      <c r="AX1205" t="s">
        <v>10</v>
      </c>
      <c r="AY1205" t="s">
        <v>10</v>
      </c>
      <c r="AZ1205" t="s">
        <v>10</v>
      </c>
      <c r="BA1205" t="s">
        <v>10</v>
      </c>
      <c r="BB1205" t="s">
        <v>10</v>
      </c>
      <c r="BC1205" t="s">
        <v>10</v>
      </c>
      <c r="BD1205" t="s">
        <v>10</v>
      </c>
      <c r="BE1205" t="s">
        <v>10</v>
      </c>
      <c r="BF1205" t="s">
        <v>10</v>
      </c>
      <c r="BG1205" t="s">
        <v>10</v>
      </c>
      <c r="BH1205" t="s">
        <v>10</v>
      </c>
      <c r="BI1205" t="s">
        <v>10</v>
      </c>
      <c r="BJ1205" t="s">
        <v>10</v>
      </c>
      <c r="BK1205" t="s">
        <v>10</v>
      </c>
      <c r="BL1205" t="s">
        <v>10</v>
      </c>
      <c r="BM1205" t="s">
        <v>10</v>
      </c>
      <c r="BN1205" t="s">
        <v>10</v>
      </c>
      <c r="BO1205" t="s">
        <v>10</v>
      </c>
    </row>
    <row r="1206" spans="1:67" hidden="1" x14ac:dyDescent="0.25">
      <c r="A1206">
        <v>9</v>
      </c>
      <c r="B1206">
        <v>9</v>
      </c>
      <c r="C1206">
        <v>9</v>
      </c>
      <c r="D1206">
        <v>2.2650378243999998</v>
      </c>
      <c r="E1206">
        <v>1.0052089555999999</v>
      </c>
      <c r="F1206">
        <v>0.99265183820000003</v>
      </c>
      <c r="G1206" t="s">
        <v>92</v>
      </c>
      <c r="H1206">
        <v>2.5000000000000001E-2</v>
      </c>
      <c r="I1206" t="s">
        <v>10</v>
      </c>
      <c r="J1206" t="s">
        <v>10</v>
      </c>
      <c r="K1206" t="s">
        <v>10</v>
      </c>
      <c r="L1206" t="s">
        <v>10</v>
      </c>
      <c r="M1206" t="s">
        <v>10</v>
      </c>
      <c r="N1206" t="s">
        <v>10</v>
      </c>
      <c r="O1206" t="s">
        <v>10</v>
      </c>
      <c r="P1206" t="s">
        <v>10</v>
      </c>
      <c r="Q1206" t="s">
        <v>10</v>
      </c>
      <c r="R1206" t="s">
        <v>10</v>
      </c>
      <c r="S1206" t="s">
        <v>10</v>
      </c>
      <c r="T1206" t="s">
        <v>10</v>
      </c>
      <c r="U1206" t="s">
        <v>10</v>
      </c>
      <c r="V1206" t="s">
        <v>10</v>
      </c>
      <c r="W1206" t="s">
        <v>10</v>
      </c>
      <c r="X1206" t="s">
        <v>10</v>
      </c>
      <c r="Y1206" t="s">
        <v>10</v>
      </c>
      <c r="Z1206" t="s">
        <v>10</v>
      </c>
      <c r="AA1206" t="s">
        <v>10</v>
      </c>
      <c r="AB1206" t="s">
        <v>10</v>
      </c>
      <c r="AC1206" t="s">
        <v>10</v>
      </c>
      <c r="AD1206" t="s">
        <v>10</v>
      </c>
      <c r="AE1206" t="s">
        <v>10</v>
      </c>
      <c r="AF1206" t="s">
        <v>10</v>
      </c>
      <c r="AG1206" t="s">
        <v>10</v>
      </c>
      <c r="AH1206" t="s">
        <v>10</v>
      </c>
      <c r="AI1206" t="s">
        <v>10</v>
      </c>
      <c r="AJ1206" t="s">
        <v>10</v>
      </c>
      <c r="AK1206" t="s">
        <v>10</v>
      </c>
      <c r="AL1206" t="s">
        <v>10</v>
      </c>
      <c r="AM1206" t="s">
        <v>10</v>
      </c>
      <c r="AN1206" t="s">
        <v>10</v>
      </c>
      <c r="AO1206" t="s">
        <v>10</v>
      </c>
      <c r="AP1206" t="s">
        <v>10</v>
      </c>
      <c r="AQ1206" t="s">
        <v>10</v>
      </c>
      <c r="AR1206" t="s">
        <v>10</v>
      </c>
      <c r="AS1206" t="s">
        <v>10</v>
      </c>
      <c r="AT1206" t="s">
        <v>10</v>
      </c>
      <c r="AU1206" t="s">
        <v>10</v>
      </c>
      <c r="AV1206" t="s">
        <v>10</v>
      </c>
      <c r="AW1206" t="s">
        <v>10</v>
      </c>
      <c r="AX1206" t="s">
        <v>10</v>
      </c>
      <c r="AY1206" t="s">
        <v>10</v>
      </c>
      <c r="AZ1206" t="s">
        <v>10</v>
      </c>
      <c r="BA1206" t="s">
        <v>10</v>
      </c>
      <c r="BB1206" t="s">
        <v>10</v>
      </c>
      <c r="BC1206" t="s">
        <v>10</v>
      </c>
      <c r="BD1206" t="s">
        <v>10</v>
      </c>
      <c r="BE1206" t="s">
        <v>10</v>
      </c>
      <c r="BF1206" t="s">
        <v>10</v>
      </c>
      <c r="BG1206" t="s">
        <v>10</v>
      </c>
      <c r="BH1206" t="s">
        <v>10</v>
      </c>
      <c r="BI1206" t="s">
        <v>10</v>
      </c>
      <c r="BJ1206" t="s">
        <v>10</v>
      </c>
      <c r="BK1206" t="s">
        <v>10</v>
      </c>
      <c r="BL1206" t="s">
        <v>10</v>
      </c>
      <c r="BM1206" t="s">
        <v>10</v>
      </c>
      <c r="BN1206" t="s">
        <v>10</v>
      </c>
      <c r="BO1206" t="s">
        <v>10</v>
      </c>
    </row>
    <row r="1207" spans="1:67" hidden="1" x14ac:dyDescent="0.25">
      <c r="A1207">
        <v>9</v>
      </c>
      <c r="B1207">
        <v>9</v>
      </c>
      <c r="C1207">
        <v>9</v>
      </c>
      <c r="D1207">
        <v>2.2650378243999998</v>
      </c>
      <c r="E1207">
        <v>1.0052089555999999</v>
      </c>
      <c r="F1207">
        <v>0.99265183820000003</v>
      </c>
      <c r="G1207" t="s">
        <v>93</v>
      </c>
      <c r="H1207" t="s">
        <v>10</v>
      </c>
      <c r="I1207" t="s">
        <v>10</v>
      </c>
      <c r="J1207" t="s">
        <v>10</v>
      </c>
      <c r="K1207" t="s">
        <v>10</v>
      </c>
      <c r="L1207" t="s">
        <v>10</v>
      </c>
      <c r="M1207" t="s">
        <v>10</v>
      </c>
      <c r="N1207" t="s">
        <v>10</v>
      </c>
      <c r="O1207" t="s">
        <v>10</v>
      </c>
      <c r="P1207" t="s">
        <v>10</v>
      </c>
      <c r="Q1207" t="s">
        <v>10</v>
      </c>
      <c r="R1207" t="s">
        <v>10</v>
      </c>
      <c r="S1207" t="s">
        <v>10</v>
      </c>
      <c r="T1207" t="s">
        <v>10</v>
      </c>
      <c r="U1207" t="s">
        <v>10</v>
      </c>
      <c r="V1207" t="s">
        <v>10</v>
      </c>
      <c r="W1207" t="s">
        <v>10</v>
      </c>
      <c r="X1207" t="s">
        <v>10</v>
      </c>
      <c r="Y1207" t="s">
        <v>10</v>
      </c>
      <c r="Z1207" t="s">
        <v>10</v>
      </c>
      <c r="AA1207" t="s">
        <v>10</v>
      </c>
      <c r="AB1207" t="s">
        <v>10</v>
      </c>
      <c r="AC1207" t="s">
        <v>10</v>
      </c>
      <c r="AD1207" t="s">
        <v>10</v>
      </c>
      <c r="AE1207" t="s">
        <v>10</v>
      </c>
      <c r="AF1207" t="s">
        <v>10</v>
      </c>
      <c r="AG1207" t="s">
        <v>10</v>
      </c>
      <c r="AH1207" t="s">
        <v>10</v>
      </c>
      <c r="AI1207" t="s">
        <v>10</v>
      </c>
      <c r="AJ1207" t="s">
        <v>10</v>
      </c>
      <c r="AK1207" t="s">
        <v>10</v>
      </c>
      <c r="AL1207" t="s">
        <v>10</v>
      </c>
      <c r="AM1207" t="s">
        <v>10</v>
      </c>
      <c r="AN1207" t="s">
        <v>10</v>
      </c>
      <c r="AO1207" t="s">
        <v>10</v>
      </c>
      <c r="AP1207" t="s">
        <v>10</v>
      </c>
      <c r="AQ1207" t="s">
        <v>10</v>
      </c>
      <c r="AR1207" t="s">
        <v>10</v>
      </c>
      <c r="AS1207" t="s">
        <v>10</v>
      </c>
      <c r="AT1207" t="s">
        <v>10</v>
      </c>
      <c r="AU1207" t="s">
        <v>10</v>
      </c>
      <c r="AV1207" t="s">
        <v>10</v>
      </c>
      <c r="AW1207" t="s">
        <v>10</v>
      </c>
      <c r="AX1207" t="s">
        <v>10</v>
      </c>
      <c r="AY1207" t="s">
        <v>10</v>
      </c>
      <c r="AZ1207" t="s">
        <v>10</v>
      </c>
      <c r="BA1207" t="s">
        <v>10</v>
      </c>
      <c r="BB1207" t="s">
        <v>10</v>
      </c>
      <c r="BC1207" t="s">
        <v>10</v>
      </c>
      <c r="BD1207" t="s">
        <v>10</v>
      </c>
      <c r="BE1207" t="s">
        <v>10</v>
      </c>
      <c r="BF1207" t="s">
        <v>10</v>
      </c>
      <c r="BG1207" t="s">
        <v>10</v>
      </c>
      <c r="BH1207" t="s">
        <v>10</v>
      </c>
      <c r="BI1207" t="s">
        <v>10</v>
      </c>
      <c r="BJ1207" t="s">
        <v>10</v>
      </c>
      <c r="BK1207" t="s">
        <v>10</v>
      </c>
      <c r="BL1207" t="s">
        <v>10</v>
      </c>
      <c r="BM1207" t="s">
        <v>10</v>
      </c>
      <c r="BN1207" t="s">
        <v>10</v>
      </c>
      <c r="BO1207" t="s">
        <v>10</v>
      </c>
    </row>
    <row r="1208" spans="1:67" hidden="1" x14ac:dyDescent="0.25">
      <c r="A1208">
        <v>9</v>
      </c>
      <c r="B1208">
        <v>9</v>
      </c>
      <c r="C1208">
        <v>9</v>
      </c>
      <c r="D1208">
        <v>2.2650378243999998</v>
      </c>
      <c r="E1208">
        <v>1.0052089555999999</v>
      </c>
      <c r="F1208">
        <v>0.99265183820000003</v>
      </c>
      <c r="G1208" t="s">
        <v>94</v>
      </c>
      <c r="H1208" t="s">
        <v>10</v>
      </c>
      <c r="I1208" t="s">
        <v>10</v>
      </c>
      <c r="J1208" t="s">
        <v>10</v>
      </c>
      <c r="K1208" t="s">
        <v>10</v>
      </c>
      <c r="L1208" t="s">
        <v>10</v>
      </c>
      <c r="M1208" t="s">
        <v>10</v>
      </c>
      <c r="N1208" t="s">
        <v>10</v>
      </c>
      <c r="O1208" t="s">
        <v>10</v>
      </c>
      <c r="P1208" t="s">
        <v>10</v>
      </c>
      <c r="Q1208" t="s">
        <v>10</v>
      </c>
      <c r="R1208" t="s">
        <v>10</v>
      </c>
      <c r="S1208" t="s">
        <v>10</v>
      </c>
      <c r="T1208" t="s">
        <v>10</v>
      </c>
      <c r="U1208" t="s">
        <v>10</v>
      </c>
      <c r="V1208" t="s">
        <v>10</v>
      </c>
      <c r="W1208" t="s">
        <v>10</v>
      </c>
      <c r="X1208" t="s">
        <v>10</v>
      </c>
      <c r="Y1208" t="s">
        <v>10</v>
      </c>
      <c r="Z1208" t="s">
        <v>10</v>
      </c>
      <c r="AA1208" t="s">
        <v>10</v>
      </c>
      <c r="AB1208" t="s">
        <v>10</v>
      </c>
      <c r="AC1208" t="s">
        <v>10</v>
      </c>
      <c r="AD1208" t="s">
        <v>10</v>
      </c>
      <c r="AE1208" t="s">
        <v>10</v>
      </c>
      <c r="AF1208" t="s">
        <v>10</v>
      </c>
      <c r="AG1208" t="s">
        <v>10</v>
      </c>
      <c r="AH1208" t="s">
        <v>10</v>
      </c>
      <c r="AI1208" t="s">
        <v>10</v>
      </c>
      <c r="AJ1208" t="s">
        <v>10</v>
      </c>
      <c r="AK1208" t="s">
        <v>10</v>
      </c>
      <c r="AL1208" t="s">
        <v>10</v>
      </c>
      <c r="AM1208" t="s">
        <v>10</v>
      </c>
      <c r="AN1208" t="s">
        <v>10</v>
      </c>
      <c r="AO1208" t="s">
        <v>10</v>
      </c>
      <c r="AP1208" t="s">
        <v>10</v>
      </c>
      <c r="AQ1208" t="s">
        <v>10</v>
      </c>
      <c r="AR1208" t="s">
        <v>10</v>
      </c>
      <c r="AS1208" t="s">
        <v>10</v>
      </c>
      <c r="AT1208" t="s">
        <v>10</v>
      </c>
      <c r="AU1208" t="s">
        <v>10</v>
      </c>
      <c r="AV1208" t="s">
        <v>10</v>
      </c>
      <c r="AW1208" t="s">
        <v>10</v>
      </c>
      <c r="AX1208" t="s">
        <v>10</v>
      </c>
      <c r="AY1208" t="s">
        <v>10</v>
      </c>
      <c r="AZ1208" t="s">
        <v>10</v>
      </c>
      <c r="BA1208" t="s">
        <v>10</v>
      </c>
      <c r="BB1208" t="s">
        <v>10</v>
      </c>
      <c r="BC1208" t="s">
        <v>10</v>
      </c>
      <c r="BD1208" t="s">
        <v>10</v>
      </c>
      <c r="BE1208" t="s">
        <v>10</v>
      </c>
      <c r="BF1208" t="s">
        <v>10</v>
      </c>
      <c r="BG1208" t="s">
        <v>10</v>
      </c>
      <c r="BH1208" t="s">
        <v>10</v>
      </c>
      <c r="BI1208" t="s">
        <v>10</v>
      </c>
      <c r="BJ1208" t="s">
        <v>10</v>
      </c>
      <c r="BK1208" t="s">
        <v>10</v>
      </c>
      <c r="BL1208" t="s">
        <v>10</v>
      </c>
      <c r="BM1208" t="s">
        <v>10</v>
      </c>
      <c r="BN1208" t="s">
        <v>10</v>
      </c>
      <c r="BO1208" t="s">
        <v>10</v>
      </c>
    </row>
    <row r="1209" spans="1:67" hidden="1" x14ac:dyDescent="0.25">
      <c r="A1209">
        <v>9</v>
      </c>
      <c r="B1209">
        <v>9</v>
      </c>
      <c r="C1209">
        <v>9</v>
      </c>
      <c r="D1209">
        <v>2.2650378243999998</v>
      </c>
      <c r="E1209">
        <v>1.0052089555999999</v>
      </c>
      <c r="F1209">
        <v>0.99265183820000003</v>
      </c>
      <c r="G1209" t="s">
        <v>95</v>
      </c>
      <c r="H1209">
        <v>830.4</v>
      </c>
      <c r="I1209">
        <v>866.11737065169996</v>
      </c>
      <c r="J1209">
        <v>903.50504623009999</v>
      </c>
      <c r="K1209">
        <v>943.11550613860004</v>
      </c>
      <c r="L1209">
        <v>985.27000941810002</v>
      </c>
      <c r="M1209">
        <v>1030.1186029825001</v>
      </c>
      <c r="N1209">
        <v>1077.685143144</v>
      </c>
      <c r="O1209">
        <v>1127.9006145861999</v>
      </c>
      <c r="P1209">
        <v>1180.6277280285999</v>
      </c>
      <c r="Q1209">
        <v>1235.6791743624999</v>
      </c>
      <c r="R1209">
        <v>1292.8313471053</v>
      </c>
      <c r="S1209">
        <v>1351.8349209802</v>
      </c>
      <c r="T1209">
        <v>1412.4234284342999</v>
      </c>
      <c r="U1209">
        <v>1474.3209475374999</v>
      </c>
      <c r="V1209">
        <v>1537.2502954242</v>
      </c>
      <c r="W1209">
        <v>1600.9439102132001</v>
      </c>
      <c r="X1209">
        <v>1665.161282668</v>
      </c>
      <c r="Y1209">
        <v>1729.7199889637</v>
      </c>
      <c r="Z1209">
        <v>1794.5527420833</v>
      </c>
      <c r="AA1209">
        <v>1859.8097135789999</v>
      </c>
      <c r="AB1209">
        <v>1926.0030992357999</v>
      </c>
      <c r="AC1209">
        <v>1992.0373245973999</v>
      </c>
      <c r="AD1209">
        <v>2057.1644118751001</v>
      </c>
      <c r="AE1209">
        <v>2120.8463964102002</v>
      </c>
      <c r="AF1209">
        <v>2182.6728924787999</v>
      </c>
      <c r="AG1209">
        <v>2242.3115480093002</v>
      </c>
      <c r="AH1209">
        <v>2299.4782193765</v>
      </c>
      <c r="AI1209">
        <v>2353.9189931280998</v>
      </c>
      <c r="AJ1209">
        <v>2405.3993196552001</v>
      </c>
      <c r="AK1209">
        <v>2453.6974037907999</v>
      </c>
      <c r="AL1209">
        <v>2498.6001303677999</v>
      </c>
      <c r="AM1209">
        <v>2539.9004875374999</v>
      </c>
      <c r="AN1209">
        <v>2577.395864826</v>
      </c>
      <c r="AO1209">
        <v>2610.8868533199002</v>
      </c>
      <c r="AP1209">
        <v>2640.1763266744001</v>
      </c>
      <c r="AQ1209">
        <v>2665.0686730338002</v>
      </c>
      <c r="AR1209">
        <v>2685.3691032606998</v>
      </c>
      <c r="AS1209">
        <v>2700.8829945191001</v>
      </c>
      <c r="AT1209">
        <v>2711.4152488570999</v>
      </c>
      <c r="AU1209">
        <v>2716.7696588893</v>
      </c>
      <c r="AV1209">
        <v>2716.7482790521999</v>
      </c>
      <c r="AW1209">
        <v>2711.1508004694001</v>
      </c>
      <c r="AX1209">
        <v>2699.7739154164001</v>
      </c>
      <c r="AY1209">
        <v>2682.4106216486998</v>
      </c>
      <c r="AZ1209">
        <v>2658.8493314237999</v>
      </c>
      <c r="BA1209">
        <v>2628.8724619167001</v>
      </c>
      <c r="BB1209">
        <v>2528.9067746046999</v>
      </c>
      <c r="BC1209">
        <v>2440.1734139802002</v>
      </c>
      <c r="BD1209">
        <v>2361.2834874399</v>
      </c>
      <c r="BE1209">
        <v>2291.0283920478</v>
      </c>
      <c r="BF1209">
        <v>2228.3611830504001</v>
      </c>
      <c r="BG1209">
        <v>2172.3826001297002</v>
      </c>
      <c r="BH1209">
        <v>2121.9691795764002</v>
      </c>
      <c r="BI1209">
        <v>2076.5143469989998</v>
      </c>
      <c r="BJ1209">
        <v>2035.4675755589999</v>
      </c>
      <c r="BK1209">
        <v>1998.3337608157999</v>
      </c>
      <c r="BL1209">
        <v>1969.9323596089</v>
      </c>
      <c r="BM1209">
        <v>1978.9743098044</v>
      </c>
      <c r="BN1209">
        <v>2028.0472848536001</v>
      </c>
      <c r="BO1209">
        <v>2119.8912702251</v>
      </c>
    </row>
    <row r="1210" spans="1:67" hidden="1" x14ac:dyDescent="0.25">
      <c r="A1210">
        <v>9</v>
      </c>
      <c r="B1210">
        <v>9</v>
      </c>
      <c r="C1210">
        <v>9</v>
      </c>
      <c r="D1210">
        <v>2.2650378243999998</v>
      </c>
      <c r="E1210">
        <v>1.0052089555999999</v>
      </c>
      <c r="F1210">
        <v>0.99265183820000003</v>
      </c>
      <c r="G1210" t="s">
        <v>96</v>
      </c>
      <c r="H1210">
        <v>389.85915492959998</v>
      </c>
      <c r="I1210">
        <v>406.62787354540001</v>
      </c>
      <c r="J1210">
        <v>424.18077287800003</v>
      </c>
      <c r="K1210">
        <v>442.77723292889999</v>
      </c>
      <c r="L1210">
        <v>462.568079539</v>
      </c>
      <c r="M1210">
        <v>483.62375726879998</v>
      </c>
      <c r="N1210">
        <v>505.95546626480001</v>
      </c>
      <c r="O1210">
        <v>529.53080497010001</v>
      </c>
      <c r="P1210">
        <v>554.28531832329998</v>
      </c>
      <c r="Q1210">
        <v>580.13106777580003</v>
      </c>
      <c r="R1210">
        <v>606.96307375840001</v>
      </c>
      <c r="S1210">
        <v>634.66428215029998</v>
      </c>
      <c r="T1210">
        <v>663.10959081420003</v>
      </c>
      <c r="U1210">
        <v>692.16945893779996</v>
      </c>
      <c r="V1210">
        <v>721.71375372030002</v>
      </c>
      <c r="W1210">
        <v>751.61685925500001</v>
      </c>
      <c r="X1210">
        <v>781.76586040749999</v>
      </c>
      <c r="Y1210">
        <v>812.07511218950003</v>
      </c>
      <c r="Z1210">
        <v>842.51302445229999</v>
      </c>
      <c r="AA1210">
        <v>873.15010027180006</v>
      </c>
      <c r="AB1210">
        <v>904.22680715290005</v>
      </c>
      <c r="AC1210">
        <v>935.22879089080004</v>
      </c>
      <c r="AD1210">
        <v>965.80488820430003</v>
      </c>
      <c r="AE1210">
        <v>995.70253352589998</v>
      </c>
      <c r="AF1210">
        <v>1024.7290575018001</v>
      </c>
      <c r="AG1210">
        <v>1052.7284262955</v>
      </c>
      <c r="AH1210">
        <v>1079.5672391439</v>
      </c>
      <c r="AI1210">
        <v>1105.1262878535999</v>
      </c>
      <c r="AJ1210">
        <v>1129.2954552372</v>
      </c>
      <c r="AK1210">
        <v>1151.9706121083</v>
      </c>
      <c r="AL1210">
        <v>1173.0517043980001</v>
      </c>
      <c r="AM1210">
        <v>1192.4415434447999</v>
      </c>
      <c r="AN1210">
        <v>1210.0450069605999</v>
      </c>
      <c r="AO1210">
        <v>1225.768475737</v>
      </c>
      <c r="AP1210">
        <v>1239.5194021945999</v>
      </c>
      <c r="AQ1210">
        <v>1251.2059497810999</v>
      </c>
      <c r="AR1210">
        <v>1260.7366681975</v>
      </c>
      <c r="AS1210">
        <v>1268.0201852202999</v>
      </c>
      <c r="AT1210">
        <v>1272.9649055667001</v>
      </c>
      <c r="AU1210">
        <v>1275.4787130935999</v>
      </c>
      <c r="AV1210">
        <v>1275.4686756113999</v>
      </c>
      <c r="AW1210">
        <v>1272.8407513940999</v>
      </c>
      <c r="AX1210">
        <v>1267.4994908058</v>
      </c>
      <c r="AY1210">
        <v>1259.3477096941999</v>
      </c>
      <c r="AZ1210">
        <v>1248.2860710909999</v>
      </c>
      <c r="BA1210">
        <v>1234.2124234350999</v>
      </c>
      <c r="BB1210">
        <v>1187.2801758707001</v>
      </c>
      <c r="BC1210">
        <v>1145.6213211175</v>
      </c>
      <c r="BD1210">
        <v>1108.5837969201</v>
      </c>
      <c r="BE1210">
        <v>1075.6001840599999</v>
      </c>
      <c r="BF1210">
        <v>1046.1789591786001</v>
      </c>
      <c r="BG1210">
        <v>1019.8979343332001</v>
      </c>
      <c r="BH1210">
        <v>996.22966177299998</v>
      </c>
      <c r="BI1210">
        <v>974.88936478820006</v>
      </c>
      <c r="BJ1210">
        <v>955.6185800746</v>
      </c>
      <c r="BK1210">
        <v>938.18486423280001</v>
      </c>
      <c r="BL1210">
        <v>924.85087305579998</v>
      </c>
      <c r="BM1210">
        <v>929.09592009599999</v>
      </c>
      <c r="BN1210">
        <v>952.13487551809999</v>
      </c>
      <c r="BO1210">
        <v>995.25411747659996</v>
      </c>
    </row>
    <row r="1211" spans="1:67" hidden="1" x14ac:dyDescent="0.25">
      <c r="A1211">
        <v>9</v>
      </c>
      <c r="B1211">
        <v>9</v>
      </c>
      <c r="C1211">
        <v>9</v>
      </c>
      <c r="D1211">
        <v>2.2650378243999998</v>
      </c>
      <c r="E1211">
        <v>1.0052089555999999</v>
      </c>
      <c r="F1211">
        <v>0.99265183820000003</v>
      </c>
      <c r="G1211" t="s">
        <v>97</v>
      </c>
      <c r="H1211">
        <v>1527</v>
      </c>
      <c r="I1211">
        <v>1541.1078616667</v>
      </c>
      <c r="J1211">
        <v>1557.7829918389</v>
      </c>
      <c r="K1211">
        <v>1577.0675704831999</v>
      </c>
      <c r="L1211">
        <v>1599.0506757546</v>
      </c>
      <c r="M1211">
        <v>1623.8460218384</v>
      </c>
      <c r="N1211">
        <v>1651.5758864960001</v>
      </c>
      <c r="O1211">
        <v>1682.3596567459001</v>
      </c>
      <c r="P1211">
        <v>1716.3057742883</v>
      </c>
      <c r="Q1211">
        <v>1753.5061743813001</v>
      </c>
      <c r="R1211">
        <v>1794.0325581266</v>
      </c>
      <c r="S1211">
        <v>1837.9340245154001</v>
      </c>
      <c r="T1211">
        <v>1885.2357300529</v>
      </c>
      <c r="U1211">
        <v>1935.9383578237</v>
      </c>
      <c r="V1211">
        <v>1990.0182847495</v>
      </c>
      <c r="W1211">
        <v>2047.4284630198999</v>
      </c>
      <c r="X1211">
        <v>2108.1002231242001</v>
      </c>
      <c r="Y1211">
        <v>2171.9465372330001</v>
      </c>
      <c r="Z1211">
        <v>2238.8678802057002</v>
      </c>
      <c r="AA1211">
        <v>2308.7628718064002</v>
      </c>
      <c r="AB1211">
        <v>2381.5474887146001</v>
      </c>
      <c r="AC1211">
        <v>2457.1862139078999</v>
      </c>
      <c r="AD1211">
        <v>2535.5485723503002</v>
      </c>
      <c r="AE1211">
        <v>2616.4435964989998</v>
      </c>
      <c r="AF1211">
        <v>2699.6407771902</v>
      </c>
      <c r="AG1211">
        <v>2784.8829048642001</v>
      </c>
      <c r="AH1211">
        <v>2871.8940264792</v>
      </c>
      <c r="AI1211">
        <v>2960.3844529121998</v>
      </c>
      <c r="AJ1211">
        <v>3050.0539798097998</v>
      </c>
      <c r="AK1211">
        <v>3140.5940206867999</v>
      </c>
      <c r="AL1211">
        <v>3231.6890712966001</v>
      </c>
      <c r="AM1211">
        <v>3323.0177556543999</v>
      </c>
      <c r="AN1211">
        <v>3414.2536026002999</v>
      </c>
      <c r="AO1211">
        <v>3505.0656408783998</v>
      </c>
      <c r="AP1211">
        <v>3595.1188643330001</v>
      </c>
      <c r="AQ1211">
        <v>3684.0745972358</v>
      </c>
      <c r="AR1211">
        <v>3771.5907771029001</v>
      </c>
      <c r="AS1211">
        <v>3857.3221650861001</v>
      </c>
      <c r="AT1211">
        <v>3940.9204900064001</v>
      </c>
      <c r="AU1211">
        <v>4022.0345300597</v>
      </c>
      <c r="AV1211">
        <v>4100.3101353640996</v>
      </c>
      <c r="AW1211">
        <v>4175.3901942545999</v>
      </c>
      <c r="AX1211">
        <v>4246.9145459396004</v>
      </c>
      <c r="AY1211">
        <v>4314.5198407947</v>
      </c>
      <c r="AZ1211">
        <v>4377.8393451380998</v>
      </c>
      <c r="BA1211">
        <v>4436.5026755684003</v>
      </c>
      <c r="BB1211">
        <v>4490.1354201034001</v>
      </c>
      <c r="BC1211">
        <v>4532.7840046498004</v>
      </c>
      <c r="BD1211">
        <v>4565.8853893836003</v>
      </c>
      <c r="BE1211">
        <v>4590.6956331617002</v>
      </c>
      <c r="BF1211">
        <v>4608.3131462276997</v>
      </c>
      <c r="BG1211">
        <v>4619.6993538122997</v>
      </c>
      <c r="BH1211">
        <v>4625.6972862387001</v>
      </c>
      <c r="BI1211">
        <v>4627.0166837700999</v>
      </c>
      <c r="BJ1211">
        <v>4624.2849256672998</v>
      </c>
      <c r="BK1211">
        <v>4618.0553256823996</v>
      </c>
      <c r="BL1211">
        <v>4608.8150337730003</v>
      </c>
      <c r="BM1211">
        <v>4597.4554193566</v>
      </c>
      <c r="BN1211">
        <v>4587.3580182218002</v>
      </c>
      <c r="BO1211">
        <v>4581.9940152870004</v>
      </c>
    </row>
    <row r="1212" spans="1:67" hidden="1" x14ac:dyDescent="0.25">
      <c r="A1212">
        <v>9</v>
      </c>
      <c r="B1212">
        <v>9</v>
      </c>
      <c r="C1212">
        <v>9</v>
      </c>
      <c r="D1212">
        <v>2.2650378243999998</v>
      </c>
      <c r="E1212">
        <v>1.0052089555999999</v>
      </c>
      <c r="F1212">
        <v>0.99265183820000003</v>
      </c>
      <c r="G1212" t="s">
        <v>98</v>
      </c>
      <c r="H1212">
        <v>10010</v>
      </c>
      <c r="I1212">
        <v>10010.439125000001</v>
      </c>
      <c r="J1212">
        <v>10010.9133714495</v>
      </c>
      <c r="K1212">
        <v>10011.429145666199</v>
      </c>
      <c r="L1212">
        <v>10011.992957255799</v>
      </c>
      <c r="M1212">
        <v>10012.6115363221</v>
      </c>
      <c r="N1212">
        <v>10013.2918949832</v>
      </c>
      <c r="O1212">
        <v>10014.041348684799</v>
      </c>
      <c r="P1212">
        <v>10014.867508871501</v>
      </c>
      <c r="Q1212">
        <v>10015.778255523001</v>
      </c>
      <c r="R1212">
        <v>10016.781695797699</v>
      </c>
      <c r="S1212">
        <v>10017.8861133707</v>
      </c>
      <c r="T1212">
        <v>10019.0999118687</v>
      </c>
      <c r="U1212">
        <v>10020.4315549736</v>
      </c>
      <c r="V1212">
        <v>10021.8895052184</v>
      </c>
      <c r="W1212">
        <v>10023.482163222199</v>
      </c>
      <c r="X1212">
        <v>10025.217809149701</v>
      </c>
      <c r="Y1212">
        <v>10027.1045486969</v>
      </c>
      <c r="Z1212">
        <v>10029.150267254799</v>
      </c>
      <c r="AA1212">
        <v>10031.362598740099</v>
      </c>
      <c r="AB1212">
        <v>10033.748921042599</v>
      </c>
      <c r="AC1212">
        <v>10036.316399503499</v>
      </c>
      <c r="AD1212">
        <v>10039.0721082534</v>
      </c>
      <c r="AE1212">
        <v>10042.0227928478</v>
      </c>
      <c r="AF1212">
        <v>10045.1747191464</v>
      </c>
      <c r="AG1212">
        <v>10048.533574621701</v>
      </c>
      <c r="AH1212">
        <v>10052.1044018024</v>
      </c>
      <c r="AI1212">
        <v>10055.891551633</v>
      </c>
      <c r="AJ1212">
        <v>10059.8986493666</v>
      </c>
      <c r="AK1212">
        <v>10064.128568521999</v>
      </c>
      <c r="AL1212">
        <v>10068.5834101818</v>
      </c>
      <c r="AM1212">
        <v>10073.2644859591</v>
      </c>
      <c r="AN1212">
        <v>10078.172303584301</v>
      </c>
      <c r="AO1212">
        <v>10083.306554438301</v>
      </c>
      <c r="AP1212">
        <v>10088.6661025784</v>
      </c>
      <c r="AQ1212">
        <v>10094.2489749296</v>
      </c>
      <c r="AR1212">
        <v>10100.052352393601</v>
      </c>
      <c r="AS1212">
        <v>10106.072561667501</v>
      </c>
      <c r="AT1212">
        <v>10112.3050675906</v>
      </c>
      <c r="AU1212">
        <v>10118.744465855299</v>
      </c>
      <c r="AV1212">
        <v>10125.3844759232</v>
      </c>
      <c r="AW1212">
        <v>10132.217934001001</v>
      </c>
      <c r="AX1212">
        <v>10139.236785933899</v>
      </c>
      <c r="AY1212">
        <v>10146.4320798835</v>
      </c>
      <c r="AZ1212">
        <v>10153.7939586586</v>
      </c>
      <c r="BA1212">
        <v>10161.3116515604</v>
      </c>
      <c r="BB1212">
        <v>10168.9734655669</v>
      </c>
      <c r="BC1212">
        <v>10176.7667755725</v>
      </c>
      <c r="BD1212">
        <v>10184.6640767974</v>
      </c>
      <c r="BE1212">
        <v>10192.6414661449</v>
      </c>
      <c r="BF1212">
        <v>10200.678188733</v>
      </c>
      <c r="BG1212">
        <v>10208.7562427099</v>
      </c>
      <c r="BH1212">
        <v>10216.860035862501</v>
      </c>
      <c r="BI1212">
        <v>10224.976088816</v>
      </c>
      <c r="BJ1212">
        <v>10233.0927010954</v>
      </c>
      <c r="BK1212">
        <v>10241.199744623</v>
      </c>
      <c r="BL1212">
        <v>10249.2884780234</v>
      </c>
      <c r="BM1212">
        <v>10257.351380746501</v>
      </c>
      <c r="BN1212">
        <v>10265.3831632039</v>
      </c>
      <c r="BO1212">
        <v>10273.3869914318</v>
      </c>
    </row>
    <row r="1213" spans="1:67" hidden="1" x14ac:dyDescent="0.25">
      <c r="A1213">
        <v>9</v>
      </c>
      <c r="B1213">
        <v>9</v>
      </c>
      <c r="C1213">
        <v>9</v>
      </c>
      <c r="D1213">
        <v>2.2650378243999998</v>
      </c>
      <c r="E1213">
        <v>1.0052089555999999</v>
      </c>
      <c r="F1213">
        <v>0.99265183820000003</v>
      </c>
      <c r="G1213" t="s">
        <v>99</v>
      </c>
      <c r="H1213" t="s">
        <v>10</v>
      </c>
      <c r="I1213" t="s">
        <v>10</v>
      </c>
      <c r="J1213" t="s">
        <v>10</v>
      </c>
      <c r="K1213" t="s">
        <v>10</v>
      </c>
      <c r="L1213" t="s">
        <v>10</v>
      </c>
      <c r="M1213" t="s">
        <v>10</v>
      </c>
      <c r="N1213" t="s">
        <v>10</v>
      </c>
      <c r="O1213" t="s">
        <v>10</v>
      </c>
      <c r="P1213" t="s">
        <v>10</v>
      </c>
      <c r="Q1213" t="s">
        <v>10</v>
      </c>
      <c r="R1213" t="s">
        <v>10</v>
      </c>
      <c r="S1213" t="s">
        <v>10</v>
      </c>
      <c r="T1213" t="s">
        <v>10</v>
      </c>
      <c r="U1213" t="s">
        <v>10</v>
      </c>
      <c r="V1213" t="s">
        <v>10</v>
      </c>
      <c r="W1213" t="s">
        <v>10</v>
      </c>
      <c r="X1213" t="s">
        <v>10</v>
      </c>
      <c r="Y1213" t="s">
        <v>10</v>
      </c>
      <c r="Z1213" t="s">
        <v>10</v>
      </c>
      <c r="AA1213" t="s">
        <v>10</v>
      </c>
      <c r="AB1213" t="s">
        <v>10</v>
      </c>
      <c r="AC1213" t="s">
        <v>10</v>
      </c>
      <c r="AD1213" t="s">
        <v>10</v>
      </c>
      <c r="AE1213" t="s">
        <v>10</v>
      </c>
      <c r="AF1213" t="s">
        <v>10</v>
      </c>
      <c r="AG1213" t="s">
        <v>10</v>
      </c>
      <c r="AH1213" t="s">
        <v>10</v>
      </c>
      <c r="AI1213" t="s">
        <v>10</v>
      </c>
      <c r="AJ1213" t="s">
        <v>10</v>
      </c>
      <c r="AK1213" t="s">
        <v>10</v>
      </c>
      <c r="AL1213" t="s">
        <v>10</v>
      </c>
      <c r="AM1213" t="s">
        <v>10</v>
      </c>
      <c r="AN1213" t="s">
        <v>10</v>
      </c>
      <c r="AO1213" t="s">
        <v>10</v>
      </c>
      <c r="AP1213" t="s">
        <v>10</v>
      </c>
      <c r="AQ1213" t="s">
        <v>10</v>
      </c>
      <c r="AR1213" t="s">
        <v>10</v>
      </c>
      <c r="AS1213" t="s">
        <v>10</v>
      </c>
      <c r="AT1213" t="s">
        <v>10</v>
      </c>
      <c r="AU1213" t="s">
        <v>10</v>
      </c>
      <c r="AV1213" t="s">
        <v>10</v>
      </c>
      <c r="AW1213" t="s">
        <v>10</v>
      </c>
      <c r="AX1213" t="s">
        <v>10</v>
      </c>
      <c r="AY1213" t="s">
        <v>10</v>
      </c>
      <c r="AZ1213" t="s">
        <v>10</v>
      </c>
      <c r="BA1213" t="s">
        <v>10</v>
      </c>
      <c r="BB1213" t="s">
        <v>10</v>
      </c>
      <c r="BC1213" t="s">
        <v>10</v>
      </c>
      <c r="BD1213" t="s">
        <v>10</v>
      </c>
      <c r="BE1213" t="s">
        <v>10</v>
      </c>
      <c r="BF1213" t="s">
        <v>10</v>
      </c>
      <c r="BG1213" t="s">
        <v>10</v>
      </c>
      <c r="BH1213" t="s">
        <v>10</v>
      </c>
      <c r="BI1213" t="s">
        <v>10</v>
      </c>
      <c r="BJ1213" t="s">
        <v>10</v>
      </c>
      <c r="BK1213" t="s">
        <v>10</v>
      </c>
      <c r="BL1213" t="s">
        <v>10</v>
      </c>
      <c r="BM1213" t="s">
        <v>10</v>
      </c>
      <c r="BN1213" t="s">
        <v>10</v>
      </c>
      <c r="BO1213" t="s">
        <v>10</v>
      </c>
    </row>
    <row r="1214" spans="1:67" hidden="1" x14ac:dyDescent="0.25">
      <c r="A1214">
        <v>9</v>
      </c>
      <c r="B1214">
        <v>9</v>
      </c>
      <c r="C1214">
        <v>9</v>
      </c>
      <c r="D1214">
        <v>2.2650378243999998</v>
      </c>
      <c r="E1214">
        <v>1.0052089555999999</v>
      </c>
      <c r="F1214">
        <v>0.99265183820000003</v>
      </c>
      <c r="G1214" t="s">
        <v>100</v>
      </c>
      <c r="H1214">
        <v>90</v>
      </c>
      <c r="I1214">
        <v>135.7635389877</v>
      </c>
      <c r="J1214">
        <v>186.6999365234</v>
      </c>
      <c r="K1214">
        <v>243.2302255614</v>
      </c>
      <c r="L1214">
        <v>305.62722671649999</v>
      </c>
      <c r="M1214">
        <v>374.04621024279999</v>
      </c>
      <c r="N1214">
        <v>448.5481455725</v>
      </c>
      <c r="O1214">
        <v>529.11697844579999</v>
      </c>
      <c r="P1214">
        <v>615.67247960079999</v>
      </c>
      <c r="Q1214">
        <v>708.07996066620001</v>
      </c>
      <c r="R1214">
        <v>806.15786781849999</v>
      </c>
      <c r="S1214">
        <v>909.68405396679998</v>
      </c>
      <c r="T1214">
        <v>1018.4014481057</v>
      </c>
      <c r="U1214">
        <v>1132.0239442039999</v>
      </c>
      <c r="V1214">
        <v>1250.2437341568</v>
      </c>
      <c r="W1214">
        <v>1372.7422371365001</v>
      </c>
      <c r="X1214">
        <v>1499.2086571561999</v>
      </c>
      <c r="Y1214">
        <v>1629.3737303344999</v>
      </c>
      <c r="Z1214">
        <v>1763.0721955659001</v>
      </c>
      <c r="AA1214">
        <v>1900.3554106126001</v>
      </c>
      <c r="AB1214">
        <v>2041.654871852</v>
      </c>
      <c r="AC1214">
        <v>2185.8434099654</v>
      </c>
      <c r="AD1214">
        <v>2332.0470517135</v>
      </c>
      <c r="AE1214">
        <v>2479.5415348142001</v>
      </c>
      <c r="AF1214">
        <v>2627.6905697305001</v>
      </c>
      <c r="AG1214">
        <v>2775.9089538967</v>
      </c>
      <c r="AH1214">
        <v>2923.6405704487001</v>
      </c>
      <c r="AI1214">
        <v>3070.3453175752002</v>
      </c>
      <c r="AJ1214">
        <v>3215.4913864225</v>
      </c>
      <c r="AK1214">
        <v>3358.5507247416999</v>
      </c>
      <c r="AL1214">
        <v>3498.9963789091998</v>
      </c>
      <c r="AM1214">
        <v>3636.3009244709001</v>
      </c>
      <c r="AN1214">
        <v>3769.9355089359001</v>
      </c>
      <c r="AO1214">
        <v>3899.3692206462001</v>
      </c>
      <c r="AP1214">
        <v>4024.0686128629</v>
      </c>
      <c r="AQ1214">
        <v>4143.4972822902</v>
      </c>
      <c r="AR1214">
        <v>4257.1154440993996</v>
      </c>
      <c r="AS1214">
        <v>4364.3794720158003</v>
      </c>
      <c r="AT1214">
        <v>4464.7413887180001</v>
      </c>
      <c r="AU1214">
        <v>4557.6483022848997</v>
      </c>
      <c r="AV1214">
        <v>4642.5417899934</v>
      </c>
      <c r="AW1214">
        <v>4718.8572301173999</v>
      </c>
      <c r="AX1214">
        <v>4786.0230700733</v>
      </c>
      <c r="AY1214">
        <v>4843.4599822231003</v>
      </c>
      <c r="AZ1214">
        <v>4890.5797688066996</v>
      </c>
      <c r="BA1214">
        <v>4926.7836775838005</v>
      </c>
      <c r="BB1214">
        <v>4888.1123527749996</v>
      </c>
      <c r="BC1214">
        <v>4849.8207298719999</v>
      </c>
      <c r="BD1214">
        <v>4811.9293638257996</v>
      </c>
      <c r="BE1214">
        <v>4774.4618011877001</v>
      </c>
      <c r="BF1214">
        <v>4737.4487475470996</v>
      </c>
      <c r="BG1214">
        <v>4700.9343619500996</v>
      </c>
      <c r="BH1214">
        <v>4664.6226155856002</v>
      </c>
      <c r="BI1214">
        <v>4628.6031923807996</v>
      </c>
      <c r="BJ1214">
        <v>4592.9412422277001</v>
      </c>
      <c r="BK1214">
        <v>4557.6848447153998</v>
      </c>
      <c r="BL1214">
        <v>4528.1318639499996</v>
      </c>
      <c r="BM1214">
        <v>4533.8770856126002</v>
      </c>
      <c r="BN1214">
        <v>4580.8844285127998</v>
      </c>
      <c r="BO1214">
        <v>4675.3682284000997</v>
      </c>
    </row>
    <row r="1215" spans="1:67" hidden="1" x14ac:dyDescent="0.25">
      <c r="A1215">
        <v>9</v>
      </c>
      <c r="B1215">
        <v>9</v>
      </c>
      <c r="C1215">
        <v>9</v>
      </c>
      <c r="D1215">
        <v>2.2650378243999998</v>
      </c>
      <c r="E1215">
        <v>1.0052089555999999</v>
      </c>
      <c r="F1215">
        <v>0.99265183820000003</v>
      </c>
      <c r="G1215" t="s">
        <v>101</v>
      </c>
      <c r="H1215">
        <v>1.4999999999999999E-2</v>
      </c>
      <c r="I1215">
        <v>2.2627256500000002E-2</v>
      </c>
      <c r="J1215">
        <v>3.1116656100000001E-2</v>
      </c>
      <c r="K1215">
        <v>4.0538370900000002E-2</v>
      </c>
      <c r="L1215">
        <v>5.0937871099999997E-2</v>
      </c>
      <c r="M1215">
        <v>6.2341035000000003E-2</v>
      </c>
      <c r="N1215">
        <v>7.4758024300000003E-2</v>
      </c>
      <c r="O1215">
        <v>8.8186163100000006E-2</v>
      </c>
      <c r="P1215">
        <v>0.1026120799</v>
      </c>
      <c r="Q1215">
        <v>0.1180133268</v>
      </c>
      <c r="R1215">
        <v>0.13435964459999999</v>
      </c>
      <c r="S1215">
        <v>0.15161400899999999</v>
      </c>
      <c r="T1215">
        <v>0.1697335747</v>
      </c>
      <c r="U1215">
        <v>0.1886706574</v>
      </c>
      <c r="V1215">
        <v>0.2083739557</v>
      </c>
      <c r="W1215">
        <v>0.22879037290000001</v>
      </c>
      <c r="X1215">
        <v>0.24986810949999999</v>
      </c>
      <c r="Y1215">
        <v>0.27156228840000002</v>
      </c>
      <c r="Z1215">
        <v>0.29384536589999999</v>
      </c>
      <c r="AA1215">
        <v>0.31672590179999999</v>
      </c>
      <c r="AB1215">
        <v>0.34027581200000001</v>
      </c>
      <c r="AC1215">
        <v>0.36430723500000001</v>
      </c>
      <c r="AD1215">
        <v>0.38867450860000002</v>
      </c>
      <c r="AE1215">
        <v>0.41325692250000001</v>
      </c>
      <c r="AF1215">
        <v>0.43794842830000003</v>
      </c>
      <c r="AG1215">
        <v>0.46265149230000002</v>
      </c>
      <c r="AH1215">
        <v>0.48727342839999999</v>
      </c>
      <c r="AI1215">
        <v>0.51172421960000003</v>
      </c>
      <c r="AJ1215">
        <v>0.53591523109999994</v>
      </c>
      <c r="AK1215">
        <v>0.55975845410000002</v>
      </c>
      <c r="AL1215">
        <v>0.58316606319999997</v>
      </c>
      <c r="AM1215">
        <v>0.60605015409999996</v>
      </c>
      <c r="AN1215">
        <v>0.62832258480000003</v>
      </c>
      <c r="AO1215">
        <v>0.64989487010000002</v>
      </c>
      <c r="AP1215">
        <v>0.67067810210000001</v>
      </c>
      <c r="AQ1215">
        <v>0.69058288040000004</v>
      </c>
      <c r="AR1215">
        <v>0.70951924070000005</v>
      </c>
      <c r="AS1215">
        <v>0.72739657869999996</v>
      </c>
      <c r="AT1215">
        <v>0.74412356479999997</v>
      </c>
      <c r="AU1215">
        <v>0.75960805040000001</v>
      </c>
      <c r="AV1215">
        <v>0.77375696500000002</v>
      </c>
      <c r="AW1215">
        <v>0.78647620500000004</v>
      </c>
      <c r="AX1215">
        <v>0.79767051170000003</v>
      </c>
      <c r="AY1215">
        <v>0.80724333039999996</v>
      </c>
      <c r="AZ1215">
        <v>0.81509662810000005</v>
      </c>
      <c r="BA1215">
        <v>0.8211306129</v>
      </c>
      <c r="BB1215">
        <v>0.81468539210000002</v>
      </c>
      <c r="BC1215">
        <v>0.808303455</v>
      </c>
      <c r="BD1215">
        <v>0.80198822729999997</v>
      </c>
      <c r="BE1215">
        <v>0.79574363349999999</v>
      </c>
      <c r="BF1215">
        <v>0.78957479129999997</v>
      </c>
      <c r="BG1215">
        <v>0.78348906029999998</v>
      </c>
      <c r="BH1215">
        <v>0.77743710259999999</v>
      </c>
      <c r="BI1215">
        <v>0.77143386540000003</v>
      </c>
      <c r="BJ1215">
        <v>0.76549020700000003</v>
      </c>
      <c r="BK1215">
        <v>0.7596141408</v>
      </c>
      <c r="BL1215">
        <v>0.75468864400000002</v>
      </c>
      <c r="BM1215">
        <v>0.75564618090000002</v>
      </c>
      <c r="BN1215">
        <v>0.76348073809999994</v>
      </c>
      <c r="BO1215">
        <v>0.77922803809999996</v>
      </c>
    </row>
    <row r="1216" spans="1:67" hidden="1" x14ac:dyDescent="0.25">
      <c r="A1216">
        <v>9</v>
      </c>
      <c r="B1216">
        <v>9</v>
      </c>
      <c r="C1216">
        <v>9</v>
      </c>
      <c r="D1216">
        <v>2.2650378243999998</v>
      </c>
      <c r="E1216">
        <v>1.0052089555999999</v>
      </c>
      <c r="F1216">
        <v>0.99265183820000003</v>
      </c>
      <c r="G1216" t="s">
        <v>102</v>
      </c>
      <c r="H1216" t="s">
        <v>10</v>
      </c>
      <c r="I1216" t="s">
        <v>10</v>
      </c>
      <c r="J1216" t="s">
        <v>10</v>
      </c>
      <c r="K1216" t="s">
        <v>10</v>
      </c>
      <c r="L1216" t="s">
        <v>10</v>
      </c>
      <c r="M1216" t="s">
        <v>10</v>
      </c>
      <c r="N1216" t="s">
        <v>10</v>
      </c>
      <c r="O1216" t="s">
        <v>10</v>
      </c>
      <c r="P1216" t="s">
        <v>10</v>
      </c>
      <c r="Q1216" t="s">
        <v>10</v>
      </c>
      <c r="R1216" t="s">
        <v>10</v>
      </c>
      <c r="S1216" t="s">
        <v>10</v>
      </c>
      <c r="T1216" t="s">
        <v>10</v>
      </c>
      <c r="U1216" t="s">
        <v>10</v>
      </c>
      <c r="V1216" t="s">
        <v>10</v>
      </c>
      <c r="W1216" t="s">
        <v>10</v>
      </c>
      <c r="X1216" t="s">
        <v>10</v>
      </c>
      <c r="Y1216" t="s">
        <v>10</v>
      </c>
      <c r="Z1216" t="s">
        <v>10</v>
      </c>
      <c r="AA1216" t="s">
        <v>10</v>
      </c>
      <c r="AB1216" t="s">
        <v>10</v>
      </c>
      <c r="AC1216" t="s">
        <v>10</v>
      </c>
      <c r="AD1216" t="s">
        <v>10</v>
      </c>
      <c r="AE1216" t="s">
        <v>10</v>
      </c>
      <c r="AF1216" t="s">
        <v>10</v>
      </c>
      <c r="AG1216" t="s">
        <v>10</v>
      </c>
      <c r="AH1216" t="s">
        <v>10</v>
      </c>
      <c r="AI1216" t="s">
        <v>10</v>
      </c>
      <c r="AJ1216" t="s">
        <v>10</v>
      </c>
      <c r="AK1216" t="s">
        <v>10</v>
      </c>
      <c r="AL1216" t="s">
        <v>10</v>
      </c>
      <c r="AM1216" t="s">
        <v>10</v>
      </c>
      <c r="AN1216" t="s">
        <v>10</v>
      </c>
      <c r="AO1216" t="s">
        <v>10</v>
      </c>
      <c r="AP1216" t="s">
        <v>10</v>
      </c>
      <c r="AQ1216" t="s">
        <v>10</v>
      </c>
      <c r="AR1216" t="s">
        <v>10</v>
      </c>
      <c r="AS1216" t="s">
        <v>10</v>
      </c>
      <c r="AT1216" t="s">
        <v>10</v>
      </c>
      <c r="AU1216" t="s">
        <v>10</v>
      </c>
      <c r="AV1216" t="s">
        <v>10</v>
      </c>
      <c r="AW1216" t="s">
        <v>10</v>
      </c>
      <c r="AX1216" t="s">
        <v>10</v>
      </c>
      <c r="AY1216" t="s">
        <v>10</v>
      </c>
      <c r="AZ1216" t="s">
        <v>10</v>
      </c>
      <c r="BA1216" t="s">
        <v>10</v>
      </c>
      <c r="BB1216" t="s">
        <v>10</v>
      </c>
      <c r="BC1216" t="s">
        <v>10</v>
      </c>
      <c r="BD1216" t="s">
        <v>10</v>
      </c>
      <c r="BE1216" t="s">
        <v>10</v>
      </c>
      <c r="BF1216" t="s">
        <v>10</v>
      </c>
      <c r="BG1216" t="s">
        <v>10</v>
      </c>
      <c r="BH1216" t="s">
        <v>10</v>
      </c>
      <c r="BI1216" t="s">
        <v>10</v>
      </c>
      <c r="BJ1216" t="s">
        <v>10</v>
      </c>
      <c r="BK1216" t="s">
        <v>10</v>
      </c>
      <c r="BL1216" t="s">
        <v>10</v>
      </c>
      <c r="BM1216" t="s">
        <v>10</v>
      </c>
      <c r="BN1216" t="s">
        <v>10</v>
      </c>
      <c r="BO1216" t="s">
        <v>10</v>
      </c>
    </row>
    <row r="1217" spans="1:67" hidden="1" x14ac:dyDescent="0.25">
      <c r="A1217">
        <v>9</v>
      </c>
      <c r="B1217">
        <v>9</v>
      </c>
      <c r="C1217">
        <v>9</v>
      </c>
      <c r="D1217">
        <v>2.2650378243999998</v>
      </c>
      <c r="E1217">
        <v>1.0052089555999999</v>
      </c>
      <c r="F1217">
        <v>0.99265183820000003</v>
      </c>
      <c r="G1217" t="s">
        <v>103</v>
      </c>
      <c r="H1217" t="s">
        <v>10</v>
      </c>
      <c r="I1217" t="s">
        <v>10</v>
      </c>
      <c r="J1217" t="s">
        <v>10</v>
      </c>
      <c r="K1217" t="s">
        <v>10</v>
      </c>
      <c r="L1217" t="s">
        <v>10</v>
      </c>
      <c r="M1217" t="s">
        <v>10</v>
      </c>
      <c r="N1217" t="s">
        <v>10</v>
      </c>
      <c r="O1217" t="s">
        <v>10</v>
      </c>
      <c r="P1217" t="s">
        <v>10</v>
      </c>
      <c r="Q1217" t="s">
        <v>10</v>
      </c>
      <c r="R1217" t="s">
        <v>10</v>
      </c>
      <c r="S1217" t="s">
        <v>10</v>
      </c>
      <c r="T1217" t="s">
        <v>10</v>
      </c>
      <c r="U1217" t="s">
        <v>10</v>
      </c>
      <c r="V1217" t="s">
        <v>10</v>
      </c>
      <c r="W1217" t="s">
        <v>10</v>
      </c>
      <c r="X1217" t="s">
        <v>10</v>
      </c>
      <c r="Y1217" t="s">
        <v>10</v>
      </c>
      <c r="Z1217" t="s">
        <v>10</v>
      </c>
      <c r="AA1217" t="s">
        <v>10</v>
      </c>
      <c r="AB1217" t="s">
        <v>10</v>
      </c>
      <c r="AC1217" t="s">
        <v>10</v>
      </c>
      <c r="AD1217" t="s">
        <v>10</v>
      </c>
      <c r="AE1217" t="s">
        <v>10</v>
      </c>
      <c r="AF1217" t="s">
        <v>10</v>
      </c>
      <c r="AG1217" t="s">
        <v>10</v>
      </c>
      <c r="AH1217" t="s">
        <v>10</v>
      </c>
      <c r="AI1217" t="s">
        <v>10</v>
      </c>
      <c r="AJ1217" t="s">
        <v>10</v>
      </c>
      <c r="AK1217" t="s">
        <v>10</v>
      </c>
      <c r="AL1217" t="s">
        <v>10</v>
      </c>
      <c r="AM1217" t="s">
        <v>10</v>
      </c>
      <c r="AN1217" t="s">
        <v>10</v>
      </c>
      <c r="AO1217" t="s">
        <v>10</v>
      </c>
      <c r="AP1217" t="s">
        <v>10</v>
      </c>
      <c r="AQ1217" t="s">
        <v>10</v>
      </c>
      <c r="AR1217" t="s">
        <v>10</v>
      </c>
      <c r="AS1217" t="s">
        <v>10</v>
      </c>
      <c r="AT1217" t="s">
        <v>10</v>
      </c>
      <c r="AU1217" t="s">
        <v>10</v>
      </c>
      <c r="AV1217" t="s">
        <v>10</v>
      </c>
      <c r="AW1217" t="s">
        <v>10</v>
      </c>
      <c r="AX1217" t="s">
        <v>10</v>
      </c>
      <c r="AY1217" t="s">
        <v>10</v>
      </c>
      <c r="AZ1217" t="s">
        <v>10</v>
      </c>
      <c r="BA1217" t="s">
        <v>10</v>
      </c>
      <c r="BB1217" t="s">
        <v>10</v>
      </c>
      <c r="BC1217" t="s">
        <v>10</v>
      </c>
      <c r="BD1217" t="s">
        <v>10</v>
      </c>
      <c r="BE1217" t="s">
        <v>10</v>
      </c>
      <c r="BF1217" t="s">
        <v>10</v>
      </c>
      <c r="BG1217" t="s">
        <v>10</v>
      </c>
      <c r="BH1217" t="s">
        <v>10</v>
      </c>
      <c r="BI1217" t="s">
        <v>10</v>
      </c>
      <c r="BJ1217" t="s">
        <v>10</v>
      </c>
      <c r="BK1217" t="s">
        <v>10</v>
      </c>
      <c r="BL1217" t="s">
        <v>10</v>
      </c>
      <c r="BM1217" t="s">
        <v>10</v>
      </c>
      <c r="BN1217" t="s">
        <v>10</v>
      </c>
      <c r="BO1217" t="s">
        <v>10</v>
      </c>
    </row>
    <row r="1218" spans="1:67" hidden="1" x14ac:dyDescent="0.25">
      <c r="A1218">
        <v>9</v>
      </c>
      <c r="B1218">
        <v>9</v>
      </c>
      <c r="C1218">
        <v>9</v>
      </c>
      <c r="D1218">
        <v>2.2650378243999998</v>
      </c>
      <c r="E1218">
        <v>1.0052089555999999</v>
      </c>
      <c r="F1218">
        <v>0.99265183820000003</v>
      </c>
      <c r="G1218" t="s">
        <v>104</v>
      </c>
      <c r="H1218" t="s">
        <v>10</v>
      </c>
      <c r="I1218" t="s">
        <v>10</v>
      </c>
      <c r="J1218" t="s">
        <v>10</v>
      </c>
      <c r="K1218" t="s">
        <v>10</v>
      </c>
      <c r="L1218" t="s">
        <v>10</v>
      </c>
      <c r="M1218" t="s">
        <v>10</v>
      </c>
      <c r="N1218" t="s">
        <v>10</v>
      </c>
      <c r="O1218" t="s">
        <v>10</v>
      </c>
      <c r="P1218" t="s">
        <v>10</v>
      </c>
      <c r="Q1218" t="s">
        <v>10</v>
      </c>
      <c r="R1218" t="s">
        <v>10</v>
      </c>
      <c r="S1218" t="s">
        <v>10</v>
      </c>
      <c r="T1218" t="s">
        <v>10</v>
      </c>
      <c r="U1218" t="s">
        <v>10</v>
      </c>
      <c r="V1218" t="s">
        <v>10</v>
      </c>
      <c r="W1218" t="s">
        <v>10</v>
      </c>
      <c r="X1218" t="s">
        <v>10</v>
      </c>
      <c r="Y1218" t="s">
        <v>10</v>
      </c>
      <c r="Z1218" t="s">
        <v>10</v>
      </c>
      <c r="AA1218" t="s">
        <v>10</v>
      </c>
      <c r="AB1218" t="s">
        <v>10</v>
      </c>
      <c r="AC1218" t="s">
        <v>10</v>
      </c>
      <c r="AD1218" t="s">
        <v>10</v>
      </c>
      <c r="AE1218" t="s">
        <v>10</v>
      </c>
      <c r="AF1218" t="s">
        <v>10</v>
      </c>
      <c r="AG1218" t="s">
        <v>10</v>
      </c>
      <c r="AH1218" t="s">
        <v>10</v>
      </c>
      <c r="AI1218" t="s">
        <v>10</v>
      </c>
      <c r="AJ1218" t="s">
        <v>10</v>
      </c>
      <c r="AK1218" t="s">
        <v>10</v>
      </c>
      <c r="AL1218" t="s">
        <v>10</v>
      </c>
      <c r="AM1218" t="s">
        <v>10</v>
      </c>
      <c r="AN1218" t="s">
        <v>10</v>
      </c>
      <c r="AO1218" t="s">
        <v>10</v>
      </c>
      <c r="AP1218" t="s">
        <v>10</v>
      </c>
      <c r="AQ1218" t="s">
        <v>10</v>
      </c>
      <c r="AR1218" t="s">
        <v>10</v>
      </c>
      <c r="AS1218" t="s">
        <v>10</v>
      </c>
      <c r="AT1218" t="s">
        <v>10</v>
      </c>
      <c r="AU1218" t="s">
        <v>10</v>
      </c>
      <c r="AV1218" t="s">
        <v>10</v>
      </c>
      <c r="AW1218" t="s">
        <v>10</v>
      </c>
      <c r="AX1218" t="s">
        <v>10</v>
      </c>
      <c r="AY1218" t="s">
        <v>10</v>
      </c>
      <c r="AZ1218" t="s">
        <v>10</v>
      </c>
      <c r="BA1218" t="s">
        <v>10</v>
      </c>
      <c r="BB1218" t="s">
        <v>10</v>
      </c>
      <c r="BC1218" t="s">
        <v>10</v>
      </c>
      <c r="BD1218" t="s">
        <v>10</v>
      </c>
      <c r="BE1218" t="s">
        <v>10</v>
      </c>
      <c r="BF1218" t="s">
        <v>10</v>
      </c>
      <c r="BG1218" t="s">
        <v>10</v>
      </c>
      <c r="BH1218" t="s">
        <v>10</v>
      </c>
      <c r="BI1218" t="s">
        <v>10</v>
      </c>
      <c r="BJ1218" t="s">
        <v>10</v>
      </c>
      <c r="BK1218" t="s">
        <v>10</v>
      </c>
      <c r="BL1218" t="s">
        <v>10</v>
      </c>
      <c r="BM1218" t="s">
        <v>10</v>
      </c>
      <c r="BN1218" t="s">
        <v>10</v>
      </c>
      <c r="BO1218" t="s">
        <v>10</v>
      </c>
    </row>
    <row r="1219" spans="1:67" hidden="1" x14ac:dyDescent="0.25">
      <c r="A1219">
        <v>9</v>
      </c>
      <c r="B1219">
        <v>9</v>
      </c>
      <c r="C1219">
        <v>9</v>
      </c>
      <c r="D1219">
        <v>2.2650378243999998</v>
      </c>
      <c r="E1219">
        <v>1.0052089555999999</v>
      </c>
      <c r="F1219">
        <v>0.99265183820000003</v>
      </c>
      <c r="G1219" t="s">
        <v>105</v>
      </c>
      <c r="H1219" t="s">
        <v>10</v>
      </c>
      <c r="I1219" t="s">
        <v>10</v>
      </c>
      <c r="J1219" t="s">
        <v>10</v>
      </c>
      <c r="K1219" t="s">
        <v>10</v>
      </c>
      <c r="L1219" t="s">
        <v>10</v>
      </c>
      <c r="M1219" t="s">
        <v>10</v>
      </c>
      <c r="N1219" t="s">
        <v>10</v>
      </c>
      <c r="O1219" t="s">
        <v>10</v>
      </c>
      <c r="P1219" t="s">
        <v>10</v>
      </c>
      <c r="Q1219" t="s">
        <v>10</v>
      </c>
      <c r="R1219" t="s">
        <v>10</v>
      </c>
      <c r="S1219" t="s">
        <v>10</v>
      </c>
      <c r="T1219" t="s">
        <v>10</v>
      </c>
      <c r="U1219" t="s">
        <v>10</v>
      </c>
      <c r="V1219" t="s">
        <v>10</v>
      </c>
      <c r="W1219" t="s">
        <v>10</v>
      </c>
      <c r="X1219" t="s">
        <v>10</v>
      </c>
      <c r="Y1219" t="s">
        <v>10</v>
      </c>
      <c r="Z1219" t="s">
        <v>10</v>
      </c>
      <c r="AA1219" t="s">
        <v>10</v>
      </c>
      <c r="AB1219" t="s">
        <v>10</v>
      </c>
      <c r="AC1219" t="s">
        <v>10</v>
      </c>
      <c r="AD1219" t="s">
        <v>10</v>
      </c>
      <c r="AE1219" t="s">
        <v>10</v>
      </c>
      <c r="AF1219" t="s">
        <v>10</v>
      </c>
      <c r="AG1219" t="s">
        <v>10</v>
      </c>
      <c r="AH1219" t="s">
        <v>10</v>
      </c>
      <c r="AI1219" t="s">
        <v>10</v>
      </c>
      <c r="AJ1219" t="s">
        <v>10</v>
      </c>
      <c r="AK1219" t="s">
        <v>10</v>
      </c>
      <c r="AL1219" t="s">
        <v>10</v>
      </c>
      <c r="AM1219" t="s">
        <v>10</v>
      </c>
      <c r="AN1219" t="s">
        <v>10</v>
      </c>
      <c r="AO1219" t="s">
        <v>10</v>
      </c>
      <c r="AP1219" t="s">
        <v>10</v>
      </c>
      <c r="AQ1219" t="s">
        <v>10</v>
      </c>
      <c r="AR1219" t="s">
        <v>10</v>
      </c>
      <c r="AS1219" t="s">
        <v>10</v>
      </c>
      <c r="AT1219" t="s">
        <v>10</v>
      </c>
      <c r="AU1219" t="s">
        <v>10</v>
      </c>
      <c r="AV1219" t="s">
        <v>10</v>
      </c>
      <c r="AW1219" t="s">
        <v>10</v>
      </c>
      <c r="AX1219" t="s">
        <v>10</v>
      </c>
      <c r="AY1219" t="s">
        <v>10</v>
      </c>
      <c r="AZ1219" t="s">
        <v>10</v>
      </c>
      <c r="BA1219" t="s">
        <v>10</v>
      </c>
      <c r="BB1219" t="s">
        <v>10</v>
      </c>
      <c r="BC1219" t="s">
        <v>10</v>
      </c>
      <c r="BD1219" t="s">
        <v>10</v>
      </c>
      <c r="BE1219" t="s">
        <v>10</v>
      </c>
      <c r="BF1219" t="s">
        <v>10</v>
      </c>
      <c r="BG1219" t="s">
        <v>10</v>
      </c>
      <c r="BH1219" t="s">
        <v>10</v>
      </c>
      <c r="BI1219" t="s">
        <v>10</v>
      </c>
      <c r="BJ1219" t="s">
        <v>10</v>
      </c>
      <c r="BK1219" t="s">
        <v>10</v>
      </c>
      <c r="BL1219" t="s">
        <v>10</v>
      </c>
      <c r="BM1219" t="s">
        <v>10</v>
      </c>
      <c r="BN1219" t="s">
        <v>10</v>
      </c>
      <c r="BO1219" t="s">
        <v>10</v>
      </c>
    </row>
    <row r="1220" spans="1:67" hidden="1" x14ac:dyDescent="0.25">
      <c r="A1220">
        <v>9</v>
      </c>
      <c r="B1220">
        <v>9</v>
      </c>
      <c r="C1220">
        <v>9</v>
      </c>
      <c r="D1220">
        <v>2.2650378243999998</v>
      </c>
      <c r="E1220">
        <v>1.0052089555999999</v>
      </c>
      <c r="F1220">
        <v>0.99265183820000003</v>
      </c>
      <c r="G1220" t="s">
        <v>106</v>
      </c>
      <c r="H1220" t="s">
        <v>10</v>
      </c>
      <c r="I1220" t="s">
        <v>10</v>
      </c>
      <c r="J1220" t="s">
        <v>10</v>
      </c>
      <c r="K1220" t="s">
        <v>10</v>
      </c>
      <c r="L1220" t="s">
        <v>10</v>
      </c>
      <c r="M1220" t="s">
        <v>10</v>
      </c>
      <c r="N1220" t="s">
        <v>10</v>
      </c>
      <c r="O1220" t="s">
        <v>10</v>
      </c>
      <c r="P1220" t="s">
        <v>10</v>
      </c>
      <c r="Q1220" t="s">
        <v>10</v>
      </c>
      <c r="R1220" t="s">
        <v>10</v>
      </c>
      <c r="S1220" t="s">
        <v>10</v>
      </c>
      <c r="T1220" t="s">
        <v>10</v>
      </c>
      <c r="U1220" t="s">
        <v>10</v>
      </c>
      <c r="V1220" t="s">
        <v>10</v>
      </c>
      <c r="W1220" t="s">
        <v>10</v>
      </c>
      <c r="X1220" t="s">
        <v>10</v>
      </c>
      <c r="Y1220" t="s">
        <v>10</v>
      </c>
      <c r="Z1220" t="s">
        <v>10</v>
      </c>
      <c r="AA1220" t="s">
        <v>10</v>
      </c>
      <c r="AB1220" t="s">
        <v>10</v>
      </c>
      <c r="AC1220" t="s">
        <v>10</v>
      </c>
      <c r="AD1220" t="s">
        <v>10</v>
      </c>
      <c r="AE1220" t="s">
        <v>10</v>
      </c>
      <c r="AF1220" t="s">
        <v>10</v>
      </c>
      <c r="AG1220" t="s">
        <v>10</v>
      </c>
      <c r="AH1220" t="s">
        <v>10</v>
      </c>
      <c r="AI1220" t="s">
        <v>10</v>
      </c>
      <c r="AJ1220" t="s">
        <v>10</v>
      </c>
      <c r="AK1220" t="s">
        <v>10</v>
      </c>
      <c r="AL1220" t="s">
        <v>10</v>
      </c>
      <c r="AM1220" t="s">
        <v>10</v>
      </c>
      <c r="AN1220" t="s">
        <v>10</v>
      </c>
      <c r="AO1220" t="s">
        <v>10</v>
      </c>
      <c r="AP1220" t="s">
        <v>10</v>
      </c>
      <c r="AQ1220" t="s">
        <v>10</v>
      </c>
      <c r="AR1220" t="s">
        <v>10</v>
      </c>
      <c r="AS1220" t="s">
        <v>10</v>
      </c>
      <c r="AT1220" t="s">
        <v>10</v>
      </c>
      <c r="AU1220" t="s">
        <v>10</v>
      </c>
      <c r="AV1220" t="s">
        <v>10</v>
      </c>
      <c r="AW1220" t="s">
        <v>10</v>
      </c>
      <c r="AX1220" t="s">
        <v>10</v>
      </c>
      <c r="AY1220" t="s">
        <v>10</v>
      </c>
      <c r="AZ1220" t="s">
        <v>10</v>
      </c>
      <c r="BA1220" t="s">
        <v>10</v>
      </c>
      <c r="BB1220" t="s">
        <v>10</v>
      </c>
      <c r="BC1220" t="s">
        <v>10</v>
      </c>
      <c r="BD1220" t="s">
        <v>10</v>
      </c>
      <c r="BE1220" t="s">
        <v>10</v>
      </c>
      <c r="BF1220" t="s">
        <v>10</v>
      </c>
      <c r="BG1220" t="s">
        <v>10</v>
      </c>
      <c r="BH1220" t="s">
        <v>10</v>
      </c>
      <c r="BI1220" t="s">
        <v>10</v>
      </c>
      <c r="BJ1220" t="s">
        <v>10</v>
      </c>
      <c r="BK1220" t="s">
        <v>10</v>
      </c>
      <c r="BL1220" t="s">
        <v>10</v>
      </c>
      <c r="BM1220" t="s">
        <v>10</v>
      </c>
      <c r="BN1220" t="s">
        <v>10</v>
      </c>
      <c r="BO1220" t="s">
        <v>10</v>
      </c>
    </row>
    <row r="1221" spans="1:67" x14ac:dyDescent="0.25">
      <c r="A1221">
        <v>9</v>
      </c>
      <c r="B1221">
        <v>9</v>
      </c>
      <c r="C1221">
        <v>9</v>
      </c>
      <c r="D1221">
        <v>2.2650378243999998</v>
      </c>
      <c r="E1221">
        <v>1.0052089555999999</v>
      </c>
      <c r="F1221">
        <v>0.99265183820000003</v>
      </c>
      <c r="G1221" t="s">
        <v>107</v>
      </c>
      <c r="H1221">
        <v>0.8</v>
      </c>
      <c r="I1221">
        <v>0.88887238369999999</v>
      </c>
      <c r="J1221">
        <v>0.98689171840000001</v>
      </c>
      <c r="K1221">
        <v>1.0929354273</v>
      </c>
      <c r="L1221">
        <v>1.2061470057999999</v>
      </c>
      <c r="M1221">
        <v>1.3257909534000001</v>
      </c>
      <c r="N1221">
        <v>1.4511714409000001</v>
      </c>
      <c r="O1221">
        <v>1.5815922303000001</v>
      </c>
      <c r="P1221">
        <v>1.7163422065</v>
      </c>
      <c r="Q1221">
        <v>1.8546958369</v>
      </c>
      <c r="R1221">
        <v>1.9959214531</v>
      </c>
      <c r="S1221">
        <v>2.1392928201000001</v>
      </c>
      <c r="T1221">
        <v>2.2841012944000001</v>
      </c>
      <c r="U1221">
        <v>2.4296671927000002</v>
      </c>
      <c r="V1221">
        <v>2.5753499996999998</v>
      </c>
      <c r="W1221">
        <v>2.7205579341999999</v>
      </c>
      <c r="X1221">
        <v>2.8647584102999999</v>
      </c>
      <c r="Y1221">
        <v>3.0074923789999999</v>
      </c>
      <c r="Z1221">
        <v>3.1483977473000002</v>
      </c>
      <c r="AA1221" s="2">
        <v>3.2849973014999998</v>
      </c>
      <c r="AB1221">
        <v>3.4176240121000001</v>
      </c>
      <c r="AC1221">
        <v>3.5463016366</v>
      </c>
      <c r="AD1221">
        <v>3.6709113824999999</v>
      </c>
      <c r="AE1221">
        <v>3.7912812981999999</v>
      </c>
      <c r="AF1221">
        <v>3.9072321614000001</v>
      </c>
      <c r="AG1221">
        <v>4.0185992057000002</v>
      </c>
      <c r="AH1221">
        <v>4.1252406813000002</v>
      </c>
      <c r="AI1221">
        <v>4.2270394555999999</v>
      </c>
      <c r="AJ1221">
        <v>4.3239011137999999</v>
      </c>
      <c r="AK1221">
        <v>4.4157504631000002</v>
      </c>
      <c r="AL1221">
        <v>4.5025274550000001</v>
      </c>
      <c r="AM1221">
        <v>4.5841830448999996</v>
      </c>
      <c r="AN1221">
        <v>4.6606752296999998</v>
      </c>
      <c r="AO1221">
        <v>4.7319653524999996</v>
      </c>
      <c r="AP1221">
        <v>4.7980146812999998</v>
      </c>
      <c r="AQ1221">
        <v>4.8587812259999996</v>
      </c>
      <c r="AR1221">
        <v>4.9142167348000001</v>
      </c>
      <c r="AS1221">
        <v>4.9642638019999996</v>
      </c>
      <c r="AT1221">
        <v>5.0088530114000003</v>
      </c>
      <c r="AU1221">
        <v>5.0479000350999996</v>
      </c>
      <c r="AV1221">
        <v>5.0813025998999999</v>
      </c>
      <c r="AW1221">
        <v>5.1089372262000001</v>
      </c>
      <c r="AX1221">
        <v>5.1306556244000001</v>
      </c>
      <c r="AY1221">
        <v>5.1462806075999996</v>
      </c>
      <c r="AZ1221">
        <v>5.1556013226999999</v>
      </c>
      <c r="BA1221">
        <v>5.1583675095999997</v>
      </c>
      <c r="BB1221">
        <v>5.1420606858999998</v>
      </c>
      <c r="BC1221">
        <v>5.1112096114999996</v>
      </c>
      <c r="BD1221">
        <v>5.0695223627999999</v>
      </c>
      <c r="BE1221">
        <v>5.0200182696000004</v>
      </c>
      <c r="BF1221">
        <v>4.9651411764000004</v>
      </c>
      <c r="BG1221">
        <v>4.9068573026999998</v>
      </c>
      <c r="BH1221">
        <v>4.8466561735000004</v>
      </c>
      <c r="BI1221">
        <v>4.7857231799999997</v>
      </c>
      <c r="BJ1221">
        <v>4.7249873523000003</v>
      </c>
      <c r="BK1221">
        <v>4.6651634196999998</v>
      </c>
      <c r="BL1221">
        <v>4.6081097044000003</v>
      </c>
      <c r="BM1221">
        <v>4.5626989693000004</v>
      </c>
      <c r="BN1221">
        <v>4.5368978537000002</v>
      </c>
      <c r="BO1221">
        <v>4.5373497148000004</v>
      </c>
    </row>
    <row r="1222" spans="1:67" hidden="1" x14ac:dyDescent="0.25">
      <c r="A1222">
        <v>9</v>
      </c>
      <c r="B1222">
        <v>9</v>
      </c>
      <c r="C1222">
        <v>9</v>
      </c>
      <c r="D1222">
        <v>2.2650378243999998</v>
      </c>
      <c r="E1222">
        <v>1.0052089555999999</v>
      </c>
      <c r="F1222">
        <v>0.99265183820000003</v>
      </c>
      <c r="G1222" t="s">
        <v>108</v>
      </c>
      <c r="H1222">
        <v>2.1423630968</v>
      </c>
      <c r="I1222">
        <v>2.3982362739999998</v>
      </c>
      <c r="J1222">
        <v>2.6549227142</v>
      </c>
      <c r="K1222">
        <v>2.9151496076000001</v>
      </c>
      <c r="L1222">
        <v>3.1798713569000001</v>
      </c>
      <c r="M1222">
        <v>3.4489050891000002</v>
      </c>
      <c r="N1222">
        <v>3.7213811886000001</v>
      </c>
      <c r="O1222">
        <v>3.9960571801000002</v>
      </c>
      <c r="P1222">
        <v>4.2715310660999997</v>
      </c>
      <c r="Q1222">
        <v>4.5463813984000003</v>
      </c>
      <c r="R1222">
        <v>4.8192548923</v>
      </c>
      <c r="S1222">
        <v>5.0889175257000003</v>
      </c>
      <c r="T1222">
        <v>5.3542814677999999</v>
      </c>
      <c r="U1222">
        <v>5.6144177328999998</v>
      </c>
      <c r="V1222">
        <v>5.8685632908000001</v>
      </c>
      <c r="W1222">
        <v>6.1161318718000004</v>
      </c>
      <c r="X1222">
        <v>6.3567406647000002</v>
      </c>
      <c r="Y1222">
        <v>6.5902717092999996</v>
      </c>
      <c r="Z1222">
        <v>6.8169978052999998</v>
      </c>
      <c r="AA1222">
        <v>7.0128144456000001</v>
      </c>
      <c r="AB1222">
        <v>7.2045434652000004</v>
      </c>
      <c r="AC1222">
        <v>7.3893551526000003</v>
      </c>
      <c r="AD1222">
        <v>7.5657223550000001</v>
      </c>
      <c r="AE1222">
        <v>7.7328578904</v>
      </c>
      <c r="AF1222">
        <v>7.8903899289000003</v>
      </c>
      <c r="AG1222">
        <v>8.0381749867999996</v>
      </c>
      <c r="AH1222">
        <v>8.1761901952000002</v>
      </c>
      <c r="AI1222">
        <v>8.3044711282999994</v>
      </c>
      <c r="AJ1222">
        <v>8.4230757494000006</v>
      </c>
      <c r="AK1222">
        <v>8.5320632753000005</v>
      </c>
      <c r="AL1222">
        <v>8.6314815029999998</v>
      </c>
      <c r="AM1222">
        <v>8.7213588716999997</v>
      </c>
      <c r="AN1222">
        <v>8.8016991003000005</v>
      </c>
      <c r="AO1222">
        <v>8.8724771345000004</v>
      </c>
      <c r="AP1222">
        <v>8.9336356525999996</v>
      </c>
      <c r="AQ1222">
        <v>8.9850816640000009</v>
      </c>
      <c r="AR1222">
        <v>9.0266828909000001</v>
      </c>
      <c r="AS1222">
        <v>9.0582637107000004</v>
      </c>
      <c r="AT1222">
        <v>9.0796004621000002</v>
      </c>
      <c r="AU1222">
        <v>9.0904159288000006</v>
      </c>
      <c r="AV1222">
        <v>9.0903727856999996</v>
      </c>
      <c r="AW1222">
        <v>9.0790657447999994</v>
      </c>
      <c r="AX1222">
        <v>9.0560120440999992</v>
      </c>
      <c r="AY1222">
        <v>9.0206397549999995</v>
      </c>
      <c r="AZ1222">
        <v>8.9722730722000001</v>
      </c>
      <c r="BA1222">
        <v>8.9101131498000008</v>
      </c>
      <c r="BB1222">
        <v>8.6975780187999998</v>
      </c>
      <c r="BC1222">
        <v>8.5017633491000009</v>
      </c>
      <c r="BD1222">
        <v>8.3215961474999993</v>
      </c>
      <c r="BE1222">
        <v>8.1560076543999998</v>
      </c>
      <c r="BF1222">
        <v>8.0039611143999991</v>
      </c>
      <c r="BG1222">
        <v>7.8644825808999999</v>
      </c>
      <c r="BH1222">
        <v>7.7357594391999998</v>
      </c>
      <c r="BI1222">
        <v>7.6170479619</v>
      </c>
      <c r="BJ1222">
        <v>7.5075942830000004</v>
      </c>
      <c r="BK1222">
        <v>7.4066561051999997</v>
      </c>
      <c r="BL1222">
        <v>7.3281805268999998</v>
      </c>
      <c r="BM1222">
        <v>7.3532863307999996</v>
      </c>
      <c r="BN1222">
        <v>7.4875722726999996</v>
      </c>
      <c r="BO1222">
        <v>7.7303883991999998</v>
      </c>
    </row>
    <row r="1223" spans="1:67" hidden="1" x14ac:dyDescent="0.25">
      <c r="A1223">
        <v>9</v>
      </c>
      <c r="B1223">
        <v>9</v>
      </c>
      <c r="C1223">
        <v>9</v>
      </c>
      <c r="D1223">
        <v>2.2650378243999998</v>
      </c>
      <c r="E1223">
        <v>1.0052089555999999</v>
      </c>
      <c r="F1223">
        <v>0.99265183820000003</v>
      </c>
      <c r="G1223" t="s">
        <v>109</v>
      </c>
      <c r="H1223">
        <v>6.7999999999999996E-3</v>
      </c>
      <c r="I1223">
        <v>2.6630000000000001E-2</v>
      </c>
      <c r="J1223">
        <v>4.8186059599999997E-2</v>
      </c>
      <c r="K1223">
        <v>7.1653701099999995E-2</v>
      </c>
      <c r="L1223">
        <v>9.7185744199999993E-2</v>
      </c>
      <c r="M1223">
        <v>0.1249097758</v>
      </c>
      <c r="N1223">
        <v>0.15493180519999999</v>
      </c>
      <c r="O1223">
        <v>0.18733779610000001</v>
      </c>
      <c r="P1223">
        <v>0.22219415689999999</v>
      </c>
      <c r="Q1223">
        <v>0.25954785819999998</v>
      </c>
      <c r="R1223">
        <v>0.29942655769999998</v>
      </c>
      <c r="S1223">
        <v>0.34183892999999999</v>
      </c>
      <c r="T1223">
        <v>0.3867752773</v>
      </c>
      <c r="U1223">
        <v>0.43420842770000001</v>
      </c>
      <c r="V1223">
        <v>0.48409489680000001</v>
      </c>
      <c r="W1223">
        <v>0.53637627440000002</v>
      </c>
      <c r="X1223">
        <v>0.59098081589999996</v>
      </c>
      <c r="Y1223">
        <v>0.64782525580000005</v>
      </c>
      <c r="Z1223">
        <v>0.7068169339</v>
      </c>
      <c r="AA1223">
        <v>0.76785645420000004</v>
      </c>
      <c r="AB1223">
        <v>0.83078497539999996</v>
      </c>
      <c r="AC1223">
        <v>0.8954559513</v>
      </c>
      <c r="AD1223">
        <v>0.96172709339999995</v>
      </c>
      <c r="AE1223">
        <v>1.0294567005999999</v>
      </c>
      <c r="AF1223">
        <v>1.0985023156</v>
      </c>
      <c r="AG1223">
        <v>1.1687205617</v>
      </c>
      <c r="AH1223">
        <v>1.2399675278</v>
      </c>
      <c r="AI1223">
        <v>1.3120993567000001</v>
      </c>
      <c r="AJ1223">
        <v>1.3849728590999999</v>
      </c>
      <c r="AK1223">
        <v>1.4584460655</v>
      </c>
      <c r="AL1223">
        <v>1.5323786755</v>
      </c>
      <c r="AM1223">
        <v>1.6066323949000001</v>
      </c>
      <c r="AN1223">
        <v>1.6810711612</v>
      </c>
      <c r="AO1223">
        <v>1.7555612628999999</v>
      </c>
      <c r="AP1223">
        <v>1.8299713651</v>
      </c>
      <c r="AQ1223">
        <v>1.904172448</v>
      </c>
      <c r="AR1223">
        <v>1.9780376675</v>
      </c>
      <c r="AS1223">
        <v>2.0514421442000002</v>
      </c>
      <c r="AT1223">
        <v>2.1242626856000002</v>
      </c>
      <c r="AU1223">
        <v>2.1963774437999999</v>
      </c>
      <c r="AV1223">
        <v>2.2676655085999999</v>
      </c>
      <c r="AW1223">
        <v>2.3380064358000001</v>
      </c>
      <c r="AX1223">
        <v>2.4072797056000002</v>
      </c>
      <c r="AY1223">
        <v>2.4753641036</v>
      </c>
      <c r="AZ1223">
        <v>2.5421370161999999</v>
      </c>
      <c r="BA1223">
        <v>2.6074736237999998</v>
      </c>
      <c r="BB1223">
        <v>2.6712459709999998</v>
      </c>
      <c r="BC1223">
        <v>2.7330163388000002</v>
      </c>
      <c r="BD1223">
        <v>2.7924711706999998</v>
      </c>
      <c r="BE1223">
        <v>2.8493974505000002</v>
      </c>
      <c r="BF1223">
        <v>2.9036629709000001</v>
      </c>
      <c r="BG1223">
        <v>2.9551999261000002</v>
      </c>
      <c r="BH1223">
        <v>3.0039913605000002</v>
      </c>
      <c r="BI1223">
        <v>3.0500579808000001</v>
      </c>
      <c r="BJ1223">
        <v>3.0934496108</v>
      </c>
      <c r="BK1223">
        <v>3.1342380542999999</v>
      </c>
      <c r="BL1223">
        <v>3.1725111885000001</v>
      </c>
      <c r="BM1223">
        <v>3.2084011513999999</v>
      </c>
      <c r="BN1223">
        <v>3.2422585968000002</v>
      </c>
      <c r="BO1223">
        <v>3.2746245782000001</v>
      </c>
    </row>
    <row r="1224" spans="1:67" hidden="1" x14ac:dyDescent="0.25">
      <c r="A1224">
        <v>9</v>
      </c>
      <c r="B1224">
        <v>9</v>
      </c>
      <c r="C1224">
        <v>9</v>
      </c>
      <c r="D1224">
        <v>2.2650378243999998</v>
      </c>
      <c r="E1224">
        <v>1.0052089555999999</v>
      </c>
      <c r="F1224">
        <v>0.99265183820000003</v>
      </c>
      <c r="G1224" t="s">
        <v>110</v>
      </c>
      <c r="H1224" t="s">
        <v>10</v>
      </c>
      <c r="I1224" t="s">
        <v>10</v>
      </c>
      <c r="J1224" t="s">
        <v>10</v>
      </c>
      <c r="K1224" t="s">
        <v>10</v>
      </c>
      <c r="L1224" t="s">
        <v>10</v>
      </c>
      <c r="M1224" t="s">
        <v>10</v>
      </c>
      <c r="N1224" t="s">
        <v>10</v>
      </c>
      <c r="O1224" t="s">
        <v>10</v>
      </c>
      <c r="P1224" t="s">
        <v>10</v>
      </c>
      <c r="Q1224" t="s">
        <v>10</v>
      </c>
      <c r="R1224" t="s">
        <v>10</v>
      </c>
      <c r="S1224" t="s">
        <v>10</v>
      </c>
      <c r="T1224" t="s">
        <v>10</v>
      </c>
      <c r="U1224" t="s">
        <v>10</v>
      </c>
      <c r="V1224" t="s">
        <v>10</v>
      </c>
      <c r="W1224" t="s">
        <v>10</v>
      </c>
      <c r="X1224" t="s">
        <v>10</v>
      </c>
      <c r="Y1224" t="s">
        <v>10</v>
      </c>
      <c r="Z1224" t="s">
        <v>10</v>
      </c>
      <c r="AA1224" t="s">
        <v>10</v>
      </c>
      <c r="AB1224" t="s">
        <v>10</v>
      </c>
      <c r="AC1224" t="s">
        <v>10</v>
      </c>
      <c r="AD1224" t="s">
        <v>10</v>
      </c>
      <c r="AE1224" t="s">
        <v>10</v>
      </c>
      <c r="AF1224" t="s">
        <v>10</v>
      </c>
      <c r="AG1224" t="s">
        <v>10</v>
      </c>
      <c r="AH1224" t="s">
        <v>10</v>
      </c>
      <c r="AI1224" t="s">
        <v>10</v>
      </c>
      <c r="AJ1224" t="s">
        <v>10</v>
      </c>
      <c r="AK1224" t="s">
        <v>10</v>
      </c>
      <c r="AL1224" t="s">
        <v>10</v>
      </c>
      <c r="AM1224" t="s">
        <v>10</v>
      </c>
      <c r="AN1224" t="s">
        <v>10</v>
      </c>
      <c r="AO1224" t="s">
        <v>10</v>
      </c>
      <c r="AP1224" t="s">
        <v>10</v>
      </c>
      <c r="AQ1224" t="s">
        <v>10</v>
      </c>
      <c r="AR1224" t="s">
        <v>10</v>
      </c>
      <c r="AS1224" t="s">
        <v>10</v>
      </c>
      <c r="AT1224" t="s">
        <v>10</v>
      </c>
      <c r="AU1224" t="s">
        <v>10</v>
      </c>
      <c r="AV1224" t="s">
        <v>10</v>
      </c>
      <c r="AW1224" t="s">
        <v>10</v>
      </c>
      <c r="AX1224" t="s">
        <v>10</v>
      </c>
      <c r="AY1224" t="s">
        <v>10</v>
      </c>
      <c r="AZ1224" t="s">
        <v>10</v>
      </c>
      <c r="BA1224" t="s">
        <v>10</v>
      </c>
      <c r="BB1224" t="s">
        <v>10</v>
      </c>
      <c r="BC1224" t="s">
        <v>10</v>
      </c>
      <c r="BD1224" t="s">
        <v>10</v>
      </c>
      <c r="BE1224" t="s">
        <v>10</v>
      </c>
      <c r="BF1224" t="s">
        <v>10</v>
      </c>
      <c r="BG1224" t="s">
        <v>10</v>
      </c>
      <c r="BH1224" t="s">
        <v>10</v>
      </c>
      <c r="BI1224" t="s">
        <v>10</v>
      </c>
      <c r="BJ1224" t="s">
        <v>10</v>
      </c>
      <c r="BK1224" t="s">
        <v>10</v>
      </c>
      <c r="BL1224" t="s">
        <v>10</v>
      </c>
      <c r="BM1224" t="s">
        <v>10</v>
      </c>
      <c r="BN1224" t="s">
        <v>10</v>
      </c>
      <c r="BO1224" t="s">
        <v>10</v>
      </c>
    </row>
    <row r="1225" spans="1:67" hidden="1" x14ac:dyDescent="0.25">
      <c r="A1225">
        <v>9</v>
      </c>
      <c r="B1225">
        <v>9</v>
      </c>
      <c r="C1225">
        <v>9</v>
      </c>
      <c r="D1225">
        <v>2.2650378243999998</v>
      </c>
      <c r="E1225">
        <v>1.0052089555999999</v>
      </c>
      <c r="F1225">
        <v>0.99265183820000003</v>
      </c>
      <c r="G1225" t="s">
        <v>111</v>
      </c>
      <c r="H1225" t="s">
        <v>10</v>
      </c>
      <c r="I1225" t="s">
        <v>10</v>
      </c>
      <c r="J1225" t="s">
        <v>10</v>
      </c>
      <c r="K1225" t="s">
        <v>10</v>
      </c>
      <c r="L1225" t="s">
        <v>10</v>
      </c>
      <c r="M1225" t="s">
        <v>10</v>
      </c>
      <c r="N1225" t="s">
        <v>10</v>
      </c>
      <c r="O1225" t="s">
        <v>10</v>
      </c>
      <c r="P1225" t="s">
        <v>10</v>
      </c>
      <c r="Q1225" t="s">
        <v>10</v>
      </c>
      <c r="R1225" t="s">
        <v>10</v>
      </c>
      <c r="S1225" t="s">
        <v>10</v>
      </c>
      <c r="T1225" t="s">
        <v>10</v>
      </c>
      <c r="U1225" t="s">
        <v>10</v>
      </c>
      <c r="V1225" t="s">
        <v>10</v>
      </c>
      <c r="W1225" t="s">
        <v>10</v>
      </c>
      <c r="X1225" t="s">
        <v>10</v>
      </c>
      <c r="Y1225" t="s">
        <v>10</v>
      </c>
      <c r="Z1225" t="s">
        <v>10</v>
      </c>
      <c r="AA1225" t="s">
        <v>10</v>
      </c>
      <c r="AB1225" t="s">
        <v>10</v>
      </c>
      <c r="AC1225" t="s">
        <v>10</v>
      </c>
      <c r="AD1225" t="s">
        <v>10</v>
      </c>
      <c r="AE1225" t="s">
        <v>10</v>
      </c>
      <c r="AF1225" t="s">
        <v>10</v>
      </c>
      <c r="AG1225" t="s">
        <v>10</v>
      </c>
      <c r="AH1225" t="s">
        <v>10</v>
      </c>
      <c r="AI1225" t="s">
        <v>10</v>
      </c>
      <c r="AJ1225" t="s">
        <v>10</v>
      </c>
      <c r="AK1225" t="s">
        <v>10</v>
      </c>
      <c r="AL1225" t="s">
        <v>10</v>
      </c>
      <c r="AM1225" t="s">
        <v>10</v>
      </c>
      <c r="AN1225" t="s">
        <v>10</v>
      </c>
      <c r="AO1225" t="s">
        <v>10</v>
      </c>
      <c r="AP1225" t="s">
        <v>10</v>
      </c>
      <c r="AQ1225" t="s">
        <v>10</v>
      </c>
      <c r="AR1225" t="s">
        <v>10</v>
      </c>
      <c r="AS1225" t="s">
        <v>10</v>
      </c>
      <c r="AT1225" t="s">
        <v>10</v>
      </c>
      <c r="AU1225" t="s">
        <v>10</v>
      </c>
      <c r="AV1225" t="s">
        <v>10</v>
      </c>
      <c r="AW1225" t="s">
        <v>10</v>
      </c>
      <c r="AX1225" t="s">
        <v>10</v>
      </c>
      <c r="AY1225" t="s">
        <v>10</v>
      </c>
      <c r="AZ1225" t="s">
        <v>10</v>
      </c>
      <c r="BA1225" t="s">
        <v>10</v>
      </c>
      <c r="BB1225" t="s">
        <v>10</v>
      </c>
      <c r="BC1225" t="s">
        <v>10</v>
      </c>
      <c r="BD1225" t="s">
        <v>10</v>
      </c>
      <c r="BE1225" t="s">
        <v>10</v>
      </c>
      <c r="BF1225" t="s">
        <v>10</v>
      </c>
      <c r="BG1225" t="s">
        <v>10</v>
      </c>
      <c r="BH1225" t="s">
        <v>10</v>
      </c>
      <c r="BI1225" t="s">
        <v>10</v>
      </c>
      <c r="BJ1225" t="s">
        <v>10</v>
      </c>
      <c r="BK1225" t="s">
        <v>10</v>
      </c>
      <c r="BL1225" t="s">
        <v>10</v>
      </c>
      <c r="BM1225" t="s">
        <v>10</v>
      </c>
      <c r="BN1225" t="s">
        <v>10</v>
      </c>
      <c r="BO1225" t="s">
        <v>10</v>
      </c>
    </row>
    <row r="1226" spans="1:67" hidden="1" x14ac:dyDescent="0.25">
      <c r="A1226">
        <v>9</v>
      </c>
      <c r="B1226">
        <v>9</v>
      </c>
      <c r="C1226">
        <v>9</v>
      </c>
      <c r="D1226">
        <v>2.2650378243999998</v>
      </c>
      <c r="E1226">
        <v>1.0052089555999999</v>
      </c>
      <c r="F1226">
        <v>0.99265183820000003</v>
      </c>
      <c r="G1226" t="s">
        <v>112</v>
      </c>
      <c r="H1226">
        <v>63.581986819100003</v>
      </c>
      <c r="I1226">
        <v>74.613756196599994</v>
      </c>
      <c r="J1226">
        <v>87.303971931299998</v>
      </c>
      <c r="K1226">
        <v>101.59503526250001</v>
      </c>
      <c r="L1226">
        <v>117.4474932904</v>
      </c>
      <c r="M1226">
        <v>134.8356339497</v>
      </c>
      <c r="N1226">
        <v>153.74316082729999</v>
      </c>
      <c r="O1226">
        <v>174.1596123882</v>
      </c>
      <c r="P1226">
        <v>196.0776641281</v>
      </c>
      <c r="Q1226">
        <v>219.49131472319999</v>
      </c>
      <c r="R1226">
        <v>244.3950207016</v>
      </c>
      <c r="S1226">
        <v>270.78408821199997</v>
      </c>
      <c r="T1226">
        <v>298.65715945070002</v>
      </c>
      <c r="U1226">
        <v>328.02272297299999</v>
      </c>
      <c r="V1226">
        <v>358.91381995990002</v>
      </c>
      <c r="W1226">
        <v>391.41965511529997</v>
      </c>
      <c r="X1226">
        <v>425.75160262539998</v>
      </c>
      <c r="Y1226">
        <v>462.37639906660002</v>
      </c>
      <c r="Z1226">
        <v>502.26916704339999</v>
      </c>
      <c r="AA1226">
        <v>547.24846124700002</v>
      </c>
      <c r="AB1226">
        <v>591.57702997419995</v>
      </c>
      <c r="AC1226">
        <v>635.95671658030005</v>
      </c>
      <c r="AD1226">
        <v>680.81941323269996</v>
      </c>
      <c r="AE1226">
        <v>726.42575520080004</v>
      </c>
      <c r="AF1226">
        <v>772.92694483050002</v>
      </c>
      <c r="AG1226">
        <v>820.40390683550004</v>
      </c>
      <c r="AH1226">
        <v>868.89226230379995</v>
      </c>
      <c r="AI1226">
        <v>918.3983324093</v>
      </c>
      <c r="AJ1226">
        <v>968.90943176439998</v>
      </c>
      <c r="AK1226">
        <v>1020.4005143302001</v>
      </c>
      <c r="AL1226">
        <v>1072.8384857272999</v>
      </c>
      <c r="AM1226">
        <v>1126.1850216543</v>
      </c>
      <c r="AN1226">
        <v>1180.3984307098001</v>
      </c>
      <c r="AO1226">
        <v>1235.4349090820001</v>
      </c>
      <c r="AP1226">
        <v>1291.2494162609</v>
      </c>
      <c r="AQ1226">
        <v>1347.7963326225999</v>
      </c>
      <c r="AR1226">
        <v>1405.0300299671001</v>
      </c>
      <c r="AS1226">
        <v>1462.9054928114999</v>
      </c>
      <c r="AT1226">
        <v>1521.3791797173001</v>
      </c>
      <c r="AU1226">
        <v>1580.4104326242</v>
      </c>
      <c r="AV1226">
        <v>1639.9639731780001</v>
      </c>
      <c r="AW1226">
        <v>1700.0144516201001</v>
      </c>
      <c r="AX1226">
        <v>1760.5547842297001</v>
      </c>
      <c r="AY1226">
        <v>1821.6113866731</v>
      </c>
      <c r="AZ1226">
        <v>1883.2718115076</v>
      </c>
      <c r="BA1226">
        <v>1945.7343938885999</v>
      </c>
      <c r="BB1226">
        <v>2005.0993035371</v>
      </c>
      <c r="BC1226">
        <v>2064.5407910620002</v>
      </c>
      <c r="BD1226">
        <v>2123.7512966127001</v>
      </c>
      <c r="BE1226">
        <v>2182.1393834809001</v>
      </c>
      <c r="BF1226">
        <v>2238.6474162374998</v>
      </c>
      <c r="BG1226">
        <v>2314.6118162284001</v>
      </c>
      <c r="BH1226">
        <v>2386.6719822945001</v>
      </c>
      <c r="BI1226">
        <v>2455.8512828898001</v>
      </c>
      <c r="BJ1226">
        <v>2522.8554414820001</v>
      </c>
      <c r="BK1226">
        <v>2588.1692290069</v>
      </c>
      <c r="BL1226">
        <v>2652.1855988378002</v>
      </c>
      <c r="BM1226">
        <v>2715.3666988628001</v>
      </c>
      <c r="BN1226">
        <v>2777.5882395479998</v>
      </c>
      <c r="BO1226">
        <v>2838.6554620677998</v>
      </c>
    </row>
    <row r="1227" spans="1:67" hidden="1" x14ac:dyDescent="0.25">
      <c r="A1227">
        <v>9</v>
      </c>
      <c r="B1227">
        <v>9</v>
      </c>
      <c r="C1227">
        <v>9</v>
      </c>
      <c r="D1227">
        <v>2.2650378243999998</v>
      </c>
      <c r="E1227">
        <v>1.0052089555999999</v>
      </c>
      <c r="F1227">
        <v>0.99265183820000003</v>
      </c>
      <c r="G1227" t="s">
        <v>113</v>
      </c>
      <c r="H1227">
        <v>1.7087999999999999E-3</v>
      </c>
      <c r="I1227">
        <v>2.1095513E-3</v>
      </c>
      <c r="J1227">
        <v>2.6004606E-3</v>
      </c>
      <c r="K1227">
        <v>3.1893360000000001E-3</v>
      </c>
      <c r="L1227">
        <v>3.8842909000000002E-3</v>
      </c>
      <c r="M1227">
        <v>4.6931168000000001E-3</v>
      </c>
      <c r="N1227">
        <v>5.6227491000000003E-3</v>
      </c>
      <c r="O1227">
        <v>6.6788287000000002E-3</v>
      </c>
      <c r="P1227">
        <v>7.8653675999999992E-3</v>
      </c>
      <c r="Q1227">
        <v>9.1845239999999995E-3</v>
      </c>
      <c r="R1227">
        <v>1.0636485500000001E-2</v>
      </c>
      <c r="S1227">
        <v>1.2219452E-2</v>
      </c>
      <c r="T1227">
        <v>1.3929707E-2</v>
      </c>
      <c r="U1227">
        <v>1.57617647E-2</v>
      </c>
      <c r="V1227">
        <v>1.77085817E-2</v>
      </c>
      <c r="W1227">
        <v>1.9761832699999999E-2</v>
      </c>
      <c r="X1227">
        <v>2.1912264800000001E-2</v>
      </c>
      <c r="Y1227">
        <v>2.4150177799999999E-2</v>
      </c>
      <c r="Z1227">
        <v>2.6466130399999999E-2</v>
      </c>
      <c r="AA1227">
        <v>2.8812523400000001E-2</v>
      </c>
      <c r="AB1227">
        <v>3.1186010900000002E-2</v>
      </c>
      <c r="AC1227">
        <v>3.3578601600000001E-2</v>
      </c>
      <c r="AD1227">
        <v>3.5979826299999997E-2</v>
      </c>
      <c r="AE1227">
        <v>3.8378083100000002E-2</v>
      </c>
      <c r="AF1227">
        <v>4.0761456600000003E-2</v>
      </c>
      <c r="AG1227">
        <v>4.3118202699999997E-2</v>
      </c>
      <c r="AH1227">
        <v>4.5437020500000001E-2</v>
      </c>
      <c r="AI1227">
        <v>4.7707193000000002E-2</v>
      </c>
      <c r="AJ1227">
        <v>4.99186426E-2</v>
      </c>
      <c r="AK1227">
        <v>5.2061935199999999E-2</v>
      </c>
      <c r="AL1227">
        <v>5.4128251799999999E-2</v>
      </c>
      <c r="AM1227">
        <v>5.6109340299999998E-2</v>
      </c>
      <c r="AN1227">
        <v>5.7997455900000001E-2</v>
      </c>
      <c r="AO1227">
        <v>5.9785294599999997E-2</v>
      </c>
      <c r="AP1227">
        <v>6.1465922800000003E-2</v>
      </c>
      <c r="AQ1227">
        <v>6.30327059E-2</v>
      </c>
      <c r="AR1227">
        <v>6.4479234699999999E-2</v>
      </c>
      <c r="AS1227">
        <v>6.5799253299999999E-2</v>
      </c>
      <c r="AT1227">
        <v>6.6986584700000004E-2</v>
      </c>
      <c r="AU1227">
        <v>6.8035056999999996E-2</v>
      </c>
      <c r="AV1227">
        <v>6.8938428400000001E-2</v>
      </c>
      <c r="AW1227">
        <v>6.9690309699999994E-2</v>
      </c>
      <c r="AX1227">
        <v>7.0284084499999996E-2</v>
      </c>
      <c r="AY1227">
        <v>7.0712824899999999E-2</v>
      </c>
      <c r="AZ1227">
        <v>7.0969200699999999E-2</v>
      </c>
      <c r="BA1227">
        <v>7.1045376800000004E-2</v>
      </c>
      <c r="BB1227">
        <v>7.0596904200000005E-2</v>
      </c>
      <c r="BC1227">
        <v>6.9752318100000002E-2</v>
      </c>
      <c r="BD1227">
        <v>6.8619152200000005E-2</v>
      </c>
      <c r="BE1227">
        <v>6.7285557800000007E-2</v>
      </c>
      <c r="BF1227">
        <v>6.5822513799999996E-2</v>
      </c>
      <c r="BG1227">
        <v>6.4286253700000004E-2</v>
      </c>
      <c r="BH1227">
        <v>6.2718503100000003E-2</v>
      </c>
      <c r="BI1227">
        <v>6.1151400799999998E-2</v>
      </c>
      <c r="BJ1227">
        <v>5.96090996E-2</v>
      </c>
      <c r="BK1227">
        <v>5.8109211799999998E-2</v>
      </c>
      <c r="BL1227">
        <v>5.6696582400000001E-2</v>
      </c>
      <c r="BM1227">
        <v>5.5584652399999997E-2</v>
      </c>
      <c r="BN1227">
        <v>5.4957790499999999E-2</v>
      </c>
      <c r="BO1227">
        <v>5.49687383E-2</v>
      </c>
    </row>
    <row r="1228" spans="1:67" hidden="1" x14ac:dyDescent="0.25">
      <c r="A1228">
        <v>9</v>
      </c>
      <c r="B1228">
        <v>9</v>
      </c>
      <c r="C1228">
        <v>9</v>
      </c>
      <c r="D1228">
        <v>2.2650378243999998</v>
      </c>
      <c r="E1228">
        <v>1.0052089555999999</v>
      </c>
      <c r="F1228">
        <v>0.99265183820000003</v>
      </c>
      <c r="G1228" t="s">
        <v>114</v>
      </c>
      <c r="H1228">
        <v>0.1086488991</v>
      </c>
      <c r="I1228">
        <v>0.1574015453</v>
      </c>
      <c r="J1228">
        <v>0.2270305353</v>
      </c>
      <c r="K1228">
        <v>0.32402069880000001</v>
      </c>
      <c r="L1228">
        <v>0.4562002295</v>
      </c>
      <c r="M1228">
        <v>0.63279938049999995</v>
      </c>
      <c r="N1228">
        <v>0.86445922389999996</v>
      </c>
      <c r="O1228">
        <v>1.1631822235</v>
      </c>
      <c r="P1228">
        <v>1.5422229106000001</v>
      </c>
      <c r="Q1228">
        <v>2.0159232586</v>
      </c>
      <c r="R1228">
        <v>2.5995041021</v>
      </c>
      <c r="S1228">
        <v>3.3088331590000002</v>
      </c>
      <c r="T1228">
        <v>4.1602067216999998</v>
      </c>
      <c r="U1228">
        <v>5.1702169830000004</v>
      </c>
      <c r="V1228">
        <v>6.3558547214000001</v>
      </c>
      <c r="W1228">
        <v>7.7351697451000003</v>
      </c>
      <c r="X1228">
        <v>9.3291818560999999</v>
      </c>
      <c r="Y1228">
        <v>11.1664722454</v>
      </c>
      <c r="Z1228">
        <v>13.293121251500001</v>
      </c>
      <c r="AA1228">
        <v>15.7676091021</v>
      </c>
      <c r="AB1228">
        <v>18.4489276943</v>
      </c>
      <c r="AC1228">
        <v>21.3545372498</v>
      </c>
      <c r="AD1228">
        <v>24.495764236799999</v>
      </c>
      <c r="AE1228">
        <v>27.8788279742</v>
      </c>
      <c r="AF1228">
        <v>31.505628152500002</v>
      </c>
      <c r="AG1228">
        <v>35.374341924299998</v>
      </c>
      <c r="AH1228">
        <v>39.479875545799999</v>
      </c>
      <c r="AI1228">
        <v>43.814206525700001</v>
      </c>
      <c r="AJ1228">
        <v>48.366643682400003</v>
      </c>
      <c r="AK1228">
        <v>53.124025502800002</v>
      </c>
      <c r="AL1228">
        <v>58.070871696499999</v>
      </c>
      <c r="AM1228">
        <v>63.189498605200001</v>
      </c>
      <c r="AN1228">
        <v>68.460105934300003</v>
      </c>
      <c r="AO1228">
        <v>73.860839973500006</v>
      </c>
      <c r="AP1228">
        <v>79.367836982</v>
      </c>
      <c r="AQ1228">
        <v>84.955249789099994</v>
      </c>
      <c r="AR1228">
        <v>90.595261106699994</v>
      </c>
      <c r="AS1228">
        <v>96.258089083100003</v>
      </c>
      <c r="AT1228">
        <v>101.9119952357</v>
      </c>
      <c r="AU1228">
        <v>107.5233139012</v>
      </c>
      <c r="AV1228">
        <v>113.05653897400001</v>
      </c>
      <c r="AW1228">
        <v>118.4745335954</v>
      </c>
      <c r="AX1228">
        <v>123.73898114239999</v>
      </c>
      <c r="AY1228">
        <v>128.81128706780001</v>
      </c>
      <c r="AZ1228">
        <v>133.65429525100001</v>
      </c>
      <c r="BA1228">
        <v>138.23543320869999</v>
      </c>
      <c r="BB1228">
        <v>141.55380348349999</v>
      </c>
      <c r="BC1228">
        <v>144.00650590640001</v>
      </c>
      <c r="BD1228">
        <v>145.7300133613</v>
      </c>
      <c r="BE1228">
        <v>146.82646550640001</v>
      </c>
      <c r="BF1228">
        <v>147.35340051119999</v>
      </c>
      <c r="BG1228">
        <v>148.7977225093</v>
      </c>
      <c r="BH1228">
        <v>149.68849409859999</v>
      </c>
      <c r="BI1228">
        <v>150.17874603050001</v>
      </c>
      <c r="BJ1228">
        <v>150.3851413607</v>
      </c>
      <c r="BK1228">
        <v>150.39647386530001</v>
      </c>
      <c r="BL1228">
        <v>150.36985928249999</v>
      </c>
      <c r="BM1228">
        <v>150.93271418259999</v>
      </c>
      <c r="BN1228">
        <v>152.6501125627</v>
      </c>
      <c r="BO1228">
        <v>156.03730921819999</v>
      </c>
    </row>
    <row r="1229" spans="1:67" hidden="1" x14ac:dyDescent="0.25">
      <c r="A1229">
        <v>9</v>
      </c>
      <c r="B1229">
        <v>9</v>
      </c>
      <c r="C1229">
        <v>9</v>
      </c>
      <c r="D1229">
        <v>2.2650378243999998</v>
      </c>
      <c r="E1229">
        <v>1.0052089555999999</v>
      </c>
      <c r="F1229">
        <v>0.99265183820000003</v>
      </c>
      <c r="G1229" t="s">
        <v>115</v>
      </c>
      <c r="H1229">
        <v>63.473337920100001</v>
      </c>
      <c r="I1229">
        <v>74.456354651300003</v>
      </c>
      <c r="J1229">
        <v>87.076941395999995</v>
      </c>
      <c r="K1229">
        <v>101.27101456370001</v>
      </c>
      <c r="L1229">
        <v>116.9912930608</v>
      </c>
      <c r="M1229">
        <v>134.20283456920001</v>
      </c>
      <c r="N1229">
        <v>152.87870160329999</v>
      </c>
      <c r="O1229">
        <v>172.9964301647</v>
      </c>
      <c r="P1229">
        <v>194.53544121740001</v>
      </c>
      <c r="Q1229">
        <v>217.47539146459999</v>
      </c>
      <c r="R1229">
        <v>241.79551659949999</v>
      </c>
      <c r="S1229">
        <v>267.47525505300001</v>
      </c>
      <c r="T1229">
        <v>294.49695272909997</v>
      </c>
      <c r="U1229">
        <v>322.85250599</v>
      </c>
      <c r="V1229">
        <v>352.5579652385</v>
      </c>
      <c r="W1229">
        <v>383.68448537019998</v>
      </c>
      <c r="X1229">
        <v>416.42242076939999</v>
      </c>
      <c r="Y1229">
        <v>451.2099268211</v>
      </c>
      <c r="Z1229">
        <v>488.97604579189999</v>
      </c>
      <c r="AA1229">
        <v>531.48085214499997</v>
      </c>
      <c r="AB1229">
        <v>573.12810227989996</v>
      </c>
      <c r="AC1229">
        <v>614.60217933050001</v>
      </c>
      <c r="AD1229">
        <v>656.32364899590004</v>
      </c>
      <c r="AE1229">
        <v>698.54692722660002</v>
      </c>
      <c r="AF1229">
        <v>741.42131667800004</v>
      </c>
      <c r="AG1229">
        <v>785.02956491110001</v>
      </c>
      <c r="AH1229">
        <v>829.41238675800003</v>
      </c>
      <c r="AI1229">
        <v>874.5841258836</v>
      </c>
      <c r="AJ1229">
        <v>920.54278808200002</v>
      </c>
      <c r="AK1229">
        <v>967.27648882740004</v>
      </c>
      <c r="AL1229">
        <v>1014.7676140308</v>
      </c>
      <c r="AM1229">
        <v>1062.9955230491</v>
      </c>
      <c r="AN1229">
        <v>1111.9383247755</v>
      </c>
      <c r="AO1229">
        <v>1161.5740691085</v>
      </c>
      <c r="AP1229">
        <v>1211.8815792789001</v>
      </c>
      <c r="AQ1229">
        <v>1262.8410828335</v>
      </c>
      <c r="AR1229">
        <v>1314.4347688604</v>
      </c>
      <c r="AS1229">
        <v>1366.6474037283999</v>
      </c>
      <c r="AT1229">
        <v>1419.4671844816</v>
      </c>
      <c r="AU1229">
        <v>1472.887118723</v>
      </c>
      <c r="AV1229">
        <v>1526.9074342040001</v>
      </c>
      <c r="AW1229">
        <v>1581.5399180246</v>
      </c>
      <c r="AX1229">
        <v>1636.8158030873999</v>
      </c>
      <c r="AY1229">
        <v>1692.8000996054</v>
      </c>
      <c r="AZ1229">
        <v>1749.6175162566001</v>
      </c>
      <c r="BA1229">
        <v>1807.4989606798999</v>
      </c>
      <c r="BB1229">
        <v>1863.5455000536001</v>
      </c>
      <c r="BC1229">
        <v>1920.5342851554999</v>
      </c>
      <c r="BD1229">
        <v>1978.0212832514001</v>
      </c>
      <c r="BE1229">
        <v>2035.3129179744999</v>
      </c>
      <c r="BF1229">
        <v>2091.2940157263001</v>
      </c>
      <c r="BG1229">
        <v>2165.8140937191001</v>
      </c>
      <c r="BH1229">
        <v>2236.9834881959</v>
      </c>
      <c r="BI1229">
        <v>2305.6725368593002</v>
      </c>
      <c r="BJ1229">
        <v>2372.4703001213002</v>
      </c>
      <c r="BK1229">
        <v>2437.7727551416001</v>
      </c>
      <c r="BL1229">
        <v>2501.8157395552998</v>
      </c>
      <c r="BM1229">
        <v>2564.4339846802</v>
      </c>
      <c r="BN1229">
        <v>2624.9381269853002</v>
      </c>
      <c r="BO1229">
        <v>2682.6181528497</v>
      </c>
    </row>
    <row r="1230" spans="1:67" hidden="1" x14ac:dyDescent="0.25">
      <c r="A1230">
        <v>9</v>
      </c>
      <c r="B1230">
        <v>9</v>
      </c>
      <c r="C1230">
        <v>9</v>
      </c>
      <c r="D1230">
        <v>2.2650378243999998</v>
      </c>
      <c r="E1230">
        <v>1.0052089555999999</v>
      </c>
      <c r="F1230">
        <v>0.99265183820000003</v>
      </c>
      <c r="G1230" t="s">
        <v>116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</row>
    <row r="1231" spans="1:67" hidden="1" x14ac:dyDescent="0.25">
      <c r="A1231">
        <v>9</v>
      </c>
      <c r="B1231">
        <v>9</v>
      </c>
      <c r="C1231">
        <v>9</v>
      </c>
      <c r="D1231">
        <v>2.2650378243999998</v>
      </c>
      <c r="E1231">
        <v>1.0052089555999999</v>
      </c>
      <c r="F1231">
        <v>0.99265183820000003</v>
      </c>
      <c r="G1231" t="s">
        <v>117</v>
      </c>
      <c r="H1231">
        <v>4.8601630000000002E-4</v>
      </c>
      <c r="I1231">
        <v>6.4182949999999996E-4</v>
      </c>
      <c r="J1231">
        <v>8.4533169999999997E-4</v>
      </c>
      <c r="K1231">
        <v>1.1075563999999999E-3</v>
      </c>
      <c r="L1231">
        <v>1.4419315E-3</v>
      </c>
      <c r="M1231">
        <v>1.8647465E-3</v>
      </c>
      <c r="N1231">
        <v>2.3956941999999999E-3</v>
      </c>
      <c r="O1231">
        <v>3.0585046999999999E-3</v>
      </c>
      <c r="P1231">
        <v>3.8816923000000001E-3</v>
      </c>
      <c r="Q1231">
        <v>4.8994377000000002E-3</v>
      </c>
      <c r="R1231">
        <v>6.1526367000000002E-3</v>
      </c>
      <c r="S1231">
        <v>7.6901649999999997E-3</v>
      </c>
      <c r="T1231">
        <v>9.5704447999999994E-3</v>
      </c>
      <c r="U1231">
        <v>1.18634868E-2</v>
      </c>
      <c r="V1231">
        <v>1.4653787E-2</v>
      </c>
      <c r="W1231">
        <v>1.8044926999999999E-2</v>
      </c>
      <c r="X1231">
        <v>2.2167801500000001E-2</v>
      </c>
      <c r="Y1231">
        <v>2.7196708699999999E-2</v>
      </c>
      <c r="Z1231">
        <v>3.3381941200000001E-2</v>
      </c>
      <c r="AA1231">
        <v>4.1106785799999997E-2</v>
      </c>
      <c r="AB1231">
        <v>5.0233472600000002E-2</v>
      </c>
      <c r="AC1231">
        <v>6.1060578900000002E-2</v>
      </c>
      <c r="AD1231">
        <v>7.3928992900000004E-2</v>
      </c>
      <c r="AE1231">
        <v>8.92321061E-2</v>
      </c>
      <c r="AF1231">
        <v>0.1074267589</v>
      </c>
      <c r="AG1231">
        <v>0.12904537399999999</v>
      </c>
      <c r="AH1231">
        <v>0.1547096644</v>
      </c>
      <c r="AI1231">
        <v>0.1851462894</v>
      </c>
      <c r="AJ1231">
        <v>0.22120485919999999</v>
      </c>
      <c r="AK1231">
        <v>0.26387871940000002</v>
      </c>
      <c r="AL1231">
        <v>0.31432900470000003</v>
      </c>
      <c r="AM1231">
        <v>0.37391251190000002</v>
      </c>
      <c r="AN1231">
        <v>0.44421402770000001</v>
      </c>
      <c r="AO1231">
        <v>0.52708383830000005</v>
      </c>
      <c r="AP1231">
        <v>0.62468126769999999</v>
      </c>
      <c r="AQ1231">
        <v>0.73952523169999995</v>
      </c>
      <c r="AR1231">
        <v>0.87455297710000002</v>
      </c>
      <c r="AS1231">
        <v>1.0331884187</v>
      </c>
      <c r="AT1231">
        <v>1.2194218405999999</v>
      </c>
      <c r="AU1231">
        <v>1.4379032911</v>
      </c>
      <c r="AV1231">
        <v>1.6940529654000001</v>
      </c>
      <c r="AW1231">
        <v>1.9941936479</v>
      </c>
      <c r="AX1231">
        <v>2.3457136948000001</v>
      </c>
      <c r="AY1231">
        <v>2.7572757393999998</v>
      </c>
      <c r="AZ1231">
        <v>3.2390996110999999</v>
      </c>
      <c r="BA1231">
        <v>9.2874634509000007</v>
      </c>
      <c r="BB1231">
        <v>8.9663658718000008</v>
      </c>
      <c r="BC1231">
        <v>8.6508256885999995</v>
      </c>
      <c r="BD1231">
        <v>8.3402171127999996</v>
      </c>
      <c r="BE1231">
        <v>8.0330680618999999</v>
      </c>
      <c r="BF1231">
        <v>7.7267194406000002</v>
      </c>
      <c r="BG1231">
        <v>7.4917434640999998</v>
      </c>
      <c r="BH1231">
        <v>7.2456463198999996</v>
      </c>
      <c r="BI1231">
        <v>6.9943938165999997</v>
      </c>
      <c r="BJ1231">
        <v>6.7419812854999996</v>
      </c>
      <c r="BK1231">
        <v>6.0435844376999999</v>
      </c>
      <c r="BL1231">
        <v>3.406884716</v>
      </c>
      <c r="BM1231">
        <v>1.448935335</v>
      </c>
      <c r="BN1231">
        <v>0.33321595659999997</v>
      </c>
      <c r="BO1231" s="1">
        <v>1.3200000000000001E-8</v>
      </c>
    </row>
    <row r="1232" spans="1:67" hidden="1" x14ac:dyDescent="0.25">
      <c r="A1232">
        <v>9</v>
      </c>
      <c r="B1232">
        <v>9</v>
      </c>
      <c r="C1232">
        <v>9</v>
      </c>
      <c r="D1232">
        <v>2.2650378243999998</v>
      </c>
      <c r="E1232">
        <v>1.0052089555999999</v>
      </c>
      <c r="F1232">
        <v>0.99265183820000003</v>
      </c>
      <c r="G1232" t="s">
        <v>118</v>
      </c>
      <c r="H1232">
        <v>63.472851903799999</v>
      </c>
      <c r="I1232">
        <v>74.455712821800006</v>
      </c>
      <c r="J1232">
        <v>87.076096064300003</v>
      </c>
      <c r="K1232">
        <v>101.2699070072</v>
      </c>
      <c r="L1232">
        <v>116.98985112930001</v>
      </c>
      <c r="M1232">
        <v>134.20096982269999</v>
      </c>
      <c r="N1232">
        <v>152.8763059092</v>
      </c>
      <c r="O1232">
        <v>172.99337166000001</v>
      </c>
      <c r="P1232">
        <v>194.53155952509999</v>
      </c>
      <c r="Q1232">
        <v>217.47049202689999</v>
      </c>
      <c r="R1232">
        <v>241.7893639628</v>
      </c>
      <c r="S1232">
        <v>267.46756488800003</v>
      </c>
      <c r="T1232">
        <v>294.4873822843</v>
      </c>
      <c r="U1232">
        <v>322.8406425032</v>
      </c>
      <c r="V1232">
        <v>352.5433114516</v>
      </c>
      <c r="W1232">
        <v>383.66644044319997</v>
      </c>
      <c r="X1232">
        <v>416.40025296779999</v>
      </c>
      <c r="Y1232">
        <v>451.1827301125</v>
      </c>
      <c r="Z1232">
        <v>488.9426638507</v>
      </c>
      <c r="AA1232">
        <v>531.43974535910002</v>
      </c>
      <c r="AB1232">
        <v>573.07786880729998</v>
      </c>
      <c r="AC1232">
        <v>614.54111875160004</v>
      </c>
      <c r="AD1232">
        <v>656.24972000299999</v>
      </c>
      <c r="AE1232">
        <v>698.45769512039999</v>
      </c>
      <c r="AF1232">
        <v>741.31388991910001</v>
      </c>
      <c r="AG1232">
        <v>784.90051953709997</v>
      </c>
      <c r="AH1232">
        <v>829.25767709360002</v>
      </c>
      <c r="AI1232">
        <v>874.3989795942</v>
      </c>
      <c r="AJ1232">
        <v>920.32158322279997</v>
      </c>
      <c r="AK1232">
        <v>967.01261010799999</v>
      </c>
      <c r="AL1232">
        <v>1014.4532850261</v>
      </c>
      <c r="AM1232">
        <v>1062.6216105372</v>
      </c>
      <c r="AN1232">
        <v>1111.4941107478001</v>
      </c>
      <c r="AO1232">
        <v>1161.0469852701999</v>
      </c>
      <c r="AP1232">
        <v>1211.2568980112001</v>
      </c>
      <c r="AQ1232">
        <v>1262.1015576018001</v>
      </c>
      <c r="AR1232">
        <v>1313.5602158832</v>
      </c>
      <c r="AS1232">
        <v>1365.6142153098001</v>
      </c>
      <c r="AT1232">
        <v>1418.247762641</v>
      </c>
      <c r="AU1232">
        <v>1471.4492154319</v>
      </c>
      <c r="AV1232">
        <v>1525.2133812386</v>
      </c>
      <c r="AW1232">
        <v>1579.5457243768001</v>
      </c>
      <c r="AX1232">
        <v>1634.4700893925999</v>
      </c>
      <c r="AY1232">
        <v>1690.0428238659999</v>
      </c>
      <c r="AZ1232">
        <v>1746.3784166455</v>
      </c>
      <c r="BA1232">
        <v>1798.2114972290001</v>
      </c>
      <c r="BB1232">
        <v>1854.5791341818001</v>
      </c>
      <c r="BC1232">
        <v>1911.8834594668999</v>
      </c>
      <c r="BD1232">
        <v>1969.6810661386</v>
      </c>
      <c r="BE1232">
        <v>2027.2798499126</v>
      </c>
      <c r="BF1232">
        <v>2083.5672962857002</v>
      </c>
      <c r="BG1232">
        <v>2158.3223502549999</v>
      </c>
      <c r="BH1232">
        <v>2229.7378418759999</v>
      </c>
      <c r="BI1232">
        <v>2298.6781430427</v>
      </c>
      <c r="BJ1232">
        <v>2365.7283188358001</v>
      </c>
      <c r="BK1232">
        <v>2431.7291707039999</v>
      </c>
      <c r="BL1232">
        <v>2498.4088548393001</v>
      </c>
      <c r="BM1232">
        <v>2562.9850493452</v>
      </c>
      <c r="BN1232">
        <v>2624.6049110286999</v>
      </c>
      <c r="BO1232">
        <v>2682.6181528365</v>
      </c>
    </row>
    <row r="1233" spans="1:67" hidden="1" x14ac:dyDescent="0.25">
      <c r="A1233">
        <v>9</v>
      </c>
      <c r="B1233">
        <v>9</v>
      </c>
      <c r="C1233">
        <v>9</v>
      </c>
      <c r="D1233">
        <v>2.2650378243999998</v>
      </c>
      <c r="E1233">
        <v>1.0052089555999999</v>
      </c>
      <c r="F1233">
        <v>0.99265183820000003</v>
      </c>
      <c r="G1233" t="s">
        <v>48</v>
      </c>
      <c r="H1233" t="s">
        <v>10</v>
      </c>
      <c r="I1233" t="s">
        <v>10</v>
      </c>
      <c r="J1233" t="s">
        <v>10</v>
      </c>
      <c r="K1233" t="s">
        <v>10</v>
      </c>
      <c r="L1233" t="s">
        <v>10</v>
      </c>
      <c r="M1233" t="s">
        <v>10</v>
      </c>
      <c r="N1233" t="s">
        <v>10</v>
      </c>
      <c r="O1233" t="s">
        <v>10</v>
      </c>
      <c r="P1233" t="s">
        <v>10</v>
      </c>
      <c r="Q1233" t="s">
        <v>10</v>
      </c>
      <c r="R1233" t="s">
        <v>10</v>
      </c>
      <c r="S1233" t="s">
        <v>10</v>
      </c>
      <c r="T1233" t="s">
        <v>10</v>
      </c>
      <c r="U1233" t="s">
        <v>10</v>
      </c>
      <c r="V1233" t="s">
        <v>10</v>
      </c>
      <c r="W1233" t="s">
        <v>10</v>
      </c>
      <c r="X1233" t="s">
        <v>10</v>
      </c>
      <c r="Y1233" t="s">
        <v>10</v>
      </c>
      <c r="Z1233" t="s">
        <v>10</v>
      </c>
      <c r="AA1233" t="s">
        <v>10</v>
      </c>
      <c r="AB1233" t="s">
        <v>10</v>
      </c>
      <c r="AC1233" t="s">
        <v>10</v>
      </c>
      <c r="AD1233" t="s">
        <v>10</v>
      </c>
      <c r="AE1233" t="s">
        <v>10</v>
      </c>
      <c r="AF1233" t="s">
        <v>10</v>
      </c>
      <c r="AG1233" t="s">
        <v>10</v>
      </c>
      <c r="AH1233" t="s">
        <v>10</v>
      </c>
      <c r="AI1233" t="s">
        <v>10</v>
      </c>
      <c r="AJ1233" t="s">
        <v>10</v>
      </c>
      <c r="AK1233" t="s">
        <v>10</v>
      </c>
      <c r="AL1233" t="s">
        <v>10</v>
      </c>
      <c r="AM1233" t="s">
        <v>10</v>
      </c>
      <c r="AN1233" t="s">
        <v>10</v>
      </c>
      <c r="AO1233" t="s">
        <v>10</v>
      </c>
      <c r="AP1233" t="s">
        <v>10</v>
      </c>
      <c r="AQ1233" t="s">
        <v>10</v>
      </c>
      <c r="AR1233" t="s">
        <v>10</v>
      </c>
      <c r="AS1233" t="s">
        <v>10</v>
      </c>
      <c r="AT1233" t="s">
        <v>10</v>
      </c>
      <c r="AU1233" t="s">
        <v>10</v>
      </c>
      <c r="AV1233" t="s">
        <v>10</v>
      </c>
      <c r="AW1233" t="s">
        <v>10</v>
      </c>
      <c r="AX1233" t="s">
        <v>10</v>
      </c>
      <c r="AY1233" t="s">
        <v>10</v>
      </c>
      <c r="AZ1233" t="s">
        <v>10</v>
      </c>
      <c r="BA1233" t="s">
        <v>10</v>
      </c>
      <c r="BB1233" t="s">
        <v>10</v>
      </c>
      <c r="BC1233" t="s">
        <v>10</v>
      </c>
      <c r="BD1233" t="s">
        <v>10</v>
      </c>
      <c r="BE1233" t="s">
        <v>10</v>
      </c>
      <c r="BF1233" t="s">
        <v>10</v>
      </c>
      <c r="BG1233" t="s">
        <v>10</v>
      </c>
      <c r="BH1233" t="s">
        <v>10</v>
      </c>
      <c r="BI1233" t="s">
        <v>10</v>
      </c>
      <c r="BJ1233" t="s">
        <v>10</v>
      </c>
      <c r="BK1233" t="s">
        <v>10</v>
      </c>
      <c r="BL1233" t="s">
        <v>10</v>
      </c>
      <c r="BM1233" t="s">
        <v>10</v>
      </c>
      <c r="BN1233" t="s">
        <v>10</v>
      </c>
      <c r="BO1233" t="s">
        <v>10</v>
      </c>
    </row>
    <row r="1234" spans="1:67" hidden="1" x14ac:dyDescent="0.25">
      <c r="A1234">
        <v>9</v>
      </c>
      <c r="B1234">
        <v>9</v>
      </c>
      <c r="C1234">
        <v>9</v>
      </c>
      <c r="D1234">
        <v>2.2650378243999998</v>
      </c>
      <c r="E1234">
        <v>1.0052089555999999</v>
      </c>
      <c r="F1234">
        <v>0.99265183820000003</v>
      </c>
      <c r="G1234" t="s">
        <v>119</v>
      </c>
      <c r="H1234">
        <v>36.853826785800003</v>
      </c>
      <c r="I1234">
        <v>39.986566673200002</v>
      </c>
      <c r="J1234">
        <v>43.560007922700002</v>
      </c>
      <c r="K1234">
        <v>47.439081246900002</v>
      </c>
      <c r="L1234">
        <v>51.516478721399999</v>
      </c>
      <c r="M1234">
        <v>55.706162983799999</v>
      </c>
      <c r="N1234">
        <v>59.938143462699998</v>
      </c>
      <c r="O1234">
        <v>64.154553606799993</v>
      </c>
      <c r="P1234">
        <v>68.306813245100003</v>
      </c>
      <c r="Q1234">
        <v>72.353640026500003</v>
      </c>
      <c r="R1234">
        <v>76.259734485799996</v>
      </c>
      <c r="S1234">
        <v>79.995061224200001</v>
      </c>
      <c r="T1234">
        <v>83.534788412500006</v>
      </c>
      <c r="U1234">
        <v>86.860169412000005</v>
      </c>
      <c r="V1234">
        <v>89.961037919600003</v>
      </c>
      <c r="W1234">
        <v>92.841287586299998</v>
      </c>
      <c r="X1234">
        <v>95.529918396599996</v>
      </c>
      <c r="Y1234">
        <v>98.102024101500007</v>
      </c>
      <c r="Z1234">
        <v>100.7155007873</v>
      </c>
      <c r="AA1234">
        <v>103.6483229928</v>
      </c>
      <c r="AB1234">
        <v>105.7570825544</v>
      </c>
      <c r="AC1234">
        <v>107.2269472575</v>
      </c>
      <c r="AD1234">
        <v>108.1673047116</v>
      </c>
      <c r="AE1234">
        <v>108.6423521624</v>
      </c>
      <c r="AF1234">
        <v>108.68930308</v>
      </c>
      <c r="AG1234">
        <v>108.32928830340001</v>
      </c>
      <c r="AH1234">
        <v>107.5738942312</v>
      </c>
      <c r="AI1234">
        <v>106.42907658919999</v>
      </c>
      <c r="AJ1234">
        <v>104.897489984</v>
      </c>
      <c r="AK1234">
        <v>102.9798601383</v>
      </c>
      <c r="AL1234">
        <v>100.67577800799999</v>
      </c>
      <c r="AM1234">
        <v>97.9841454914</v>
      </c>
      <c r="AN1234">
        <v>94.903411955400003</v>
      </c>
      <c r="AO1234">
        <v>91.431685996799999</v>
      </c>
      <c r="AP1234">
        <v>87.566773722899995</v>
      </c>
      <c r="AQ1234">
        <v>83.3061748776</v>
      </c>
      <c r="AR1234">
        <v>78.647056179499998</v>
      </c>
      <c r="AS1234">
        <v>73.586214054999999</v>
      </c>
      <c r="AT1234">
        <v>68.120034410399995</v>
      </c>
      <c r="AU1234">
        <v>62.244453494399998</v>
      </c>
      <c r="AV1234">
        <v>55.9549193442</v>
      </c>
      <c r="AW1234">
        <v>49.246344771899999</v>
      </c>
      <c r="AX1234">
        <v>42.113024721099997</v>
      </c>
      <c r="AY1234">
        <v>34.548452109499998</v>
      </c>
      <c r="AZ1234">
        <v>26.544885584500001</v>
      </c>
      <c r="BA1234">
        <v>-28.353671614500001</v>
      </c>
      <c r="BB1234">
        <v>-28.075302924300001</v>
      </c>
      <c r="BC1234">
        <v>-27.781857594400002</v>
      </c>
      <c r="BD1234">
        <v>-27.471143333800001</v>
      </c>
      <c r="BE1234">
        <v>-27.137912055299999</v>
      </c>
      <c r="BF1234">
        <v>-26.772300420600001</v>
      </c>
      <c r="BG1234">
        <v>-26.623734755099999</v>
      </c>
      <c r="BH1234">
        <v>-26.4094109503</v>
      </c>
      <c r="BI1234">
        <v>-26.1473177375</v>
      </c>
      <c r="BJ1234">
        <v>-25.849971364200002</v>
      </c>
      <c r="BK1234">
        <v>-21.668230063700001</v>
      </c>
      <c r="BL1234">
        <v>4.2124088698</v>
      </c>
      <c r="BM1234">
        <v>34.465793691800002</v>
      </c>
      <c r="BN1234">
        <v>69.275529979300003</v>
      </c>
      <c r="BO1234">
        <v>120.2728183704</v>
      </c>
    </row>
    <row r="1235" spans="1:67" hidden="1" x14ac:dyDescent="0.25">
      <c r="A1235">
        <v>9</v>
      </c>
      <c r="B1235">
        <v>9</v>
      </c>
      <c r="C1235">
        <v>9</v>
      </c>
      <c r="D1235">
        <v>2.2650378243999998</v>
      </c>
      <c r="E1235">
        <v>1.0052089555999999</v>
      </c>
      <c r="F1235">
        <v>0.99265183820000003</v>
      </c>
      <c r="G1235" t="s">
        <v>120</v>
      </c>
      <c r="H1235">
        <v>33.553826785799998</v>
      </c>
      <c r="I1235">
        <v>37.346566673200002</v>
      </c>
      <c r="J1235">
        <v>41.4480079227</v>
      </c>
      <c r="K1235">
        <v>45.749481246899997</v>
      </c>
      <c r="L1235">
        <v>50.164798721399997</v>
      </c>
      <c r="M1235">
        <v>54.624818983799997</v>
      </c>
      <c r="N1235">
        <v>59.073068262699998</v>
      </c>
      <c r="O1235">
        <v>63.462493446800003</v>
      </c>
      <c r="P1235">
        <v>67.753165117099996</v>
      </c>
      <c r="Q1235">
        <v>71.910721524099998</v>
      </c>
      <c r="R1235">
        <v>75.905399683900001</v>
      </c>
      <c r="S1235">
        <v>79.7115933826</v>
      </c>
      <c r="T1235">
        <v>83.308014139299999</v>
      </c>
      <c r="U1235">
        <v>86.678749993400004</v>
      </c>
      <c r="V1235">
        <v>89.815902384699996</v>
      </c>
      <c r="W1235">
        <v>92.725179158399996</v>
      </c>
      <c r="X1235">
        <v>95.4370316543</v>
      </c>
      <c r="Y1235">
        <v>98.0277147077</v>
      </c>
      <c r="Z1235">
        <v>100.6560532723</v>
      </c>
      <c r="AA1235">
        <v>103.60076498070001</v>
      </c>
      <c r="AB1235">
        <v>105.7190361448</v>
      </c>
      <c r="AC1235">
        <v>107.1965101297</v>
      </c>
      <c r="AD1235">
        <v>108.1429550094</v>
      </c>
      <c r="AE1235">
        <v>108.6228724007</v>
      </c>
      <c r="AF1235">
        <v>108.6737192707</v>
      </c>
      <c r="AG1235">
        <v>108.3168212559</v>
      </c>
      <c r="AH1235">
        <v>107.56392059309999</v>
      </c>
      <c r="AI1235">
        <v>106.4210976788</v>
      </c>
      <c r="AJ1235">
        <v>104.8911068556</v>
      </c>
      <c r="AK1235">
        <v>102.9747536356</v>
      </c>
      <c r="AL1235">
        <v>100.67169280589999</v>
      </c>
      <c r="AM1235">
        <v>97.980877329699993</v>
      </c>
      <c r="AN1235">
        <v>94.900797425999997</v>
      </c>
      <c r="AO1235">
        <v>91.429594373300006</v>
      </c>
      <c r="AP1235">
        <v>87.565100424099995</v>
      </c>
      <c r="AQ1235">
        <v>83.304836238600004</v>
      </c>
      <c r="AR1235">
        <v>78.645985268299995</v>
      </c>
      <c r="AS1235">
        <v>73.585357326099995</v>
      </c>
      <c r="AT1235">
        <v>68.119349027200002</v>
      </c>
      <c r="AU1235">
        <v>62.243905187899998</v>
      </c>
      <c r="AV1235">
        <v>55.954480698899999</v>
      </c>
      <c r="AW1235">
        <v>49.2459938557</v>
      </c>
      <c r="AX1235">
        <v>42.112743988200002</v>
      </c>
      <c r="AY1235">
        <v>34.548227523100003</v>
      </c>
      <c r="AZ1235">
        <v>26.544705915400002</v>
      </c>
      <c r="BA1235">
        <v>-28.353815349800001</v>
      </c>
      <c r="BB1235">
        <v>-28.075417912500001</v>
      </c>
      <c r="BC1235">
        <v>-27.781949585</v>
      </c>
      <c r="BD1235">
        <v>-27.471216926299999</v>
      </c>
      <c r="BE1235">
        <v>-27.1379709293</v>
      </c>
      <c r="BF1235">
        <v>-26.7723475198</v>
      </c>
      <c r="BG1235">
        <v>-26.623772434399999</v>
      </c>
      <c r="BH1235">
        <v>-26.409441093800002</v>
      </c>
      <c r="BI1235">
        <v>-26.147341852299999</v>
      </c>
      <c r="BJ1235">
        <v>-25.849990655999999</v>
      </c>
      <c r="BK1235">
        <v>-21.668245497200001</v>
      </c>
      <c r="BL1235">
        <v>4.2123965229999998</v>
      </c>
      <c r="BM1235">
        <v>34.465783814399998</v>
      </c>
      <c r="BN1235">
        <v>69.275522077399998</v>
      </c>
      <c r="BO1235">
        <v>120.27281204889999</v>
      </c>
    </row>
    <row r="1236" spans="1:67" hidden="1" x14ac:dyDescent="0.25">
      <c r="A1236">
        <v>9</v>
      </c>
      <c r="B1236">
        <v>9</v>
      </c>
      <c r="C1236">
        <v>9</v>
      </c>
      <c r="D1236">
        <v>2.2650378243999998</v>
      </c>
      <c r="E1236">
        <v>1.0052089555999999</v>
      </c>
      <c r="F1236">
        <v>0.99265183820000003</v>
      </c>
      <c r="G1236" t="s">
        <v>121</v>
      </c>
      <c r="H1236">
        <v>0.52772535850000002</v>
      </c>
      <c r="I1236">
        <v>0.50053192030000004</v>
      </c>
      <c r="J1236">
        <v>0.47475512289999999</v>
      </c>
      <c r="K1236">
        <v>0.4503121745</v>
      </c>
      <c r="L1236">
        <v>0.42712532479999998</v>
      </c>
      <c r="M1236">
        <v>0.40512153490000002</v>
      </c>
      <c r="N1236">
        <v>0.38423216970000001</v>
      </c>
      <c r="O1236">
        <v>0.36439271179999999</v>
      </c>
      <c r="P1236">
        <v>0.34554249419999999</v>
      </c>
      <c r="Q1236">
        <v>0.3276244512</v>
      </c>
      <c r="R1236">
        <v>0.31058488620000002</v>
      </c>
      <c r="S1236">
        <v>0.29437325479999998</v>
      </c>
      <c r="T1236">
        <v>0.27894196240000002</v>
      </c>
      <c r="U1236">
        <v>0.26424617540000001</v>
      </c>
      <c r="V1236">
        <v>0.25024364449999997</v>
      </c>
      <c r="W1236">
        <v>0.23689453999999999</v>
      </c>
      <c r="X1236">
        <v>0.2241612975</v>
      </c>
      <c r="Y1236">
        <v>0.21200847380000001</v>
      </c>
      <c r="Z1236">
        <v>0.20040261249999999</v>
      </c>
      <c r="AA1236">
        <v>0.18931211749999999</v>
      </c>
      <c r="AB1236">
        <v>0.17870713499999999</v>
      </c>
      <c r="AC1236">
        <v>0.1685594433</v>
      </c>
      <c r="AD1236">
        <v>0.15884234920000001</v>
      </c>
      <c r="AE1236">
        <v>0.14953059090000001</v>
      </c>
      <c r="AF1236">
        <v>0.1406002469</v>
      </c>
      <c r="AG1236">
        <v>0.13202865120000001</v>
      </c>
      <c r="AH1236">
        <v>0.12379431289999999</v>
      </c>
      <c r="AI1236">
        <v>0.1158768412</v>
      </c>
      <c r="AJ1236">
        <v>0.1082568746</v>
      </c>
      <c r="AK1236">
        <v>0.100916015</v>
      </c>
      <c r="AL1236">
        <v>9.3836764899999994E-2</v>
      </c>
      <c r="AM1236">
        <v>8.7002468900000005E-2</v>
      </c>
      <c r="AN1236">
        <v>8.0397258200000002E-2</v>
      </c>
      <c r="AO1236">
        <v>7.40059988E-2</v>
      </c>
      <c r="AP1236">
        <v>6.7814241999999997E-2</v>
      </c>
      <c r="AQ1236">
        <v>6.1808178399999997E-2</v>
      </c>
      <c r="AR1236">
        <v>5.59745938E-2</v>
      </c>
      <c r="AS1236">
        <v>5.0300827800000003E-2</v>
      </c>
      <c r="AT1236">
        <v>4.4774734599999998E-2</v>
      </c>
      <c r="AU1236">
        <v>3.9384645900000001E-2</v>
      </c>
      <c r="AV1236">
        <v>3.4119335299999998E-2</v>
      </c>
      <c r="AW1236">
        <v>2.89679854E-2</v>
      </c>
      <c r="AX1236">
        <v>2.39201554E-2</v>
      </c>
      <c r="AY1236">
        <v>1.89657508E-2</v>
      </c>
      <c r="AZ1236">
        <v>1.4094994499999999E-2</v>
      </c>
      <c r="BA1236">
        <v>-1.4572294899999999E-2</v>
      </c>
      <c r="BB1236">
        <v>-1.40020087E-2</v>
      </c>
      <c r="BC1236">
        <v>-1.3456721099999999E-2</v>
      </c>
      <c r="BD1236">
        <v>-1.2935232600000001E-2</v>
      </c>
      <c r="BE1236">
        <v>-1.24364058E-2</v>
      </c>
      <c r="BF1236">
        <v>-1.19591622E-2</v>
      </c>
      <c r="BG1236">
        <v>-1.15024784E-2</v>
      </c>
      <c r="BH1236">
        <v>-1.1065383599999999E-2</v>
      </c>
      <c r="BI1236">
        <v>-1.0646956500000001E-2</v>
      </c>
      <c r="BJ1236">
        <v>-1.02463226E-2</v>
      </c>
      <c r="BK1236">
        <v>-8.3720358000000002E-3</v>
      </c>
      <c r="BL1236">
        <v>1.5882737000000001E-3</v>
      </c>
      <c r="BM1236">
        <v>1.26928653E-2</v>
      </c>
      <c r="BN1236">
        <v>2.4940889800000001E-2</v>
      </c>
      <c r="BO1236">
        <v>4.2369640700000002E-2</v>
      </c>
    </row>
    <row r="1237" spans="1:67" hidden="1" x14ac:dyDescent="0.25">
      <c r="A1237">
        <v>9</v>
      </c>
      <c r="B1237">
        <v>9</v>
      </c>
      <c r="C1237">
        <v>9</v>
      </c>
      <c r="D1237">
        <v>2.2650378243999998</v>
      </c>
      <c r="E1237">
        <v>1.0052089555999999</v>
      </c>
      <c r="F1237">
        <v>0.99265183820000003</v>
      </c>
      <c r="G1237" t="s">
        <v>122</v>
      </c>
      <c r="H1237" t="s">
        <v>10</v>
      </c>
      <c r="I1237" t="s">
        <v>10</v>
      </c>
      <c r="J1237" t="s">
        <v>10</v>
      </c>
      <c r="K1237" t="s">
        <v>10</v>
      </c>
      <c r="L1237" t="s">
        <v>10</v>
      </c>
      <c r="M1237" t="s">
        <v>10</v>
      </c>
      <c r="N1237" t="s">
        <v>10</v>
      </c>
      <c r="O1237" t="s">
        <v>10</v>
      </c>
      <c r="P1237" t="s">
        <v>10</v>
      </c>
      <c r="Q1237" t="s">
        <v>10</v>
      </c>
      <c r="R1237" t="s">
        <v>10</v>
      </c>
      <c r="S1237" t="s">
        <v>10</v>
      </c>
      <c r="T1237" t="s">
        <v>10</v>
      </c>
      <c r="U1237" t="s">
        <v>10</v>
      </c>
      <c r="V1237" t="s">
        <v>10</v>
      </c>
      <c r="W1237" t="s">
        <v>10</v>
      </c>
      <c r="X1237" t="s">
        <v>10</v>
      </c>
      <c r="Y1237" t="s">
        <v>10</v>
      </c>
      <c r="Z1237" t="s">
        <v>10</v>
      </c>
      <c r="AA1237" t="s">
        <v>10</v>
      </c>
      <c r="AB1237" t="s">
        <v>10</v>
      </c>
      <c r="AC1237" t="s">
        <v>10</v>
      </c>
      <c r="AD1237" t="s">
        <v>10</v>
      </c>
      <c r="AE1237" t="s">
        <v>10</v>
      </c>
      <c r="AF1237" t="s">
        <v>10</v>
      </c>
      <c r="AG1237" t="s">
        <v>10</v>
      </c>
      <c r="AH1237" t="s">
        <v>10</v>
      </c>
      <c r="AI1237" t="s">
        <v>10</v>
      </c>
      <c r="AJ1237" t="s">
        <v>10</v>
      </c>
      <c r="AK1237" t="s">
        <v>10</v>
      </c>
      <c r="AL1237" t="s">
        <v>10</v>
      </c>
      <c r="AM1237" t="s">
        <v>10</v>
      </c>
      <c r="AN1237" t="s">
        <v>10</v>
      </c>
      <c r="AO1237" t="s">
        <v>10</v>
      </c>
      <c r="AP1237" t="s">
        <v>10</v>
      </c>
      <c r="AQ1237" t="s">
        <v>10</v>
      </c>
      <c r="AR1237" t="s">
        <v>10</v>
      </c>
      <c r="AS1237" t="s">
        <v>10</v>
      </c>
      <c r="AT1237" t="s">
        <v>10</v>
      </c>
      <c r="AU1237" t="s">
        <v>10</v>
      </c>
      <c r="AV1237" t="s">
        <v>10</v>
      </c>
      <c r="AW1237" t="s">
        <v>10</v>
      </c>
      <c r="AX1237" t="s">
        <v>10</v>
      </c>
      <c r="AY1237" t="s">
        <v>10</v>
      </c>
      <c r="AZ1237" t="s">
        <v>10</v>
      </c>
      <c r="BA1237" t="s">
        <v>10</v>
      </c>
      <c r="BB1237" t="s">
        <v>10</v>
      </c>
      <c r="BC1237" t="s">
        <v>10</v>
      </c>
      <c r="BD1237" t="s">
        <v>10</v>
      </c>
      <c r="BE1237" t="s">
        <v>10</v>
      </c>
      <c r="BF1237" t="s">
        <v>10</v>
      </c>
      <c r="BG1237" t="s">
        <v>10</v>
      </c>
      <c r="BH1237" t="s">
        <v>10</v>
      </c>
      <c r="BI1237" t="s">
        <v>10</v>
      </c>
      <c r="BJ1237" t="s">
        <v>10</v>
      </c>
      <c r="BK1237" t="s">
        <v>10</v>
      </c>
      <c r="BL1237" t="s">
        <v>10</v>
      </c>
      <c r="BM1237" t="s">
        <v>10</v>
      </c>
      <c r="BN1237" t="s">
        <v>10</v>
      </c>
      <c r="BO1237" t="s">
        <v>10</v>
      </c>
    </row>
    <row r="1238" spans="1:67" hidden="1" x14ac:dyDescent="0.25">
      <c r="A1238">
        <v>9</v>
      </c>
      <c r="B1238">
        <v>9</v>
      </c>
      <c r="C1238">
        <v>9</v>
      </c>
      <c r="D1238">
        <v>2.2650378243999998</v>
      </c>
      <c r="E1238">
        <v>1.0052089555999999</v>
      </c>
      <c r="F1238">
        <v>0.99265183820000003</v>
      </c>
      <c r="G1238" t="s">
        <v>123</v>
      </c>
      <c r="H1238">
        <v>14.632086103000001</v>
      </c>
      <c r="I1238">
        <v>17.151431794600001</v>
      </c>
      <c r="J1238">
        <v>19.972110380899998</v>
      </c>
      <c r="K1238">
        <v>23.0940886259</v>
      </c>
      <c r="L1238">
        <v>26.5156267389</v>
      </c>
      <c r="M1238">
        <v>30.235056302899999</v>
      </c>
      <c r="N1238">
        <v>34.250953850899997</v>
      </c>
      <c r="O1238">
        <v>38.561946209799999</v>
      </c>
      <c r="P1238">
        <v>43.1666506842</v>
      </c>
      <c r="Q1238">
        <v>48.064081137599999</v>
      </c>
      <c r="R1238">
        <v>53.255000889000002</v>
      </c>
      <c r="S1238">
        <v>58.745203550500001</v>
      </c>
      <c r="T1238">
        <v>64.552819515099998</v>
      </c>
      <c r="U1238">
        <v>70.724105595500006</v>
      </c>
      <c r="V1238">
        <v>77.367061380400003</v>
      </c>
      <c r="W1238">
        <v>84.722046621399997</v>
      </c>
      <c r="X1238">
        <v>93.307231394900001</v>
      </c>
      <c r="Y1238">
        <v>104.20763784419999</v>
      </c>
      <c r="Z1238">
        <v>119.6101534076</v>
      </c>
      <c r="AA1238">
        <v>129.03623091150001</v>
      </c>
      <c r="AB1238">
        <v>138.52834110000001</v>
      </c>
      <c r="AC1238">
        <v>148.1768045355</v>
      </c>
      <c r="AD1238">
        <v>158.0276307172</v>
      </c>
      <c r="AE1238">
        <v>168.1043362899</v>
      </c>
      <c r="AF1238">
        <v>178.41837493279999</v>
      </c>
      <c r="AG1238">
        <v>188.97445786969999</v>
      </c>
      <c r="AH1238">
        <v>199.7734376603</v>
      </c>
      <c r="AI1238">
        <v>210.81395227569999</v>
      </c>
      <c r="AJ1238">
        <v>222.09339922500001</v>
      </c>
      <c r="AK1238">
        <v>233.60852909720001</v>
      </c>
      <c r="AL1238">
        <v>245.35581507469999</v>
      </c>
      <c r="AM1238">
        <v>257.3316889029</v>
      </c>
      <c r="AN1238">
        <v>269.53270082339998</v>
      </c>
      <c r="AO1238">
        <v>281.95564725460002</v>
      </c>
      <c r="AP1238">
        <v>294.59771112570002</v>
      </c>
      <c r="AQ1238">
        <v>307.45667740900001</v>
      </c>
      <c r="AR1238">
        <v>320.53132819820001</v>
      </c>
      <c r="AS1238">
        <v>333.82220420200002</v>
      </c>
      <c r="AT1238">
        <v>347.33307386289999</v>
      </c>
      <c r="AU1238">
        <v>361.07373435720001</v>
      </c>
      <c r="AV1238">
        <v>375.0652827728</v>
      </c>
      <c r="AW1238">
        <v>389.34992283460002</v>
      </c>
      <c r="AX1238">
        <v>404.00903260809997</v>
      </c>
      <c r="AY1238">
        <v>419.19616077379999</v>
      </c>
      <c r="AZ1238">
        <v>435.19674908619999</v>
      </c>
      <c r="BA1238">
        <v>445.08004884979999</v>
      </c>
      <c r="BB1238">
        <v>458.32771992839997</v>
      </c>
      <c r="BC1238">
        <v>471.19831398759999</v>
      </c>
      <c r="BD1238">
        <v>483.0019178018</v>
      </c>
      <c r="BE1238">
        <v>492.53286951889999</v>
      </c>
      <c r="BF1238">
        <v>538.13989771620004</v>
      </c>
      <c r="BG1238">
        <v>557.44749443670003</v>
      </c>
      <c r="BH1238">
        <v>575.89255518649998</v>
      </c>
      <c r="BI1238">
        <v>593.69832833550004</v>
      </c>
      <c r="BJ1238">
        <v>611.0159234079</v>
      </c>
      <c r="BK1238">
        <v>628.06250104269998</v>
      </c>
      <c r="BL1238">
        <v>645.28440621679999</v>
      </c>
      <c r="BM1238">
        <v>661.96302598980003</v>
      </c>
      <c r="BN1238">
        <v>677.87808960339999</v>
      </c>
      <c r="BO1238">
        <v>692.86164212330004</v>
      </c>
    </row>
    <row r="1239" spans="1:67" hidden="1" x14ac:dyDescent="0.25">
      <c r="A1239">
        <v>9</v>
      </c>
      <c r="B1239">
        <v>9</v>
      </c>
      <c r="C1239">
        <v>9</v>
      </c>
      <c r="D1239">
        <v>2.2650378243999998</v>
      </c>
      <c r="E1239">
        <v>1.0052089555999999</v>
      </c>
      <c r="F1239">
        <v>0.99265183820000003</v>
      </c>
      <c r="G1239" t="s">
        <v>124</v>
      </c>
      <c r="H1239">
        <v>135</v>
      </c>
      <c r="I1239">
        <v>152.87658051490001</v>
      </c>
      <c r="J1239">
        <v>176.02925100120001</v>
      </c>
      <c r="K1239">
        <v>203.8040643283</v>
      </c>
      <c r="L1239">
        <v>235.81470507469999</v>
      </c>
      <c r="M1239">
        <v>271.82435889430002</v>
      </c>
      <c r="N1239">
        <v>311.684847198</v>
      </c>
      <c r="O1239">
        <v>355.30155467660001</v>
      </c>
      <c r="P1239">
        <v>402.61174607020001</v>
      </c>
      <c r="Q1239">
        <v>453.5714633581</v>
      </c>
      <c r="R1239">
        <v>508.1498190863</v>
      </c>
      <c r="S1239">
        <v>566.33239111720002</v>
      </c>
      <c r="T1239">
        <v>628.13963138350005</v>
      </c>
      <c r="U1239">
        <v>693.67426851130006</v>
      </c>
      <c r="V1239">
        <v>763.22824679090002</v>
      </c>
      <c r="W1239">
        <v>837.51395434949995</v>
      </c>
      <c r="X1239">
        <v>918.15384801089999</v>
      </c>
      <c r="Y1239">
        <v>1008.6968226864</v>
      </c>
      <c r="Z1239">
        <v>1116.6635760490001</v>
      </c>
      <c r="AA1239">
        <v>1257.4294420593001</v>
      </c>
      <c r="AB1239">
        <v>1387.6806657993</v>
      </c>
      <c r="AC1239">
        <v>1512.0532618477</v>
      </c>
      <c r="AD1239">
        <v>1633.7363532661</v>
      </c>
      <c r="AE1239">
        <v>1754.8431328263</v>
      </c>
      <c r="AF1239">
        <v>1876.7390029523001</v>
      </c>
      <c r="AG1239">
        <v>2000.2874885171</v>
      </c>
      <c r="AH1239">
        <v>2126.0220484428</v>
      </c>
      <c r="AI1239">
        <v>2254.2619476865998</v>
      </c>
      <c r="AJ1239">
        <v>2385.1888988679998</v>
      </c>
      <c r="AK1239">
        <v>2518.8971890173998</v>
      </c>
      <c r="AL1239">
        <v>2655.4262466291002</v>
      </c>
      <c r="AM1239">
        <v>2794.7817197456002</v>
      </c>
      <c r="AN1239">
        <v>2936.9491022069001</v>
      </c>
      <c r="AO1239">
        <v>3081.9025794792001</v>
      </c>
      <c r="AP1239">
        <v>3229.6108904296998</v>
      </c>
      <c r="AQ1239">
        <v>3380.0414903184001</v>
      </c>
      <c r="AR1239">
        <v>3533.1640866632001</v>
      </c>
      <c r="AS1239">
        <v>3688.9547025247002</v>
      </c>
      <c r="AT1239">
        <v>3847.4018833035998</v>
      </c>
      <c r="AU1239">
        <v>4008.5177073864002</v>
      </c>
      <c r="AV1239">
        <v>4172.3582928206997</v>
      </c>
      <c r="AW1239">
        <v>4339.0622621919001</v>
      </c>
      <c r="AX1239">
        <v>4508.9224893746996</v>
      </c>
      <c r="AY1239">
        <v>4682.5188037913003</v>
      </c>
      <c r="AZ1239">
        <v>4860.9613323198</v>
      </c>
      <c r="BA1239">
        <v>5046.3328025523997</v>
      </c>
      <c r="BB1239">
        <v>5205.2093008283</v>
      </c>
      <c r="BC1239">
        <v>5365.2626396879996</v>
      </c>
      <c r="BD1239">
        <v>5524.1255060475996</v>
      </c>
      <c r="BE1239">
        <v>5676.9504590753004</v>
      </c>
      <c r="BF1239">
        <v>5814.8468241737</v>
      </c>
      <c r="BG1239">
        <v>6124.3083897872002</v>
      </c>
      <c r="BH1239">
        <v>6403.5803332691003</v>
      </c>
      <c r="BI1239">
        <v>6660.7129269245997</v>
      </c>
      <c r="BJ1239">
        <v>6901.5760178973997</v>
      </c>
      <c r="BK1239">
        <v>7130.3912398477996</v>
      </c>
      <c r="BL1239">
        <v>7350.7372284314997</v>
      </c>
      <c r="BM1239">
        <v>7566.9588571002996</v>
      </c>
      <c r="BN1239">
        <v>7778.0286654782003</v>
      </c>
      <c r="BO1239">
        <v>7982.2385946954</v>
      </c>
    </row>
    <row r="1240" spans="1:67" hidden="1" x14ac:dyDescent="0.25">
      <c r="A1240">
        <v>9</v>
      </c>
      <c r="B1240">
        <v>9</v>
      </c>
      <c r="C1240">
        <v>9</v>
      </c>
      <c r="D1240">
        <v>2.2650378243999998</v>
      </c>
      <c r="E1240">
        <v>1.0052089555999999</v>
      </c>
      <c r="F1240">
        <v>0.99265183820000003</v>
      </c>
      <c r="G1240" t="s">
        <v>125</v>
      </c>
      <c r="H1240" t="s">
        <v>10</v>
      </c>
      <c r="I1240" t="s">
        <v>10</v>
      </c>
      <c r="J1240" t="s">
        <v>10</v>
      </c>
      <c r="K1240" t="s">
        <v>10</v>
      </c>
      <c r="L1240" t="s">
        <v>10</v>
      </c>
      <c r="M1240" t="s">
        <v>10</v>
      </c>
      <c r="N1240" t="s">
        <v>10</v>
      </c>
      <c r="O1240" t="s">
        <v>10</v>
      </c>
      <c r="P1240" t="s">
        <v>10</v>
      </c>
      <c r="Q1240" t="s">
        <v>10</v>
      </c>
      <c r="R1240" t="s">
        <v>10</v>
      </c>
      <c r="S1240" t="s">
        <v>10</v>
      </c>
      <c r="T1240" t="s">
        <v>10</v>
      </c>
      <c r="U1240" t="s">
        <v>10</v>
      </c>
      <c r="V1240" t="s">
        <v>10</v>
      </c>
      <c r="W1240" t="s">
        <v>10</v>
      </c>
      <c r="X1240" t="s">
        <v>10</v>
      </c>
      <c r="Y1240" t="s">
        <v>10</v>
      </c>
      <c r="Z1240" t="s">
        <v>10</v>
      </c>
      <c r="AA1240" t="s">
        <v>10</v>
      </c>
      <c r="AB1240" t="s">
        <v>10</v>
      </c>
      <c r="AC1240" t="s">
        <v>10</v>
      </c>
      <c r="AD1240" t="s">
        <v>10</v>
      </c>
      <c r="AE1240" t="s">
        <v>10</v>
      </c>
      <c r="AF1240" t="s">
        <v>10</v>
      </c>
      <c r="AG1240" t="s">
        <v>10</v>
      </c>
      <c r="AH1240" t="s">
        <v>10</v>
      </c>
      <c r="AI1240" t="s">
        <v>10</v>
      </c>
      <c r="AJ1240" t="s">
        <v>10</v>
      </c>
      <c r="AK1240" t="s">
        <v>10</v>
      </c>
      <c r="AL1240" t="s">
        <v>10</v>
      </c>
      <c r="AM1240" t="s">
        <v>10</v>
      </c>
      <c r="AN1240" t="s">
        <v>10</v>
      </c>
      <c r="AO1240" t="s">
        <v>10</v>
      </c>
      <c r="AP1240" t="s">
        <v>10</v>
      </c>
      <c r="AQ1240" t="s">
        <v>10</v>
      </c>
      <c r="AR1240" t="s">
        <v>10</v>
      </c>
      <c r="AS1240" t="s">
        <v>10</v>
      </c>
      <c r="AT1240" t="s">
        <v>10</v>
      </c>
      <c r="AU1240" t="s">
        <v>10</v>
      </c>
      <c r="AV1240" t="s">
        <v>10</v>
      </c>
      <c r="AW1240" t="s">
        <v>10</v>
      </c>
      <c r="AX1240" t="s">
        <v>10</v>
      </c>
      <c r="AY1240" t="s">
        <v>10</v>
      </c>
      <c r="AZ1240" t="s">
        <v>10</v>
      </c>
      <c r="BA1240" t="s">
        <v>10</v>
      </c>
      <c r="BB1240" t="s">
        <v>10</v>
      </c>
      <c r="BC1240" t="s">
        <v>10</v>
      </c>
      <c r="BD1240" t="s">
        <v>10</v>
      </c>
      <c r="BE1240" t="s">
        <v>10</v>
      </c>
      <c r="BF1240" t="s">
        <v>10</v>
      </c>
      <c r="BG1240" t="s">
        <v>10</v>
      </c>
      <c r="BH1240" t="s">
        <v>10</v>
      </c>
      <c r="BI1240" t="s">
        <v>10</v>
      </c>
      <c r="BJ1240" t="s">
        <v>10</v>
      </c>
      <c r="BK1240" t="s">
        <v>10</v>
      </c>
      <c r="BL1240" t="s">
        <v>10</v>
      </c>
      <c r="BM1240" t="s">
        <v>10</v>
      </c>
      <c r="BN1240" t="s">
        <v>10</v>
      </c>
      <c r="BO1240" t="s">
        <v>10</v>
      </c>
    </row>
    <row r="1241" spans="1:67" hidden="1" x14ac:dyDescent="0.25">
      <c r="A1241">
        <v>9</v>
      </c>
      <c r="B1241">
        <v>9</v>
      </c>
      <c r="C1241">
        <v>9</v>
      </c>
      <c r="D1241">
        <v>2.2650378243999998</v>
      </c>
      <c r="E1241">
        <v>1.0052089555999999</v>
      </c>
      <c r="F1241">
        <v>0.99265183820000003</v>
      </c>
      <c r="G1241" t="s">
        <v>126</v>
      </c>
      <c r="H1241">
        <v>1.4999999999999999E-2</v>
      </c>
      <c r="I1241">
        <v>1.4999999999999999E-2</v>
      </c>
      <c r="J1241">
        <v>1.4999999999999999E-2</v>
      </c>
      <c r="K1241">
        <v>1.4999999999999999E-2</v>
      </c>
      <c r="L1241">
        <v>1.4999999999999999E-2</v>
      </c>
      <c r="M1241">
        <v>1.4999999999999999E-2</v>
      </c>
      <c r="N1241">
        <v>1.4999999999999999E-2</v>
      </c>
      <c r="O1241">
        <v>1.4999999999999999E-2</v>
      </c>
      <c r="P1241">
        <v>1.4999999999999999E-2</v>
      </c>
      <c r="Q1241">
        <v>1.4999999999999999E-2</v>
      </c>
      <c r="R1241">
        <v>1.4999999999999999E-2</v>
      </c>
      <c r="S1241">
        <v>1.4999999999999999E-2</v>
      </c>
      <c r="T1241">
        <v>1.4999999999999999E-2</v>
      </c>
      <c r="U1241">
        <v>1.4999999999999999E-2</v>
      </c>
      <c r="V1241">
        <v>1.4999999999999999E-2</v>
      </c>
      <c r="W1241">
        <v>1.4999999999999999E-2</v>
      </c>
      <c r="X1241">
        <v>1.4999999999999999E-2</v>
      </c>
      <c r="Y1241">
        <v>1.4999999999999999E-2</v>
      </c>
      <c r="Z1241">
        <v>1.4999999999999999E-2</v>
      </c>
      <c r="AA1241">
        <v>1.4999999999999999E-2</v>
      </c>
      <c r="AB1241">
        <v>1.4999999999999999E-2</v>
      </c>
      <c r="AC1241">
        <v>1.4999999999999999E-2</v>
      </c>
      <c r="AD1241">
        <v>1.4999999999999999E-2</v>
      </c>
      <c r="AE1241">
        <v>1.4999999999999999E-2</v>
      </c>
      <c r="AF1241">
        <v>1.4999999999999999E-2</v>
      </c>
      <c r="AG1241">
        <v>1.4999999999999999E-2</v>
      </c>
      <c r="AH1241">
        <v>1.4999999999999999E-2</v>
      </c>
      <c r="AI1241">
        <v>1.4999999999999999E-2</v>
      </c>
      <c r="AJ1241">
        <v>1.4999999999999999E-2</v>
      </c>
      <c r="AK1241">
        <v>1.4999999999999999E-2</v>
      </c>
      <c r="AL1241">
        <v>1.4999999999999999E-2</v>
      </c>
      <c r="AM1241">
        <v>1.4999999999999999E-2</v>
      </c>
      <c r="AN1241">
        <v>1.4999999999999999E-2</v>
      </c>
      <c r="AO1241">
        <v>1.4999999999999999E-2</v>
      </c>
      <c r="AP1241">
        <v>1.4999999999999999E-2</v>
      </c>
      <c r="AQ1241">
        <v>1.4999999999999999E-2</v>
      </c>
      <c r="AR1241">
        <v>1.4999999999999999E-2</v>
      </c>
      <c r="AS1241">
        <v>1.4999999999999999E-2</v>
      </c>
      <c r="AT1241">
        <v>1.4999999999999999E-2</v>
      </c>
      <c r="AU1241">
        <v>1.4999999999999999E-2</v>
      </c>
      <c r="AV1241">
        <v>1.4999999999999999E-2</v>
      </c>
      <c r="AW1241">
        <v>1.4999999999999999E-2</v>
      </c>
      <c r="AX1241">
        <v>1.4999999999999999E-2</v>
      </c>
      <c r="AY1241">
        <v>1.4999999999999999E-2</v>
      </c>
      <c r="AZ1241">
        <v>1.4999999999999999E-2</v>
      </c>
      <c r="BA1241">
        <v>1.4999999999999999E-2</v>
      </c>
      <c r="BB1241">
        <v>1.4999999999999999E-2</v>
      </c>
      <c r="BC1241">
        <v>1.4999999999999999E-2</v>
      </c>
      <c r="BD1241">
        <v>1.4999999999999999E-2</v>
      </c>
      <c r="BE1241">
        <v>1.4999999999999999E-2</v>
      </c>
      <c r="BF1241">
        <v>1.4999999999999999E-2</v>
      </c>
      <c r="BG1241">
        <v>1.4999999999999999E-2</v>
      </c>
      <c r="BH1241">
        <v>1.4999999999999999E-2</v>
      </c>
      <c r="BI1241">
        <v>1.4999999999999999E-2</v>
      </c>
      <c r="BJ1241">
        <v>1.4999999999999999E-2</v>
      </c>
      <c r="BK1241">
        <v>1.4999999999999999E-2</v>
      </c>
      <c r="BL1241">
        <v>1.4999999999999999E-2</v>
      </c>
      <c r="BM1241">
        <v>1.4999999999999999E-2</v>
      </c>
      <c r="BN1241">
        <v>1.4999999999999999E-2</v>
      </c>
      <c r="BO1241">
        <v>1.4999999999999999E-2</v>
      </c>
    </row>
    <row r="1242" spans="1:67" hidden="1" x14ac:dyDescent="0.25">
      <c r="A1242">
        <v>9</v>
      </c>
      <c r="B1242">
        <v>9</v>
      </c>
      <c r="C1242">
        <v>9</v>
      </c>
      <c r="D1242">
        <v>2.2650378243999998</v>
      </c>
      <c r="E1242">
        <v>1.0052089555999999</v>
      </c>
      <c r="F1242">
        <v>0.99265183820000003</v>
      </c>
      <c r="G1242" t="s">
        <v>127</v>
      </c>
      <c r="H1242">
        <v>0.14129330400000001</v>
      </c>
      <c r="I1242">
        <v>0.14641959409999999</v>
      </c>
      <c r="J1242">
        <v>0.14878886</v>
      </c>
      <c r="K1242">
        <v>0.14954809990000001</v>
      </c>
      <c r="L1242">
        <v>0.14941497379999999</v>
      </c>
      <c r="M1242">
        <v>0.14881186639999999</v>
      </c>
      <c r="N1242">
        <v>0.1479794371</v>
      </c>
      <c r="O1242">
        <v>0.14705222370000001</v>
      </c>
      <c r="P1242">
        <v>0.14610427989999999</v>
      </c>
      <c r="Q1242">
        <v>0.1451753466</v>
      </c>
      <c r="R1242">
        <v>0.14428521559999999</v>
      </c>
      <c r="S1242">
        <v>0.1434408975</v>
      </c>
      <c r="T1242">
        <v>0.14263890279999999</v>
      </c>
      <c r="U1242">
        <v>0.1418631501</v>
      </c>
      <c r="V1242">
        <v>0.14107725500000001</v>
      </c>
      <c r="W1242">
        <v>0.14020768959999999</v>
      </c>
      <c r="X1242">
        <v>0.13911119699999999</v>
      </c>
      <c r="Y1242">
        <v>0.1375169591</v>
      </c>
      <c r="Z1242">
        <v>0.1349383586</v>
      </c>
      <c r="AA1242">
        <v>0.1305636188</v>
      </c>
      <c r="AB1242">
        <v>0.1278918943</v>
      </c>
      <c r="AC1242">
        <v>0.12617744350000001</v>
      </c>
      <c r="AD1242">
        <v>0.12501761589999999</v>
      </c>
      <c r="AE1242">
        <v>0.1241864429</v>
      </c>
      <c r="AF1242">
        <v>0.12355371900000001</v>
      </c>
      <c r="AG1242">
        <v>0.12304289929999999</v>
      </c>
      <c r="AH1242">
        <v>0.1226081728</v>
      </c>
      <c r="AI1242">
        <v>0.122221599</v>
      </c>
      <c r="AJ1242">
        <v>0.1218657481</v>
      </c>
      <c r="AK1242">
        <v>0.1215294358</v>
      </c>
      <c r="AL1242">
        <v>0.12120522879999999</v>
      </c>
      <c r="AM1242">
        <v>0.1208879764</v>
      </c>
      <c r="AN1242">
        <v>0.1205739415</v>
      </c>
      <c r="AO1242">
        <v>0.12026028179999999</v>
      </c>
      <c r="AP1242">
        <v>0.11994473579999999</v>
      </c>
      <c r="AQ1242">
        <v>0.11962542499999999</v>
      </c>
      <c r="AR1242">
        <v>0.119300717</v>
      </c>
      <c r="AS1242">
        <v>0.1189691073</v>
      </c>
      <c r="AT1242">
        <v>0.11862908210000001</v>
      </c>
      <c r="AU1242">
        <v>0.11827891610000001</v>
      </c>
      <c r="AV1242">
        <v>0.1179163335</v>
      </c>
      <c r="AW1242">
        <v>0.11753791600000001</v>
      </c>
      <c r="AX1242">
        <v>0.1171380605</v>
      </c>
      <c r="AY1242">
        <v>0.1167071482</v>
      </c>
      <c r="AZ1242">
        <v>0.1162283558</v>
      </c>
      <c r="BA1242">
        <v>0.1156721804</v>
      </c>
      <c r="BB1242">
        <v>0.1155630362</v>
      </c>
      <c r="BC1242">
        <v>0.1154393138</v>
      </c>
      <c r="BD1242">
        <v>0.1153350677</v>
      </c>
      <c r="BE1242">
        <v>0.1153157527</v>
      </c>
      <c r="BF1242">
        <v>0.1154964602</v>
      </c>
      <c r="BG1242">
        <v>0.11338154459999999</v>
      </c>
      <c r="BH1242">
        <v>0.1118126981</v>
      </c>
      <c r="BI1242">
        <v>0.1106120911</v>
      </c>
      <c r="BJ1242">
        <v>0.10966431879999999</v>
      </c>
      <c r="BK1242">
        <v>0.1088931508</v>
      </c>
      <c r="BL1242">
        <v>0.1082416164</v>
      </c>
      <c r="BM1242">
        <v>0.1076535534</v>
      </c>
      <c r="BN1242">
        <v>0.10713209059999999</v>
      </c>
      <c r="BO1242">
        <v>0.10668644250000001</v>
      </c>
    </row>
    <row r="1243" spans="1:67" hidden="1" x14ac:dyDescent="0.25">
      <c r="A1243">
        <v>9</v>
      </c>
      <c r="B1243">
        <v>9</v>
      </c>
      <c r="C1243">
        <v>9</v>
      </c>
      <c r="D1243">
        <v>2.2650378243999998</v>
      </c>
      <c r="E1243">
        <v>1.0052089555999999</v>
      </c>
      <c r="F1243">
        <v>0.99265183820000003</v>
      </c>
      <c r="G1243" t="s">
        <v>128</v>
      </c>
      <c r="H1243" t="s">
        <v>10</v>
      </c>
      <c r="I1243" t="s">
        <v>10</v>
      </c>
      <c r="J1243" t="s">
        <v>10</v>
      </c>
      <c r="K1243" t="s">
        <v>10</v>
      </c>
      <c r="L1243" t="s">
        <v>10</v>
      </c>
      <c r="M1243" t="s">
        <v>10</v>
      </c>
      <c r="N1243" t="s">
        <v>10</v>
      </c>
      <c r="O1243" t="s">
        <v>10</v>
      </c>
      <c r="P1243" t="s">
        <v>10</v>
      </c>
      <c r="Q1243" t="s">
        <v>10</v>
      </c>
      <c r="R1243" t="s">
        <v>10</v>
      </c>
      <c r="S1243" t="s">
        <v>10</v>
      </c>
      <c r="T1243" t="s">
        <v>10</v>
      </c>
      <c r="U1243" t="s">
        <v>10</v>
      </c>
      <c r="V1243" t="s">
        <v>10</v>
      </c>
      <c r="W1243" t="s">
        <v>10</v>
      </c>
      <c r="X1243" t="s">
        <v>10</v>
      </c>
      <c r="Y1243" t="s">
        <v>10</v>
      </c>
      <c r="Z1243" t="s">
        <v>10</v>
      </c>
      <c r="AA1243" t="s">
        <v>10</v>
      </c>
      <c r="AB1243" t="s">
        <v>10</v>
      </c>
      <c r="AC1243" t="s">
        <v>10</v>
      </c>
      <c r="AD1243" t="s">
        <v>10</v>
      </c>
      <c r="AE1243" t="s">
        <v>10</v>
      </c>
      <c r="AF1243" t="s">
        <v>10</v>
      </c>
      <c r="AG1243" t="s">
        <v>10</v>
      </c>
      <c r="AH1243" t="s">
        <v>10</v>
      </c>
      <c r="AI1243" t="s">
        <v>10</v>
      </c>
      <c r="AJ1243" t="s">
        <v>10</v>
      </c>
      <c r="AK1243" t="s">
        <v>10</v>
      </c>
      <c r="AL1243" t="s">
        <v>10</v>
      </c>
      <c r="AM1243" t="s">
        <v>10</v>
      </c>
      <c r="AN1243" t="s">
        <v>10</v>
      </c>
      <c r="AO1243" t="s">
        <v>10</v>
      </c>
      <c r="AP1243" t="s">
        <v>10</v>
      </c>
      <c r="AQ1243" t="s">
        <v>10</v>
      </c>
      <c r="AR1243" t="s">
        <v>10</v>
      </c>
      <c r="AS1243" t="s">
        <v>10</v>
      </c>
      <c r="AT1243" t="s">
        <v>10</v>
      </c>
      <c r="AU1243" t="s">
        <v>10</v>
      </c>
      <c r="AV1243" t="s">
        <v>10</v>
      </c>
      <c r="AW1243" t="s">
        <v>10</v>
      </c>
      <c r="AX1243" t="s">
        <v>10</v>
      </c>
      <c r="AY1243" t="s">
        <v>10</v>
      </c>
      <c r="AZ1243" t="s">
        <v>10</v>
      </c>
      <c r="BA1243" t="s">
        <v>10</v>
      </c>
      <c r="BB1243" t="s">
        <v>10</v>
      </c>
      <c r="BC1243" t="s">
        <v>10</v>
      </c>
      <c r="BD1243" t="s">
        <v>10</v>
      </c>
      <c r="BE1243" t="s">
        <v>10</v>
      </c>
      <c r="BF1243" t="s">
        <v>10</v>
      </c>
      <c r="BG1243" t="s">
        <v>10</v>
      </c>
      <c r="BH1243" t="s">
        <v>10</v>
      </c>
      <c r="BI1243" t="s">
        <v>10</v>
      </c>
      <c r="BJ1243" t="s">
        <v>10</v>
      </c>
      <c r="BK1243" t="s">
        <v>10</v>
      </c>
      <c r="BL1243" t="s">
        <v>10</v>
      </c>
      <c r="BM1243" t="s">
        <v>10</v>
      </c>
      <c r="BN1243" t="s">
        <v>10</v>
      </c>
      <c r="BO1243" t="s">
        <v>10</v>
      </c>
    </row>
    <row r="1244" spans="1:67" hidden="1" x14ac:dyDescent="0.25">
      <c r="A1244">
        <v>9</v>
      </c>
      <c r="B1244">
        <v>9</v>
      </c>
      <c r="C1244">
        <v>9</v>
      </c>
      <c r="D1244">
        <v>2.2650378243999998</v>
      </c>
      <c r="E1244">
        <v>1.0052089555999999</v>
      </c>
      <c r="F1244">
        <v>0.99265183820000003</v>
      </c>
      <c r="G1244" t="s">
        <v>22</v>
      </c>
      <c r="H1244" t="s">
        <v>10</v>
      </c>
      <c r="I1244" t="s">
        <v>10</v>
      </c>
      <c r="J1244" t="s">
        <v>10</v>
      </c>
      <c r="K1244" t="s">
        <v>10</v>
      </c>
      <c r="L1244" t="s">
        <v>10</v>
      </c>
      <c r="M1244" t="s">
        <v>10</v>
      </c>
      <c r="N1244" t="s">
        <v>10</v>
      </c>
      <c r="O1244" t="s">
        <v>10</v>
      </c>
      <c r="P1244" t="s">
        <v>10</v>
      </c>
      <c r="Q1244" t="s">
        <v>10</v>
      </c>
      <c r="R1244" t="s">
        <v>10</v>
      </c>
      <c r="S1244" t="s">
        <v>10</v>
      </c>
      <c r="T1244" t="s">
        <v>10</v>
      </c>
      <c r="U1244" t="s">
        <v>10</v>
      </c>
      <c r="V1244" t="s">
        <v>10</v>
      </c>
      <c r="W1244" t="s">
        <v>10</v>
      </c>
      <c r="X1244" t="s">
        <v>10</v>
      </c>
      <c r="Y1244" t="s">
        <v>10</v>
      </c>
      <c r="Z1244" t="s">
        <v>10</v>
      </c>
      <c r="AA1244" t="s">
        <v>10</v>
      </c>
      <c r="AB1244" t="s">
        <v>10</v>
      </c>
      <c r="AC1244" t="s">
        <v>10</v>
      </c>
      <c r="AD1244" t="s">
        <v>10</v>
      </c>
      <c r="AE1244" t="s">
        <v>10</v>
      </c>
      <c r="AF1244" t="s">
        <v>10</v>
      </c>
      <c r="AG1244" t="s">
        <v>10</v>
      </c>
      <c r="AH1244" t="s">
        <v>10</v>
      </c>
      <c r="AI1244" t="s">
        <v>10</v>
      </c>
      <c r="AJ1244" t="s">
        <v>10</v>
      </c>
      <c r="AK1244" t="s">
        <v>10</v>
      </c>
      <c r="AL1244" t="s">
        <v>10</v>
      </c>
      <c r="AM1244" t="s">
        <v>10</v>
      </c>
      <c r="AN1244" t="s">
        <v>10</v>
      </c>
      <c r="AO1244" t="s">
        <v>10</v>
      </c>
      <c r="AP1244" t="s">
        <v>10</v>
      </c>
      <c r="AQ1244" t="s">
        <v>10</v>
      </c>
      <c r="AR1244" t="s">
        <v>10</v>
      </c>
      <c r="AS1244" t="s">
        <v>10</v>
      </c>
      <c r="AT1244" t="s">
        <v>10</v>
      </c>
      <c r="AU1244" t="s">
        <v>10</v>
      </c>
      <c r="AV1244" t="s">
        <v>10</v>
      </c>
      <c r="AW1244" t="s">
        <v>10</v>
      </c>
      <c r="AX1244" t="s">
        <v>10</v>
      </c>
      <c r="AY1244" t="s">
        <v>10</v>
      </c>
      <c r="AZ1244" t="s">
        <v>10</v>
      </c>
      <c r="BA1244" t="s">
        <v>10</v>
      </c>
      <c r="BB1244" t="s">
        <v>10</v>
      </c>
      <c r="BC1244" t="s">
        <v>10</v>
      </c>
      <c r="BD1244" t="s">
        <v>10</v>
      </c>
      <c r="BE1244" t="s">
        <v>10</v>
      </c>
      <c r="BF1244" t="s">
        <v>10</v>
      </c>
      <c r="BG1244" t="s">
        <v>10</v>
      </c>
      <c r="BH1244" t="s">
        <v>10</v>
      </c>
      <c r="BI1244" t="s">
        <v>10</v>
      </c>
      <c r="BJ1244" t="s">
        <v>10</v>
      </c>
      <c r="BK1244" t="s">
        <v>10</v>
      </c>
      <c r="BL1244" t="s">
        <v>10</v>
      </c>
      <c r="BM1244" t="s">
        <v>10</v>
      </c>
      <c r="BN1244" t="s">
        <v>10</v>
      </c>
      <c r="BO1244" t="s">
        <v>10</v>
      </c>
    </row>
    <row r="1245" spans="1:67" hidden="1" x14ac:dyDescent="0.25">
      <c r="A1245">
        <v>9</v>
      </c>
      <c r="B1245">
        <v>9</v>
      </c>
      <c r="C1245">
        <v>9</v>
      </c>
      <c r="D1245">
        <v>2.2650378243999998</v>
      </c>
      <c r="E1245">
        <v>1.0052089555999999</v>
      </c>
      <c r="F1245">
        <v>0.99265183820000003</v>
      </c>
      <c r="G1245" t="s">
        <v>129</v>
      </c>
      <c r="H1245">
        <v>48.8407658008</v>
      </c>
      <c r="I1245">
        <v>57.304281027199998</v>
      </c>
      <c r="J1245">
        <v>67.103985683299996</v>
      </c>
      <c r="K1245">
        <v>78.175818381400006</v>
      </c>
      <c r="L1245">
        <v>90.474224390399996</v>
      </c>
      <c r="M1245">
        <v>103.9659135198</v>
      </c>
      <c r="N1245">
        <v>118.62535205819999</v>
      </c>
      <c r="O1245">
        <v>134.43142545009999</v>
      </c>
      <c r="P1245">
        <v>151.3649088409</v>
      </c>
      <c r="Q1245">
        <v>169.40641088929999</v>
      </c>
      <c r="R1245">
        <v>188.53436307379999</v>
      </c>
      <c r="S1245">
        <v>208.72236133749999</v>
      </c>
      <c r="T1245">
        <v>229.93456276910001</v>
      </c>
      <c r="U1245">
        <v>252.11653690770001</v>
      </c>
      <c r="V1245">
        <v>275.1762500712</v>
      </c>
      <c r="W1245">
        <v>298.94439382180002</v>
      </c>
      <c r="X1245">
        <v>323.0930215729</v>
      </c>
      <c r="Y1245">
        <v>346.97509226829999</v>
      </c>
      <c r="Z1245">
        <v>369.33251044309998</v>
      </c>
      <c r="AA1245">
        <v>402.4035144476</v>
      </c>
      <c r="AB1245">
        <v>434.5495277073</v>
      </c>
      <c r="AC1245">
        <v>466.36431421610001</v>
      </c>
      <c r="AD1245">
        <v>498.22208928570001</v>
      </c>
      <c r="AE1245">
        <v>530.35335883050004</v>
      </c>
      <c r="AF1245">
        <v>562.89551498640003</v>
      </c>
      <c r="AG1245">
        <v>595.92606166739995</v>
      </c>
      <c r="AH1245">
        <v>629.48423943329999</v>
      </c>
      <c r="AI1245">
        <v>663.58502731850001</v>
      </c>
      <c r="AJ1245">
        <v>698.22818399790003</v>
      </c>
      <c r="AK1245">
        <v>733.40408101080004</v>
      </c>
      <c r="AL1245">
        <v>769.09746995139994</v>
      </c>
      <c r="AM1245">
        <v>805.28992163429996</v>
      </c>
      <c r="AN1245">
        <v>841.96140992439996</v>
      </c>
      <c r="AO1245">
        <v>879.09133801559994</v>
      </c>
      <c r="AP1245">
        <v>916.65918688550005</v>
      </c>
      <c r="AQ1245">
        <v>954.64488019279997</v>
      </c>
      <c r="AR1245">
        <v>993.02888768499997</v>
      </c>
      <c r="AS1245">
        <v>1031.7920111077999</v>
      </c>
      <c r="AT1245">
        <v>1070.9146887781001</v>
      </c>
      <c r="AU1245">
        <v>1110.3754810747</v>
      </c>
      <c r="AV1245">
        <v>1150.1480984657001</v>
      </c>
      <c r="AW1245">
        <v>1190.1958015421999</v>
      </c>
      <c r="AX1245">
        <v>1230.4610567845</v>
      </c>
      <c r="AY1245">
        <v>1270.8466630922001</v>
      </c>
      <c r="AZ1245">
        <v>1311.1816675593</v>
      </c>
      <c r="BA1245">
        <v>1353.1314483792</v>
      </c>
      <c r="BB1245">
        <v>1396.2514142534001</v>
      </c>
      <c r="BC1245">
        <v>1440.6851454793</v>
      </c>
      <c r="BD1245">
        <v>1486.6791483367999</v>
      </c>
      <c r="BE1245">
        <v>1534.7469803936999</v>
      </c>
      <c r="BF1245">
        <v>1545.4273985694999</v>
      </c>
      <c r="BG1245">
        <v>1600.8748558182999</v>
      </c>
      <c r="BH1245">
        <v>1653.8452866895</v>
      </c>
      <c r="BI1245">
        <v>1704.9798147071999</v>
      </c>
      <c r="BJ1245">
        <v>1754.7123954279</v>
      </c>
      <c r="BK1245">
        <v>1803.6666696612001</v>
      </c>
      <c r="BL1245">
        <v>1853.1244486225</v>
      </c>
      <c r="BM1245">
        <v>1901.0220233554001</v>
      </c>
      <c r="BN1245">
        <v>1946.7268214251999</v>
      </c>
      <c r="BO1245">
        <v>1989.7565107130999</v>
      </c>
    </row>
    <row r="1246" spans="1:67" hidden="1" x14ac:dyDescent="0.25">
      <c r="A1246">
        <v>9</v>
      </c>
      <c r="B1246">
        <v>9</v>
      </c>
      <c r="C1246">
        <v>9</v>
      </c>
      <c r="D1246">
        <v>2.2650378243999998</v>
      </c>
      <c r="E1246">
        <v>1.0052089555999999</v>
      </c>
      <c r="F1246">
        <v>0.99265183820000003</v>
      </c>
      <c r="G1246" t="s">
        <v>130</v>
      </c>
      <c r="H1246" t="s">
        <v>10</v>
      </c>
      <c r="I1246" t="s">
        <v>10</v>
      </c>
      <c r="J1246" t="s">
        <v>10</v>
      </c>
      <c r="K1246" t="s">
        <v>10</v>
      </c>
      <c r="L1246" t="s">
        <v>10</v>
      </c>
      <c r="M1246" t="s">
        <v>10</v>
      </c>
      <c r="N1246" t="s">
        <v>10</v>
      </c>
      <c r="O1246" t="s">
        <v>10</v>
      </c>
      <c r="P1246" t="s">
        <v>10</v>
      </c>
      <c r="Q1246" t="s">
        <v>10</v>
      </c>
      <c r="R1246" t="s">
        <v>10</v>
      </c>
      <c r="S1246" t="s">
        <v>10</v>
      </c>
      <c r="T1246" t="s">
        <v>10</v>
      </c>
      <c r="U1246" t="s">
        <v>10</v>
      </c>
      <c r="V1246" t="s">
        <v>10</v>
      </c>
      <c r="W1246" t="s">
        <v>10</v>
      </c>
      <c r="X1246" t="s">
        <v>10</v>
      </c>
      <c r="Y1246" t="s">
        <v>10</v>
      </c>
      <c r="Z1246" t="s">
        <v>10</v>
      </c>
      <c r="AA1246" t="s">
        <v>10</v>
      </c>
      <c r="AB1246" t="s">
        <v>10</v>
      </c>
      <c r="AC1246" t="s">
        <v>10</v>
      </c>
      <c r="AD1246" t="s">
        <v>10</v>
      </c>
      <c r="AE1246" t="s">
        <v>10</v>
      </c>
      <c r="AF1246" t="s">
        <v>10</v>
      </c>
      <c r="AG1246" t="s">
        <v>10</v>
      </c>
      <c r="AH1246" t="s">
        <v>10</v>
      </c>
      <c r="AI1246" t="s">
        <v>10</v>
      </c>
      <c r="AJ1246" t="s">
        <v>10</v>
      </c>
      <c r="AK1246" t="s">
        <v>10</v>
      </c>
      <c r="AL1246" t="s">
        <v>10</v>
      </c>
      <c r="AM1246" t="s">
        <v>10</v>
      </c>
      <c r="AN1246" t="s">
        <v>10</v>
      </c>
      <c r="AO1246" t="s">
        <v>10</v>
      </c>
      <c r="AP1246" t="s">
        <v>10</v>
      </c>
      <c r="AQ1246" t="s">
        <v>10</v>
      </c>
      <c r="AR1246" t="s">
        <v>10</v>
      </c>
      <c r="AS1246" t="s">
        <v>10</v>
      </c>
      <c r="AT1246" t="s">
        <v>10</v>
      </c>
      <c r="AU1246" t="s">
        <v>10</v>
      </c>
      <c r="AV1246" t="s">
        <v>10</v>
      </c>
      <c r="AW1246" t="s">
        <v>10</v>
      </c>
      <c r="AX1246" t="s">
        <v>10</v>
      </c>
      <c r="AY1246" t="s">
        <v>10</v>
      </c>
      <c r="AZ1246" t="s">
        <v>10</v>
      </c>
      <c r="BA1246" t="s">
        <v>10</v>
      </c>
      <c r="BB1246" t="s">
        <v>10</v>
      </c>
      <c r="BC1246" t="s">
        <v>10</v>
      </c>
      <c r="BD1246" t="s">
        <v>10</v>
      </c>
      <c r="BE1246" t="s">
        <v>10</v>
      </c>
      <c r="BF1246" t="s">
        <v>10</v>
      </c>
      <c r="BG1246" t="s">
        <v>10</v>
      </c>
      <c r="BH1246" t="s">
        <v>10</v>
      </c>
      <c r="BI1246" t="s">
        <v>10</v>
      </c>
      <c r="BJ1246" t="s">
        <v>10</v>
      </c>
      <c r="BK1246" t="s">
        <v>10</v>
      </c>
      <c r="BL1246" t="s">
        <v>10</v>
      </c>
      <c r="BM1246" t="s">
        <v>10</v>
      </c>
      <c r="BN1246" t="s">
        <v>10</v>
      </c>
      <c r="BO1246" t="s">
        <v>10</v>
      </c>
    </row>
    <row r="1247" spans="1:67" hidden="1" x14ac:dyDescent="0.25">
      <c r="A1247">
        <v>9</v>
      </c>
      <c r="B1247">
        <v>9</v>
      </c>
      <c r="C1247">
        <v>9</v>
      </c>
      <c r="D1247">
        <v>2.2650378243999998</v>
      </c>
      <c r="E1247">
        <v>1.0052089555999999</v>
      </c>
      <c r="F1247">
        <v>0.99265183820000003</v>
      </c>
      <c r="G1247" t="s">
        <v>131</v>
      </c>
      <c r="H1247" t="s">
        <v>10</v>
      </c>
      <c r="I1247" t="s">
        <v>10</v>
      </c>
      <c r="J1247" t="s">
        <v>10</v>
      </c>
      <c r="K1247" t="s">
        <v>10</v>
      </c>
      <c r="L1247" t="s">
        <v>10</v>
      </c>
      <c r="M1247" t="s">
        <v>10</v>
      </c>
      <c r="N1247" t="s">
        <v>10</v>
      </c>
      <c r="O1247" t="s">
        <v>10</v>
      </c>
      <c r="P1247" t="s">
        <v>10</v>
      </c>
      <c r="Q1247" t="s">
        <v>10</v>
      </c>
      <c r="R1247" t="s">
        <v>10</v>
      </c>
      <c r="S1247" t="s">
        <v>10</v>
      </c>
      <c r="T1247" t="s">
        <v>10</v>
      </c>
      <c r="U1247" t="s">
        <v>10</v>
      </c>
      <c r="V1247" t="s">
        <v>10</v>
      </c>
      <c r="W1247" t="s">
        <v>10</v>
      </c>
      <c r="X1247" t="s">
        <v>10</v>
      </c>
      <c r="Y1247" t="s">
        <v>10</v>
      </c>
      <c r="Z1247" t="s">
        <v>10</v>
      </c>
      <c r="AA1247" t="s">
        <v>10</v>
      </c>
      <c r="AB1247" t="s">
        <v>10</v>
      </c>
      <c r="AC1247" t="s">
        <v>10</v>
      </c>
      <c r="AD1247" t="s">
        <v>10</v>
      </c>
      <c r="AE1247" t="s">
        <v>10</v>
      </c>
      <c r="AF1247" t="s">
        <v>10</v>
      </c>
      <c r="AG1247" t="s">
        <v>10</v>
      </c>
      <c r="AH1247" t="s">
        <v>10</v>
      </c>
      <c r="AI1247" t="s">
        <v>10</v>
      </c>
      <c r="AJ1247" t="s">
        <v>10</v>
      </c>
      <c r="AK1247" t="s">
        <v>10</v>
      </c>
      <c r="AL1247" t="s">
        <v>10</v>
      </c>
      <c r="AM1247" t="s">
        <v>10</v>
      </c>
      <c r="AN1247" t="s">
        <v>10</v>
      </c>
      <c r="AO1247" t="s">
        <v>10</v>
      </c>
      <c r="AP1247" t="s">
        <v>10</v>
      </c>
      <c r="AQ1247" t="s">
        <v>10</v>
      </c>
      <c r="AR1247" t="s">
        <v>10</v>
      </c>
      <c r="AS1247" t="s">
        <v>10</v>
      </c>
      <c r="AT1247" t="s">
        <v>10</v>
      </c>
      <c r="AU1247" t="s">
        <v>10</v>
      </c>
      <c r="AV1247" t="s">
        <v>10</v>
      </c>
      <c r="AW1247" t="s">
        <v>10</v>
      </c>
      <c r="AX1247" t="s">
        <v>10</v>
      </c>
      <c r="AY1247" t="s">
        <v>10</v>
      </c>
      <c r="AZ1247" t="s">
        <v>10</v>
      </c>
      <c r="BA1247" t="s">
        <v>10</v>
      </c>
      <c r="BB1247" t="s">
        <v>10</v>
      </c>
      <c r="BC1247" t="s">
        <v>10</v>
      </c>
      <c r="BD1247" t="s">
        <v>10</v>
      </c>
      <c r="BE1247" t="s">
        <v>10</v>
      </c>
      <c r="BF1247" t="s">
        <v>10</v>
      </c>
      <c r="BG1247" t="s">
        <v>10</v>
      </c>
      <c r="BH1247" t="s">
        <v>10</v>
      </c>
      <c r="BI1247" t="s">
        <v>10</v>
      </c>
      <c r="BJ1247" t="s">
        <v>10</v>
      </c>
      <c r="BK1247" t="s">
        <v>10</v>
      </c>
      <c r="BL1247" t="s">
        <v>10</v>
      </c>
      <c r="BM1247" t="s">
        <v>10</v>
      </c>
      <c r="BN1247" t="s">
        <v>10</v>
      </c>
      <c r="BO1247" t="s">
        <v>10</v>
      </c>
    </row>
    <row r="1248" spans="1:67" hidden="1" x14ac:dyDescent="0.25">
      <c r="A1248">
        <v>9</v>
      </c>
      <c r="B1248">
        <v>9</v>
      </c>
      <c r="C1248">
        <v>9</v>
      </c>
      <c r="D1248">
        <v>2.2650378243999998</v>
      </c>
      <c r="E1248">
        <v>1.0052089555999999</v>
      </c>
      <c r="F1248">
        <v>0.99265183820000003</v>
      </c>
      <c r="G1248" t="s">
        <v>132</v>
      </c>
      <c r="H1248">
        <v>7.1425513017000002</v>
      </c>
      <c r="I1248">
        <v>8.2094554157000008</v>
      </c>
      <c r="J1248">
        <v>9.4902239726000008</v>
      </c>
      <c r="K1248">
        <v>10.9874718224</v>
      </c>
      <c r="L1248">
        <v>12.7102946289</v>
      </c>
      <c r="M1248">
        <v>14.672335588299999</v>
      </c>
      <c r="N1248">
        <v>16.890572679200002</v>
      </c>
      <c r="O1248">
        <v>19.384528384399999</v>
      </c>
      <c r="P1248">
        <v>22.175729843700001</v>
      </c>
      <c r="Q1248">
        <v>25.287303185599999</v>
      </c>
      <c r="R1248">
        <v>28.743597098199999</v>
      </c>
      <c r="S1248">
        <v>32.5696958714</v>
      </c>
      <c r="T1248">
        <v>36.790571693899999</v>
      </c>
      <c r="U1248">
        <v>41.429365068899997</v>
      </c>
      <c r="V1248">
        <v>46.503709355799998</v>
      </c>
      <c r="W1248">
        <v>52.017810304900003</v>
      </c>
      <c r="X1248">
        <v>57.945603264399999</v>
      </c>
      <c r="Y1248">
        <v>64.196141026399999</v>
      </c>
      <c r="Z1248">
        <v>70.547323502899999</v>
      </c>
      <c r="AA1248">
        <v>76.533527219500002</v>
      </c>
      <c r="AB1248">
        <v>82.339304494299995</v>
      </c>
      <c r="AC1248">
        <v>88.0822755919</v>
      </c>
      <c r="AD1248">
        <v>93.836051662900005</v>
      </c>
      <c r="AE1248">
        <v>99.645710853200001</v>
      </c>
      <c r="AF1248">
        <v>105.53797988620001</v>
      </c>
      <c r="AG1248">
        <v>111.5278469305</v>
      </c>
      <c r="AH1248">
        <v>117.62282815099999</v>
      </c>
      <c r="AI1248">
        <v>123.8257115964</v>
      </c>
      <c r="AJ1248">
        <v>130.13632019689999</v>
      </c>
      <c r="AK1248">
        <v>136.55264559939999</v>
      </c>
      <c r="AL1248">
        <v>143.07157938719999</v>
      </c>
      <c r="AM1248">
        <v>149.6893867334</v>
      </c>
      <c r="AN1248">
        <v>156.4020146986</v>
      </c>
      <c r="AO1248">
        <v>163.20529294310001</v>
      </c>
      <c r="AP1248">
        <v>170.0950616369</v>
      </c>
      <c r="AQ1248">
        <v>177.06724490400001</v>
      </c>
      <c r="AR1248">
        <v>184.1178744243</v>
      </c>
      <c r="AS1248">
        <v>191.24305317470001</v>
      </c>
      <c r="AT1248">
        <v>198.4388292269</v>
      </c>
      <c r="AU1248">
        <v>205.7009172775</v>
      </c>
      <c r="AV1248">
        <v>213.0241499258</v>
      </c>
      <c r="AW1248">
        <v>220.40144223979999</v>
      </c>
      <c r="AX1248">
        <v>227.82187817619999</v>
      </c>
      <c r="AY1248">
        <v>235.26721871230001</v>
      </c>
      <c r="AZ1248">
        <v>242.7055957243</v>
      </c>
      <c r="BA1248">
        <v>250.44504530290001</v>
      </c>
      <c r="BB1248">
        <v>258.40301487469998</v>
      </c>
      <c r="BC1248">
        <v>266.60585471759998</v>
      </c>
      <c r="BD1248">
        <v>275.09897761190001</v>
      </c>
      <c r="BE1248">
        <v>283.97722139460001</v>
      </c>
      <c r="BF1248">
        <v>285.93918054390002</v>
      </c>
      <c r="BG1248">
        <v>296.18542878059998</v>
      </c>
      <c r="BH1248">
        <v>305.974295568</v>
      </c>
      <c r="BI1248">
        <v>315.42436682319999</v>
      </c>
      <c r="BJ1248">
        <v>324.61588003269998</v>
      </c>
      <c r="BK1248">
        <v>333.66415138439999</v>
      </c>
      <c r="BL1248">
        <v>342.80624089029999</v>
      </c>
      <c r="BM1248">
        <v>351.66032346759999</v>
      </c>
      <c r="BN1248">
        <v>360.10933922369998</v>
      </c>
      <c r="BO1248">
        <v>368.0640272942</v>
      </c>
    </row>
    <row r="1249" spans="1:67" hidden="1" x14ac:dyDescent="0.25">
      <c r="A1249">
        <v>9</v>
      </c>
      <c r="B1249">
        <v>9</v>
      </c>
      <c r="C1249">
        <v>9</v>
      </c>
      <c r="D1249">
        <v>2.2650378243999998</v>
      </c>
      <c r="E1249">
        <v>1.0052089555999999</v>
      </c>
      <c r="F1249">
        <v>0.99265183820000003</v>
      </c>
      <c r="G1249" t="s">
        <v>133</v>
      </c>
      <c r="H1249">
        <v>0.3048333446</v>
      </c>
      <c r="I1249">
        <v>0.36054218960000001</v>
      </c>
      <c r="J1249">
        <v>0.41496288260000003</v>
      </c>
      <c r="K1249">
        <v>0.46646294370000002</v>
      </c>
      <c r="L1249">
        <v>0.51441097680000003</v>
      </c>
      <c r="M1249">
        <v>0.55868876980000004</v>
      </c>
      <c r="N1249">
        <v>0.59942377999999996</v>
      </c>
      <c r="O1249">
        <v>0.63684930100000003</v>
      </c>
      <c r="P1249">
        <v>0.6712338659</v>
      </c>
      <c r="Q1249">
        <v>0.70284684779999995</v>
      </c>
      <c r="R1249">
        <v>0.73194244090000005</v>
      </c>
      <c r="S1249">
        <v>0.75875255100000005</v>
      </c>
      <c r="T1249">
        <v>0.78348342039999996</v>
      </c>
      <c r="U1249">
        <v>0.80631279789999999</v>
      </c>
      <c r="V1249">
        <v>0.82738501789999996</v>
      </c>
      <c r="W1249">
        <v>0.84680079509999995</v>
      </c>
      <c r="X1249">
        <v>0.86459689650000005</v>
      </c>
      <c r="Y1249">
        <v>0.88070825419999998</v>
      </c>
      <c r="Z1249">
        <v>0.89490320199999995</v>
      </c>
      <c r="AA1249">
        <v>0.90668237709999999</v>
      </c>
      <c r="AB1249">
        <v>0.91689589839999996</v>
      </c>
      <c r="AC1249">
        <v>0.92602045209999995</v>
      </c>
      <c r="AD1249">
        <v>0.93433584820000004</v>
      </c>
      <c r="AE1249">
        <v>0.94201384700000002</v>
      </c>
      <c r="AF1249">
        <v>0.94916508259999999</v>
      </c>
      <c r="AG1249">
        <v>0.95586468349999998</v>
      </c>
      <c r="AH1249">
        <v>0.96216659339999999</v>
      </c>
      <c r="AI1249">
        <v>0.96811172170000004</v>
      </c>
      <c r="AJ1249">
        <v>0.97373265990000002</v>
      </c>
      <c r="AK1249">
        <v>0.97905645630000004</v>
      </c>
      <c r="AL1249">
        <v>0.98410628219999996</v>
      </c>
      <c r="AM1249">
        <v>0.98890245629999995</v>
      </c>
      <c r="AN1249">
        <v>0.99346309450000003</v>
      </c>
      <c r="AO1249">
        <v>0.99780453700000005</v>
      </c>
      <c r="AP1249">
        <v>1.0019416382999999</v>
      </c>
      <c r="AQ1249">
        <v>1.005887972</v>
      </c>
      <c r="AR1249">
        <v>1.0096559738999999</v>
      </c>
      <c r="AS1249">
        <v>1.0132570374000001</v>
      </c>
      <c r="AT1249">
        <v>1.0167015598</v>
      </c>
      <c r="AU1249">
        <v>1.0199989267</v>
      </c>
      <c r="AV1249">
        <v>1.0231574057999999</v>
      </c>
      <c r="AW1249">
        <v>1.0261838933</v>
      </c>
      <c r="AX1249">
        <v>1.0290834155999999</v>
      </c>
      <c r="AY1249">
        <v>1.0318582107000001</v>
      </c>
      <c r="AZ1249">
        <v>1.034506097</v>
      </c>
      <c r="BA1249">
        <v>1.0371390705000001</v>
      </c>
      <c r="BB1249">
        <v>1.0397261269</v>
      </c>
      <c r="BC1249">
        <v>1.0422745929999999</v>
      </c>
      <c r="BD1249">
        <v>1.0447961466</v>
      </c>
      <c r="BE1249">
        <v>1.0473141276</v>
      </c>
      <c r="BF1249">
        <v>1.0478552061999999</v>
      </c>
      <c r="BG1249">
        <v>1.0505959276000001</v>
      </c>
      <c r="BH1249">
        <v>1.0530888680999999</v>
      </c>
      <c r="BI1249">
        <v>1.0553881970000001</v>
      </c>
      <c r="BJ1249">
        <v>1.0575307569000001</v>
      </c>
      <c r="BK1249">
        <v>1.0595556972</v>
      </c>
      <c r="BL1249">
        <v>1.0615223385999999</v>
      </c>
      <c r="BM1249">
        <v>1.0633558534000001</v>
      </c>
      <c r="BN1249">
        <v>1.06504413</v>
      </c>
      <c r="BO1249">
        <v>1.0665819549</v>
      </c>
    </row>
    <row r="1250" spans="1:67" hidden="1" x14ac:dyDescent="0.25">
      <c r="A1250">
        <v>9</v>
      </c>
      <c r="B1250">
        <v>9</v>
      </c>
      <c r="C1250">
        <v>9</v>
      </c>
      <c r="D1250">
        <v>2.2650378243999998</v>
      </c>
      <c r="E1250">
        <v>1.0052089555999999</v>
      </c>
      <c r="F1250">
        <v>0.99265183820000003</v>
      </c>
      <c r="G1250" t="s">
        <v>134</v>
      </c>
      <c r="H1250" t="s">
        <v>10</v>
      </c>
      <c r="I1250" t="s">
        <v>10</v>
      </c>
      <c r="J1250" t="s">
        <v>10</v>
      </c>
      <c r="K1250" t="s">
        <v>10</v>
      </c>
      <c r="L1250" t="s">
        <v>10</v>
      </c>
      <c r="M1250" t="s">
        <v>10</v>
      </c>
      <c r="N1250" t="s">
        <v>10</v>
      </c>
      <c r="O1250" t="s">
        <v>10</v>
      </c>
      <c r="P1250" t="s">
        <v>10</v>
      </c>
      <c r="Q1250" t="s">
        <v>10</v>
      </c>
      <c r="R1250" t="s">
        <v>10</v>
      </c>
      <c r="S1250" t="s">
        <v>10</v>
      </c>
      <c r="T1250" t="s">
        <v>10</v>
      </c>
      <c r="U1250" t="s">
        <v>10</v>
      </c>
      <c r="V1250" t="s">
        <v>10</v>
      </c>
      <c r="W1250" t="s">
        <v>10</v>
      </c>
      <c r="X1250" t="s">
        <v>10</v>
      </c>
      <c r="Y1250" t="s">
        <v>10</v>
      </c>
      <c r="Z1250" t="s">
        <v>10</v>
      </c>
      <c r="AA1250" t="s">
        <v>10</v>
      </c>
      <c r="AB1250" t="s">
        <v>10</v>
      </c>
      <c r="AC1250" t="s">
        <v>10</v>
      </c>
      <c r="AD1250" t="s">
        <v>10</v>
      </c>
      <c r="AE1250" t="s">
        <v>10</v>
      </c>
      <c r="AF1250" t="s">
        <v>10</v>
      </c>
      <c r="AG1250" t="s">
        <v>10</v>
      </c>
      <c r="AH1250" t="s">
        <v>10</v>
      </c>
      <c r="AI1250" t="s">
        <v>10</v>
      </c>
      <c r="AJ1250" t="s">
        <v>10</v>
      </c>
      <c r="AK1250" t="s">
        <v>10</v>
      </c>
      <c r="AL1250" t="s">
        <v>10</v>
      </c>
      <c r="AM1250" t="s">
        <v>10</v>
      </c>
      <c r="AN1250" t="s">
        <v>10</v>
      </c>
      <c r="AO1250" t="s">
        <v>10</v>
      </c>
      <c r="AP1250" t="s">
        <v>10</v>
      </c>
      <c r="AQ1250" t="s">
        <v>10</v>
      </c>
      <c r="AR1250" t="s">
        <v>10</v>
      </c>
      <c r="AS1250" t="s">
        <v>10</v>
      </c>
      <c r="AT1250" t="s">
        <v>10</v>
      </c>
      <c r="AU1250" t="s">
        <v>10</v>
      </c>
      <c r="AV1250" t="s">
        <v>10</v>
      </c>
      <c r="AW1250" t="s">
        <v>10</v>
      </c>
      <c r="AX1250" t="s">
        <v>10</v>
      </c>
      <c r="AY1250" t="s">
        <v>10</v>
      </c>
      <c r="AZ1250" t="s">
        <v>10</v>
      </c>
      <c r="BA1250" t="s">
        <v>10</v>
      </c>
      <c r="BB1250" t="s">
        <v>10</v>
      </c>
      <c r="BC1250" t="s">
        <v>10</v>
      </c>
      <c r="BD1250" t="s">
        <v>10</v>
      </c>
      <c r="BE1250" t="s">
        <v>10</v>
      </c>
      <c r="BF1250" t="s">
        <v>10</v>
      </c>
      <c r="BG1250" t="s">
        <v>10</v>
      </c>
      <c r="BH1250" t="s">
        <v>10</v>
      </c>
      <c r="BI1250" t="s">
        <v>10</v>
      </c>
      <c r="BJ1250" t="s">
        <v>10</v>
      </c>
      <c r="BK1250" t="s">
        <v>10</v>
      </c>
      <c r="BL1250" t="s">
        <v>10</v>
      </c>
      <c r="BM1250" t="s">
        <v>10</v>
      </c>
      <c r="BN1250" t="s">
        <v>10</v>
      </c>
      <c r="BO1250" t="s">
        <v>10</v>
      </c>
    </row>
    <row r="1251" spans="1:67" hidden="1" x14ac:dyDescent="0.25">
      <c r="A1251">
        <v>9</v>
      </c>
      <c r="B1251">
        <v>9</v>
      </c>
      <c r="C1251">
        <v>9</v>
      </c>
      <c r="D1251">
        <v>2.2650378243999998</v>
      </c>
      <c r="E1251">
        <v>1.0052089555999999</v>
      </c>
      <c r="F1251">
        <v>0.99265183820000003</v>
      </c>
      <c r="G1251" t="s">
        <v>135</v>
      </c>
      <c r="H1251">
        <v>883.22029043110001</v>
      </c>
      <c r="I1251" t="s">
        <v>10</v>
      </c>
      <c r="J1251" t="s">
        <v>10</v>
      </c>
      <c r="K1251" t="s">
        <v>10</v>
      </c>
      <c r="L1251" t="s">
        <v>10</v>
      </c>
      <c r="M1251" t="s">
        <v>10</v>
      </c>
      <c r="N1251" t="s">
        <v>10</v>
      </c>
      <c r="O1251" t="s">
        <v>10</v>
      </c>
      <c r="P1251" t="s">
        <v>10</v>
      </c>
      <c r="Q1251" t="s">
        <v>10</v>
      </c>
      <c r="R1251" t="s">
        <v>10</v>
      </c>
      <c r="S1251" t="s">
        <v>10</v>
      </c>
      <c r="T1251" t="s">
        <v>10</v>
      </c>
      <c r="U1251" t="s">
        <v>10</v>
      </c>
      <c r="V1251" t="s">
        <v>10</v>
      </c>
      <c r="W1251" t="s">
        <v>10</v>
      </c>
      <c r="X1251" t="s">
        <v>10</v>
      </c>
      <c r="Y1251" t="s">
        <v>10</v>
      </c>
      <c r="Z1251" t="s">
        <v>10</v>
      </c>
      <c r="AA1251" t="s">
        <v>10</v>
      </c>
      <c r="AB1251" t="s">
        <v>10</v>
      </c>
      <c r="AC1251" t="s">
        <v>10</v>
      </c>
      <c r="AD1251" t="s">
        <v>10</v>
      </c>
      <c r="AE1251" t="s">
        <v>10</v>
      </c>
      <c r="AF1251" t="s">
        <v>10</v>
      </c>
      <c r="AG1251" t="s">
        <v>10</v>
      </c>
      <c r="AH1251" t="s">
        <v>10</v>
      </c>
      <c r="AI1251" t="s">
        <v>10</v>
      </c>
      <c r="AJ1251" t="s">
        <v>10</v>
      </c>
      <c r="AK1251" t="s">
        <v>10</v>
      </c>
      <c r="AL1251" t="s">
        <v>10</v>
      </c>
      <c r="AM1251" t="s">
        <v>10</v>
      </c>
      <c r="AN1251" t="s">
        <v>10</v>
      </c>
      <c r="AO1251" t="s">
        <v>10</v>
      </c>
      <c r="AP1251" t="s">
        <v>10</v>
      </c>
      <c r="AQ1251" t="s">
        <v>10</v>
      </c>
      <c r="AR1251" t="s">
        <v>10</v>
      </c>
      <c r="AS1251" t="s">
        <v>10</v>
      </c>
      <c r="AT1251" t="s">
        <v>10</v>
      </c>
      <c r="AU1251" t="s">
        <v>10</v>
      </c>
      <c r="AV1251" t="s">
        <v>10</v>
      </c>
      <c r="AW1251" t="s">
        <v>10</v>
      </c>
      <c r="AX1251" t="s">
        <v>10</v>
      </c>
      <c r="AY1251" t="s">
        <v>10</v>
      </c>
      <c r="AZ1251" t="s">
        <v>10</v>
      </c>
      <c r="BA1251" t="s">
        <v>10</v>
      </c>
      <c r="BB1251" t="s">
        <v>10</v>
      </c>
      <c r="BC1251" t="s">
        <v>10</v>
      </c>
      <c r="BD1251" t="s">
        <v>10</v>
      </c>
      <c r="BE1251" t="s">
        <v>10</v>
      </c>
      <c r="BF1251" t="s">
        <v>10</v>
      </c>
      <c r="BG1251" t="s">
        <v>10</v>
      </c>
      <c r="BH1251" t="s">
        <v>10</v>
      </c>
      <c r="BI1251" t="s">
        <v>10</v>
      </c>
      <c r="BJ1251" t="s">
        <v>10</v>
      </c>
      <c r="BK1251" t="s">
        <v>10</v>
      </c>
      <c r="BL1251" t="s">
        <v>10</v>
      </c>
      <c r="BM1251" t="s">
        <v>10</v>
      </c>
      <c r="BN1251" t="s">
        <v>10</v>
      </c>
      <c r="BO1251" t="s">
        <v>10</v>
      </c>
    </row>
    <row r="1252" spans="1:67" hidden="1" x14ac:dyDescent="0.25">
      <c r="A1252">
        <v>9</v>
      </c>
      <c r="B1252">
        <v>9</v>
      </c>
      <c r="C1252">
        <v>9</v>
      </c>
      <c r="D1252">
        <v>2.2650378243999998</v>
      </c>
      <c r="E1252">
        <v>1.0052089555999999</v>
      </c>
      <c r="F1252">
        <v>0.99265183820000003</v>
      </c>
      <c r="G1252" t="s">
        <v>136</v>
      </c>
      <c r="H1252" t="s">
        <v>10</v>
      </c>
      <c r="I1252" t="s">
        <v>10</v>
      </c>
      <c r="J1252" t="s">
        <v>10</v>
      </c>
      <c r="K1252" t="s">
        <v>10</v>
      </c>
      <c r="L1252" t="s">
        <v>10</v>
      </c>
      <c r="M1252" t="s">
        <v>10</v>
      </c>
      <c r="N1252" t="s">
        <v>10</v>
      </c>
      <c r="O1252" t="s">
        <v>10</v>
      </c>
      <c r="P1252" t="s">
        <v>10</v>
      </c>
      <c r="Q1252" t="s">
        <v>10</v>
      </c>
      <c r="R1252" t="s">
        <v>10</v>
      </c>
      <c r="S1252" t="s">
        <v>10</v>
      </c>
      <c r="T1252" t="s">
        <v>10</v>
      </c>
      <c r="U1252" t="s">
        <v>10</v>
      </c>
      <c r="V1252" t="s">
        <v>10</v>
      </c>
      <c r="W1252" t="s">
        <v>10</v>
      </c>
      <c r="X1252" t="s">
        <v>10</v>
      </c>
      <c r="Y1252" t="s">
        <v>10</v>
      </c>
      <c r="Z1252" t="s">
        <v>10</v>
      </c>
      <c r="AA1252" t="s">
        <v>10</v>
      </c>
      <c r="AB1252" t="s">
        <v>10</v>
      </c>
      <c r="AC1252" t="s">
        <v>10</v>
      </c>
      <c r="AD1252" t="s">
        <v>10</v>
      </c>
      <c r="AE1252" t="s">
        <v>10</v>
      </c>
      <c r="AF1252" t="s">
        <v>10</v>
      </c>
      <c r="AG1252" t="s">
        <v>10</v>
      </c>
      <c r="AH1252" t="s">
        <v>10</v>
      </c>
      <c r="AI1252" t="s">
        <v>10</v>
      </c>
      <c r="AJ1252" t="s">
        <v>10</v>
      </c>
      <c r="AK1252" t="s">
        <v>10</v>
      </c>
      <c r="AL1252" t="s">
        <v>10</v>
      </c>
      <c r="AM1252" t="s">
        <v>10</v>
      </c>
      <c r="AN1252" t="s">
        <v>10</v>
      </c>
      <c r="AO1252" t="s">
        <v>10</v>
      </c>
      <c r="AP1252" t="s">
        <v>10</v>
      </c>
      <c r="AQ1252" t="s">
        <v>10</v>
      </c>
      <c r="AR1252" t="s">
        <v>10</v>
      </c>
      <c r="AS1252" t="s">
        <v>10</v>
      </c>
      <c r="AT1252" t="s">
        <v>10</v>
      </c>
      <c r="AU1252" t="s">
        <v>10</v>
      </c>
      <c r="AV1252" t="s">
        <v>10</v>
      </c>
      <c r="AW1252" t="s">
        <v>10</v>
      </c>
      <c r="AX1252" t="s">
        <v>10</v>
      </c>
      <c r="AY1252" t="s">
        <v>10</v>
      </c>
      <c r="AZ1252" t="s">
        <v>10</v>
      </c>
      <c r="BA1252" t="s">
        <v>10</v>
      </c>
      <c r="BB1252" t="s">
        <v>10</v>
      </c>
      <c r="BC1252" t="s">
        <v>10</v>
      </c>
      <c r="BD1252" t="s">
        <v>10</v>
      </c>
      <c r="BE1252" t="s">
        <v>10</v>
      </c>
      <c r="BF1252" t="s">
        <v>10</v>
      </c>
      <c r="BG1252" t="s">
        <v>10</v>
      </c>
      <c r="BH1252" t="s">
        <v>10</v>
      </c>
      <c r="BI1252" t="s">
        <v>10</v>
      </c>
      <c r="BJ1252" t="s">
        <v>10</v>
      </c>
      <c r="BK1252" t="s">
        <v>10</v>
      </c>
      <c r="BL1252" t="s">
        <v>10</v>
      </c>
      <c r="BM1252" t="s">
        <v>10</v>
      </c>
      <c r="BN1252" t="s">
        <v>10</v>
      </c>
      <c r="BO1252" t="s">
        <v>10</v>
      </c>
    </row>
    <row r="1253" spans="1:67" hidden="1" x14ac:dyDescent="0.25">
      <c r="A1253">
        <v>9</v>
      </c>
      <c r="B1253">
        <v>9</v>
      </c>
      <c r="C1253">
        <v>9</v>
      </c>
      <c r="D1253">
        <v>2.2650378243999998</v>
      </c>
      <c r="E1253">
        <v>1.0052089555999999</v>
      </c>
      <c r="F1253">
        <v>0.99265183820000003</v>
      </c>
      <c r="G1253" t="s">
        <v>137</v>
      </c>
      <c r="H1253">
        <v>0.23052510900000001</v>
      </c>
      <c r="I1253">
        <v>0.23035749899999999</v>
      </c>
      <c r="J1253">
        <v>0.22936387</v>
      </c>
      <c r="K1253">
        <v>0.22804492770000001</v>
      </c>
      <c r="L1253">
        <v>0.2266489485</v>
      </c>
      <c r="M1253">
        <v>0.22529685399999999</v>
      </c>
      <c r="N1253">
        <v>0.22404357329999999</v>
      </c>
      <c r="O1253">
        <v>0.2229099638</v>
      </c>
      <c r="P1253">
        <v>0.22190050180000001</v>
      </c>
      <c r="Q1253">
        <v>0.2210142658</v>
      </c>
      <c r="R1253">
        <v>0.2202536953</v>
      </c>
      <c r="S1253">
        <v>0.2196348689</v>
      </c>
      <c r="T1253">
        <v>0.219204025</v>
      </c>
      <c r="U1253">
        <v>0.2190681602</v>
      </c>
      <c r="V1253">
        <v>0.21945406100000001</v>
      </c>
      <c r="W1253">
        <v>0.2208221457</v>
      </c>
      <c r="X1253">
        <v>0.22408063089999999</v>
      </c>
      <c r="Y1253">
        <v>0.23096548450000001</v>
      </c>
      <c r="Z1253">
        <v>0.24463022409999999</v>
      </c>
      <c r="AA1253">
        <v>0.24280500669999999</v>
      </c>
      <c r="AB1253">
        <v>0.24172690769999999</v>
      </c>
      <c r="AC1253">
        <v>0.24111780320000001</v>
      </c>
      <c r="AD1253">
        <v>0.2408041115</v>
      </c>
      <c r="AE1253">
        <v>0.24067933890000001</v>
      </c>
      <c r="AF1253">
        <v>0.24067858080000001</v>
      </c>
      <c r="AG1253">
        <v>0.2407623045</v>
      </c>
      <c r="AH1253">
        <v>0.24090634690000001</v>
      </c>
      <c r="AI1253">
        <v>0.2410958352</v>
      </c>
      <c r="AJ1253">
        <v>0.2413215155</v>
      </c>
      <c r="AK1253">
        <v>0.24157754170000001</v>
      </c>
      <c r="AL1253">
        <v>0.24186014149999999</v>
      </c>
      <c r="AM1253">
        <v>0.24216681309999999</v>
      </c>
      <c r="AN1253">
        <v>0.2424958425</v>
      </c>
      <c r="AO1253">
        <v>0.2428460268</v>
      </c>
      <c r="AP1253">
        <v>0.2432165395</v>
      </c>
      <c r="AQ1253">
        <v>0.24360692340000001</v>
      </c>
      <c r="AR1253">
        <v>0.24401723219999999</v>
      </c>
      <c r="AS1253">
        <v>0.2444483958</v>
      </c>
      <c r="AT1253">
        <v>0.24490295910000001</v>
      </c>
      <c r="AU1253">
        <v>0.2453864738</v>
      </c>
      <c r="AV1253">
        <v>0.24591003950000001</v>
      </c>
      <c r="AW1253">
        <v>0.24649487310000001</v>
      </c>
      <c r="AX1253">
        <v>0.247180438</v>
      </c>
      <c r="AY1253">
        <v>0.24803878039999999</v>
      </c>
      <c r="AZ1253">
        <v>0.2491995692</v>
      </c>
      <c r="BA1253">
        <v>0.2475126255</v>
      </c>
      <c r="BB1253">
        <v>0.24713300799999999</v>
      </c>
      <c r="BC1253">
        <v>0.246457655</v>
      </c>
      <c r="BD1253">
        <v>0.2452183382</v>
      </c>
      <c r="BE1253">
        <v>0.24295257980000001</v>
      </c>
      <c r="BF1253">
        <v>0.25827814570000002</v>
      </c>
      <c r="BG1253">
        <v>0.25827814570000002</v>
      </c>
      <c r="BH1253">
        <v>0.25827814570000002</v>
      </c>
      <c r="BI1253">
        <v>0.25827814570000002</v>
      </c>
      <c r="BJ1253">
        <v>0.25827814570000002</v>
      </c>
      <c r="BK1253">
        <v>0.25827814570000002</v>
      </c>
      <c r="BL1253">
        <v>0.25827814570000002</v>
      </c>
      <c r="BM1253">
        <v>0.25827814570000002</v>
      </c>
      <c r="BN1253">
        <v>0.25827814570000002</v>
      </c>
      <c r="BO1253">
        <v>0.25827814570000002</v>
      </c>
    </row>
    <row r="1254" spans="1:67" hidden="1" x14ac:dyDescent="0.25">
      <c r="A1254">
        <v>9</v>
      </c>
      <c r="B1254">
        <v>9</v>
      </c>
      <c r="C1254">
        <v>9</v>
      </c>
      <c r="D1254">
        <v>2.2650378243999998</v>
      </c>
      <c r="E1254">
        <v>1.0052089555999999</v>
      </c>
      <c r="F1254">
        <v>0.99265183820000003</v>
      </c>
      <c r="G1254" t="s">
        <v>138</v>
      </c>
      <c r="H1254">
        <v>1</v>
      </c>
      <c r="I1254">
        <v>1.1040808032</v>
      </c>
      <c r="J1254">
        <v>1.21899442</v>
      </c>
      <c r="K1254">
        <v>1.3458683383000001</v>
      </c>
      <c r="L1254">
        <v>1.485947396</v>
      </c>
      <c r="M1254">
        <v>1.6406059945</v>
      </c>
      <c r="N1254">
        <v>1.8113615840999999</v>
      </c>
      <c r="O1254">
        <v>1.9998895527</v>
      </c>
      <c r="P1254">
        <v>2.2080396636000001</v>
      </c>
      <c r="Q1254">
        <v>2.4378542052999999</v>
      </c>
      <c r="R1254">
        <v>2.6915880291000001</v>
      </c>
      <c r="S1254">
        <v>2.9717306730000002</v>
      </c>
      <c r="T1254">
        <v>3.2810307883999998</v>
      </c>
      <c r="U1254">
        <v>3.6225231081000002</v>
      </c>
      <c r="V1254">
        <v>3.9995582228000002</v>
      </c>
      <c r="W1254">
        <v>4.4158354550999999</v>
      </c>
      <c r="X1254">
        <v>4.8754391560999997</v>
      </c>
      <c r="Y1254">
        <v>5.3828787794000004</v>
      </c>
      <c r="Z1254">
        <v>5.9431331263000002</v>
      </c>
      <c r="AA1254">
        <v>6.5616991956000001</v>
      </c>
      <c r="AB1254">
        <v>7.2446461183000004</v>
      </c>
      <c r="AC1254">
        <v>7.9986747051</v>
      </c>
      <c r="AD1254">
        <v>8.8311831929999993</v>
      </c>
      <c r="AE1254">
        <v>9.7503398328999999</v>
      </c>
      <c r="AF1254">
        <v>10.7651630342</v>
      </c>
      <c r="AG1254">
        <v>11.8856098494</v>
      </c>
      <c r="AH1254">
        <v>13.122673668999999</v>
      </c>
      <c r="AI1254">
        <v>14.488492084600001</v>
      </c>
      <c r="AJ1254">
        <v>15.996465978</v>
      </c>
      <c r="AK1254">
        <v>17.661391005300001</v>
      </c>
      <c r="AL1254">
        <v>19.499602766799999</v>
      </c>
      <c r="AM1254">
        <v>21.529137084799999</v>
      </c>
      <c r="AN1254">
        <v>23.769906964800001</v>
      </c>
      <c r="AO1254">
        <v>26.243897973700001</v>
      </c>
      <c r="AP1254">
        <v>28.9753839539</v>
      </c>
      <c r="AQ1254">
        <v>31.9911651888</v>
      </c>
      <c r="AR1254">
        <v>35.320831357000003</v>
      </c>
      <c r="AS1254">
        <v>38.997051854299997</v>
      </c>
      <c r="AT1254">
        <v>43.055896333699998</v>
      </c>
      <c r="AU1254">
        <v>47.537188606699999</v>
      </c>
      <c r="AV1254">
        <v>52.484897378699998</v>
      </c>
      <c r="AW1254">
        <v>57.9475676538</v>
      </c>
      <c r="AX1254">
        <v>63.9787970386</v>
      </c>
      <c r="AY1254">
        <v>70.637761622200003</v>
      </c>
      <c r="AZ1254">
        <v>77.989796588100006</v>
      </c>
      <c r="BA1254">
        <v>152.8594849383</v>
      </c>
      <c r="BB1254">
        <v>149.03799781480001</v>
      </c>
      <c r="BC1254">
        <v>145.31204786949999</v>
      </c>
      <c r="BD1254">
        <v>141.6792466727</v>
      </c>
      <c r="BE1254">
        <v>138.13726550589999</v>
      </c>
      <c r="BF1254">
        <v>134.68383386830001</v>
      </c>
      <c r="BG1254">
        <v>131.3167380216</v>
      </c>
      <c r="BH1254">
        <v>128.03381957100001</v>
      </c>
      <c r="BI1254">
        <v>124.8329740817</v>
      </c>
      <c r="BJ1254">
        <v>121.7121497297</v>
      </c>
      <c r="BK1254">
        <v>113.3430382601</v>
      </c>
      <c r="BL1254">
        <v>78.382145467300006</v>
      </c>
      <c r="BM1254">
        <v>45.244715601400003</v>
      </c>
      <c r="BN1254">
        <v>17.597914721799999</v>
      </c>
      <c r="BO1254">
        <v>3.0748979999999998E-4</v>
      </c>
    </row>
    <row r="1255" spans="1:67" hidden="1" x14ac:dyDescent="0.25">
      <c r="A1255">
        <v>9</v>
      </c>
      <c r="B1255">
        <v>9</v>
      </c>
      <c r="C1255">
        <v>9</v>
      </c>
      <c r="D1255">
        <v>2.2650378243999998</v>
      </c>
      <c r="E1255">
        <v>1.0052089555999999</v>
      </c>
      <c r="F1255">
        <v>0.99265183820000003</v>
      </c>
      <c r="G1255" t="s">
        <v>139</v>
      </c>
      <c r="H1255">
        <v>1</v>
      </c>
      <c r="I1255">
        <v>1.1040808032</v>
      </c>
      <c r="J1255">
        <v>1.21899442</v>
      </c>
      <c r="K1255">
        <v>1.3458683383000001</v>
      </c>
      <c r="L1255">
        <v>1.485947396</v>
      </c>
      <c r="M1255">
        <v>1.6406059945</v>
      </c>
      <c r="N1255">
        <v>1.8113615840999999</v>
      </c>
      <c r="O1255">
        <v>1.9998895527</v>
      </c>
      <c r="P1255">
        <v>2.2080396636000001</v>
      </c>
      <c r="Q1255">
        <v>2.4378542052999999</v>
      </c>
      <c r="R1255">
        <v>2.6915880291000001</v>
      </c>
      <c r="S1255">
        <v>2.9717306730000002</v>
      </c>
      <c r="T1255">
        <v>3.2810307883999998</v>
      </c>
      <c r="U1255">
        <v>3.6225231081000002</v>
      </c>
      <c r="V1255">
        <v>3.9995582228000002</v>
      </c>
      <c r="W1255">
        <v>4.4158354550999999</v>
      </c>
      <c r="X1255">
        <v>4.8754391560999997</v>
      </c>
      <c r="Y1255">
        <v>5.3828787794000004</v>
      </c>
      <c r="Z1255">
        <v>5.9431331263000002</v>
      </c>
      <c r="AA1255">
        <v>6.5616991956000001</v>
      </c>
      <c r="AB1255">
        <v>7.2446461183000004</v>
      </c>
      <c r="AC1255">
        <v>7.9986747051</v>
      </c>
      <c r="AD1255">
        <v>8.8311831929999993</v>
      </c>
      <c r="AE1255">
        <v>9.7503398328999999</v>
      </c>
      <c r="AF1255">
        <v>10.7651630342</v>
      </c>
      <c r="AG1255">
        <v>11.8856098494</v>
      </c>
      <c r="AH1255">
        <v>13.122673668999999</v>
      </c>
      <c r="AI1255">
        <v>14.488492084600001</v>
      </c>
      <c r="AJ1255">
        <v>15.996465978</v>
      </c>
      <c r="AK1255">
        <v>17.661391005300001</v>
      </c>
      <c r="AL1255">
        <v>19.499602766799999</v>
      </c>
      <c r="AM1255">
        <v>21.529137084799999</v>
      </c>
      <c r="AN1255">
        <v>23.769906964800001</v>
      </c>
      <c r="AO1255">
        <v>26.243897973700001</v>
      </c>
      <c r="AP1255">
        <v>28.9753839539</v>
      </c>
      <c r="AQ1255">
        <v>31.9911651888</v>
      </c>
      <c r="AR1255">
        <v>35.320831357000003</v>
      </c>
      <c r="AS1255">
        <v>38.997051854299997</v>
      </c>
      <c r="AT1255">
        <v>43.055896333699998</v>
      </c>
      <c r="AU1255">
        <v>47.537188606699999</v>
      </c>
      <c r="AV1255">
        <v>52.484897378699998</v>
      </c>
      <c r="AW1255">
        <v>57.9475676538</v>
      </c>
      <c r="AX1255">
        <v>63.9787970386</v>
      </c>
      <c r="AY1255">
        <v>70.637761622200003</v>
      </c>
      <c r="AZ1255">
        <v>77.989796588100006</v>
      </c>
      <c r="BA1255">
        <v>152.8594849383</v>
      </c>
      <c r="BB1255">
        <v>149.03799781480001</v>
      </c>
      <c r="BC1255">
        <v>145.31204786949999</v>
      </c>
      <c r="BD1255">
        <v>141.6792466727</v>
      </c>
      <c r="BE1255">
        <v>138.13726550589999</v>
      </c>
      <c r="BF1255">
        <v>134.68383386830001</v>
      </c>
      <c r="BG1255">
        <v>131.3167380216</v>
      </c>
      <c r="BH1255">
        <v>128.03381957100001</v>
      </c>
      <c r="BI1255">
        <v>124.8329740817</v>
      </c>
      <c r="BJ1255">
        <v>121.7121497297</v>
      </c>
      <c r="BK1255">
        <v>113.3430382601</v>
      </c>
      <c r="BL1255">
        <v>78.382145467300006</v>
      </c>
      <c r="BM1255">
        <v>45.244715601400003</v>
      </c>
      <c r="BN1255">
        <v>17.597914721799999</v>
      </c>
      <c r="BO1255">
        <v>3.0748979999999998E-4</v>
      </c>
    </row>
    <row r="1256" spans="1:67" hidden="1" x14ac:dyDescent="0.25">
      <c r="A1256">
        <v>9</v>
      </c>
      <c r="B1256">
        <v>9</v>
      </c>
      <c r="C1256">
        <v>9</v>
      </c>
      <c r="D1256">
        <v>2.2650378243999998</v>
      </c>
      <c r="E1256">
        <v>1.0052089555999999</v>
      </c>
      <c r="F1256">
        <v>0.99265183820000003</v>
      </c>
      <c r="G1256" t="s">
        <v>140</v>
      </c>
      <c r="H1256">
        <v>3.6659999999999999</v>
      </c>
      <c r="I1256">
        <v>4.0475602244999997</v>
      </c>
      <c r="J1256">
        <v>4.4688335436999997</v>
      </c>
      <c r="K1256">
        <v>4.9339533283000003</v>
      </c>
      <c r="L1256">
        <v>5.4474831537000004</v>
      </c>
      <c r="M1256">
        <v>6.0144615757000004</v>
      </c>
      <c r="N1256">
        <v>6.6404515673000004</v>
      </c>
      <c r="O1256">
        <v>7.3315951001000004</v>
      </c>
      <c r="P1256">
        <v>8.0946734068000001</v>
      </c>
      <c r="Q1256">
        <v>8.9371735165999997</v>
      </c>
      <c r="R1256">
        <v>9.8673617145999994</v>
      </c>
      <c r="S1256">
        <v>10.8943646473</v>
      </c>
      <c r="T1256">
        <v>12.0282588701</v>
      </c>
      <c r="U1256">
        <v>13.2801697145</v>
      </c>
      <c r="V1256">
        <v>14.662380445</v>
      </c>
      <c r="W1256">
        <v>16.1884527785</v>
      </c>
      <c r="X1256">
        <v>17.873359946200001</v>
      </c>
      <c r="Y1256">
        <v>19.7336336053</v>
      </c>
      <c r="Z1256">
        <v>21.787526041</v>
      </c>
      <c r="AA1256">
        <v>24.0551892511</v>
      </c>
      <c r="AB1256">
        <v>26.558872669500001</v>
      </c>
      <c r="AC1256">
        <v>29.323141468999999</v>
      </c>
      <c r="AD1256">
        <v>32.3751175855</v>
      </c>
      <c r="AE1256">
        <v>35.744745827499997</v>
      </c>
      <c r="AF1256">
        <v>39.4650876834</v>
      </c>
      <c r="AG1256">
        <v>43.5726457078</v>
      </c>
      <c r="AH1256">
        <v>48.1077216706</v>
      </c>
      <c r="AI1256">
        <v>53.114811982299997</v>
      </c>
      <c r="AJ1256">
        <v>58.643044275199998</v>
      </c>
      <c r="AK1256">
        <v>64.746659425399997</v>
      </c>
      <c r="AL1256">
        <v>71.485543742999994</v>
      </c>
      <c r="AM1256">
        <v>78.925816552900002</v>
      </c>
      <c r="AN1256">
        <v>87.140478932899995</v>
      </c>
      <c r="AO1256">
        <v>96.210129971499995</v>
      </c>
      <c r="AP1256">
        <v>106.22375757490001</v>
      </c>
      <c r="AQ1256">
        <v>117.27961158230001</v>
      </c>
      <c r="AR1256">
        <v>129.48616775470001</v>
      </c>
      <c r="AS1256">
        <v>142.96319209789999</v>
      </c>
      <c r="AT1256">
        <v>157.8429159595</v>
      </c>
      <c r="AU1256">
        <v>174.27133343200001</v>
      </c>
      <c r="AV1256">
        <v>192.40963379030001</v>
      </c>
      <c r="AW1256">
        <v>212.43578301869999</v>
      </c>
      <c r="AX1256">
        <v>234.5462699437</v>
      </c>
      <c r="AY1256">
        <v>258.958034107</v>
      </c>
      <c r="AZ1256">
        <v>285.9105942919</v>
      </c>
      <c r="BA1256">
        <v>560.38287178380006</v>
      </c>
      <c r="BB1256">
        <v>546.37329998919995</v>
      </c>
      <c r="BC1256">
        <v>532.71396748949996</v>
      </c>
      <c r="BD1256">
        <v>519.39611830219997</v>
      </c>
      <c r="BE1256">
        <v>506.4112153447</v>
      </c>
      <c r="BF1256">
        <v>493.75093496099998</v>
      </c>
      <c r="BG1256">
        <v>481.40716158700002</v>
      </c>
      <c r="BH1256">
        <v>469.37198254729998</v>
      </c>
      <c r="BI1256">
        <v>457.63768298370002</v>
      </c>
      <c r="BJ1256">
        <v>446.19674090910001</v>
      </c>
      <c r="BK1256">
        <v>415.51557826150002</v>
      </c>
      <c r="BL1256">
        <v>287.34894528320001</v>
      </c>
      <c r="BM1256">
        <v>165.8671273949</v>
      </c>
      <c r="BN1256">
        <v>64.513955370000005</v>
      </c>
      <c r="BO1256">
        <v>1.1272577E-3</v>
      </c>
    </row>
    <row r="1257" spans="1:67" hidden="1" x14ac:dyDescent="0.25">
      <c r="A1257">
        <v>9</v>
      </c>
      <c r="B1257">
        <v>9</v>
      </c>
      <c r="C1257">
        <v>9</v>
      </c>
      <c r="D1257">
        <v>2.2650378243999998</v>
      </c>
      <c r="E1257">
        <v>1.0052089555999999</v>
      </c>
      <c r="F1257">
        <v>0.99265183820000003</v>
      </c>
      <c r="G1257" t="s">
        <v>141</v>
      </c>
      <c r="H1257">
        <v>3.8976323E-2</v>
      </c>
      <c r="I1257">
        <v>4.1763681800000001E-2</v>
      </c>
      <c r="J1257">
        <v>4.4750376199999997E-2</v>
      </c>
      <c r="K1257">
        <v>4.79506616E-2</v>
      </c>
      <c r="L1257">
        <v>5.1379812699999999E-2</v>
      </c>
      <c r="M1257">
        <v>5.5054196600000001E-2</v>
      </c>
      <c r="N1257">
        <v>5.8991350999999997E-2</v>
      </c>
      <c r="O1257">
        <v>6.3210067600000003E-2</v>
      </c>
      <c r="P1257">
        <v>6.7730482300000006E-2</v>
      </c>
      <c r="Q1257">
        <v>7.2574170499999993E-2</v>
      </c>
      <c r="R1257">
        <v>7.7764251000000006E-2</v>
      </c>
      <c r="S1257">
        <v>8.3325495799999996E-2</v>
      </c>
      <c r="T1257">
        <v>8.9284448299999999E-2</v>
      </c>
      <c r="U1257">
        <v>9.5669550199999995E-2</v>
      </c>
      <c r="V1257">
        <v>0.10251127729999999</v>
      </c>
      <c r="W1257">
        <v>0.1098422848</v>
      </c>
      <c r="X1257">
        <v>0.11769756300000001</v>
      </c>
      <c r="Y1257">
        <v>0.12611460490000001</v>
      </c>
      <c r="Z1257">
        <v>0.1351335843</v>
      </c>
      <c r="AA1257">
        <v>0.14479754850000001</v>
      </c>
      <c r="AB1257">
        <v>0.15515262299999999</v>
      </c>
      <c r="AC1257">
        <v>0.16624823180000001</v>
      </c>
      <c r="AD1257">
        <v>0.17813733370000001</v>
      </c>
      <c r="AE1257">
        <v>0.1908766747</v>
      </c>
      <c r="AF1257">
        <v>0.20452705900000001</v>
      </c>
      <c r="AG1257">
        <v>0.2191536389</v>
      </c>
      <c r="AH1257">
        <v>0.2348262264</v>
      </c>
      <c r="AI1257">
        <v>0.25161962570000002</v>
      </c>
      <c r="AJ1257">
        <v>0.26961399069999997</v>
      </c>
      <c r="AK1257">
        <v>0.28889520759999998</v>
      </c>
      <c r="AL1257">
        <v>0.30955530450000002</v>
      </c>
      <c r="AM1257">
        <v>0.33169289070000002</v>
      </c>
      <c r="AN1257">
        <v>0.35541362780000002</v>
      </c>
      <c r="AO1257">
        <v>0.3808307333</v>
      </c>
      <c r="AP1257">
        <v>0.40806552159999998</v>
      </c>
      <c r="AQ1257">
        <v>0.43724798279999999</v>
      </c>
      <c r="AR1257">
        <v>0.46851740320000002</v>
      </c>
      <c r="AS1257">
        <v>0.50202302970000001</v>
      </c>
      <c r="AT1257">
        <v>0.5379247828</v>
      </c>
      <c r="AU1257">
        <v>0.57639401940000001</v>
      </c>
      <c r="AV1257">
        <v>0.61761435099999995</v>
      </c>
      <c r="AW1257">
        <v>0.66178251990000003</v>
      </c>
      <c r="AX1257">
        <v>0.70910933799999998</v>
      </c>
      <c r="AY1257">
        <v>0.75982069360000004</v>
      </c>
      <c r="AZ1257">
        <v>0.81415862900000002</v>
      </c>
      <c r="BA1257">
        <v>1.2</v>
      </c>
      <c r="BB1257">
        <v>1.2</v>
      </c>
      <c r="BC1257">
        <v>1.2</v>
      </c>
      <c r="BD1257">
        <v>1.2</v>
      </c>
      <c r="BE1257">
        <v>1.2</v>
      </c>
      <c r="BF1257">
        <v>1.2</v>
      </c>
      <c r="BG1257">
        <v>1.2</v>
      </c>
      <c r="BH1257">
        <v>1.2</v>
      </c>
      <c r="BI1257">
        <v>1.2</v>
      </c>
      <c r="BJ1257">
        <v>1.2</v>
      </c>
      <c r="BK1257">
        <v>1.1697725161999999</v>
      </c>
      <c r="BL1257">
        <v>0.96654559809999996</v>
      </c>
      <c r="BM1257">
        <v>0.72235046800000002</v>
      </c>
      <c r="BN1257">
        <v>0.43353031910000001</v>
      </c>
      <c r="BO1257">
        <v>1E-3</v>
      </c>
    </row>
    <row r="1258" spans="1:67" hidden="1" x14ac:dyDescent="0.25">
      <c r="A1258">
        <v>9</v>
      </c>
      <c r="B1258">
        <v>9</v>
      </c>
      <c r="C1258">
        <v>9</v>
      </c>
      <c r="D1258">
        <v>2.2650378243999998</v>
      </c>
      <c r="E1258">
        <v>1.0052089555999999</v>
      </c>
      <c r="F1258">
        <v>0.99265183820000003</v>
      </c>
      <c r="G1258" t="s">
        <v>142</v>
      </c>
      <c r="H1258">
        <v>3.8976323E-2</v>
      </c>
      <c r="I1258">
        <v>4.1763681800000001E-2</v>
      </c>
      <c r="J1258">
        <v>4.4750376199999997E-2</v>
      </c>
      <c r="K1258">
        <v>4.79506616E-2</v>
      </c>
      <c r="L1258">
        <v>5.1379812699999999E-2</v>
      </c>
      <c r="M1258">
        <v>5.5054196600000001E-2</v>
      </c>
      <c r="N1258">
        <v>5.8991350999999997E-2</v>
      </c>
      <c r="O1258">
        <v>6.3210067600000003E-2</v>
      </c>
      <c r="P1258">
        <v>6.7730482300000006E-2</v>
      </c>
      <c r="Q1258">
        <v>7.2574170499999993E-2</v>
      </c>
      <c r="R1258">
        <v>7.7764251000000006E-2</v>
      </c>
      <c r="S1258">
        <v>8.3325495799999996E-2</v>
      </c>
      <c r="T1258">
        <v>8.9284448299999999E-2</v>
      </c>
      <c r="U1258">
        <v>9.5669550199999995E-2</v>
      </c>
      <c r="V1258">
        <v>0.10251127729999999</v>
      </c>
      <c r="W1258">
        <v>0.1098422848</v>
      </c>
      <c r="X1258">
        <v>0.11769756300000001</v>
      </c>
      <c r="Y1258">
        <v>0.12611460490000001</v>
      </c>
      <c r="Z1258">
        <v>0.1351335843</v>
      </c>
      <c r="AA1258">
        <v>0.14479754850000001</v>
      </c>
      <c r="AB1258">
        <v>0.15515262299999999</v>
      </c>
      <c r="AC1258">
        <v>0.16624823180000001</v>
      </c>
      <c r="AD1258">
        <v>0.17813733370000001</v>
      </c>
      <c r="AE1258">
        <v>0.1908766747</v>
      </c>
      <c r="AF1258">
        <v>0.20452705900000001</v>
      </c>
      <c r="AG1258">
        <v>0.2191536389</v>
      </c>
      <c r="AH1258">
        <v>0.2348262264</v>
      </c>
      <c r="AI1258">
        <v>0.25161962570000002</v>
      </c>
      <c r="AJ1258">
        <v>0.26961399069999997</v>
      </c>
      <c r="AK1258">
        <v>0.28889520759999998</v>
      </c>
      <c r="AL1258">
        <v>0.30955530450000002</v>
      </c>
      <c r="AM1258">
        <v>0.33169289070000002</v>
      </c>
      <c r="AN1258">
        <v>0.35541362780000002</v>
      </c>
      <c r="AO1258">
        <v>0.3808307333</v>
      </c>
      <c r="AP1258">
        <v>0.40806552159999998</v>
      </c>
      <c r="AQ1258">
        <v>0.43724798279999999</v>
      </c>
      <c r="AR1258">
        <v>0.46851740320000002</v>
      </c>
      <c r="AS1258">
        <v>0.50202302970000001</v>
      </c>
      <c r="AT1258">
        <v>0.5379247828</v>
      </c>
      <c r="AU1258">
        <v>0.57639401940000001</v>
      </c>
      <c r="AV1258">
        <v>0.61761435099999995</v>
      </c>
      <c r="AW1258">
        <v>0.66178251990000003</v>
      </c>
      <c r="AX1258">
        <v>0.70910933799999998</v>
      </c>
      <c r="AY1258">
        <v>0.75982069360000004</v>
      </c>
      <c r="AZ1258">
        <v>0.81415862900000002</v>
      </c>
      <c r="BA1258">
        <v>1.2</v>
      </c>
      <c r="BB1258">
        <v>1.2</v>
      </c>
      <c r="BC1258">
        <v>1.2</v>
      </c>
      <c r="BD1258">
        <v>1.2</v>
      </c>
      <c r="BE1258">
        <v>1.2</v>
      </c>
      <c r="BF1258">
        <v>1.2</v>
      </c>
      <c r="BG1258">
        <v>1.2</v>
      </c>
      <c r="BH1258">
        <v>1.2</v>
      </c>
      <c r="BI1258">
        <v>1.2</v>
      </c>
      <c r="BJ1258">
        <v>1.2</v>
      </c>
      <c r="BK1258">
        <v>1.1697725161999999</v>
      </c>
      <c r="BL1258">
        <v>0.96654559809999996</v>
      </c>
      <c r="BM1258">
        <v>0.72235046800000002</v>
      </c>
      <c r="BN1258">
        <v>0.43353031910000001</v>
      </c>
      <c r="BO1258">
        <v>1E-3</v>
      </c>
    </row>
    <row r="1259" spans="1:67" hidden="1" x14ac:dyDescent="0.25">
      <c r="A1259">
        <v>9</v>
      </c>
      <c r="B1259">
        <v>9</v>
      </c>
      <c r="C1259">
        <v>9</v>
      </c>
      <c r="D1259">
        <v>2.2650378243999998</v>
      </c>
      <c r="E1259">
        <v>1.0052089555999999</v>
      </c>
      <c r="F1259">
        <v>0.99265183820000003</v>
      </c>
      <c r="G1259" t="s">
        <v>143</v>
      </c>
      <c r="H1259">
        <v>1</v>
      </c>
      <c r="I1259">
        <v>1.1040808032</v>
      </c>
      <c r="J1259">
        <v>1.21899442</v>
      </c>
      <c r="K1259">
        <v>1.3458683383000001</v>
      </c>
      <c r="L1259">
        <v>1.485947396</v>
      </c>
      <c r="M1259">
        <v>1.6406059945</v>
      </c>
      <c r="N1259">
        <v>1.8113615840999999</v>
      </c>
      <c r="O1259">
        <v>1.9998895527</v>
      </c>
      <c r="P1259">
        <v>2.2080396636000001</v>
      </c>
      <c r="Q1259">
        <v>2.4378542052999999</v>
      </c>
      <c r="R1259">
        <v>2.6915880291000001</v>
      </c>
      <c r="S1259">
        <v>2.9717306730000002</v>
      </c>
      <c r="T1259">
        <v>3.2810307883999998</v>
      </c>
      <c r="U1259">
        <v>3.6225231081000002</v>
      </c>
      <c r="V1259">
        <v>3.9995582228000002</v>
      </c>
      <c r="W1259">
        <v>4.4158354550999999</v>
      </c>
      <c r="X1259">
        <v>4.8754391560999997</v>
      </c>
      <c r="Y1259">
        <v>5.3828787794000004</v>
      </c>
      <c r="Z1259">
        <v>5.9431331263000002</v>
      </c>
      <c r="AA1259">
        <v>6.5616991956000001</v>
      </c>
      <c r="AB1259">
        <v>7.2446461183000004</v>
      </c>
      <c r="AC1259">
        <v>7.9986747051</v>
      </c>
      <c r="AD1259">
        <v>8.8311831929999993</v>
      </c>
      <c r="AE1259">
        <v>9.7503398328999999</v>
      </c>
      <c r="AF1259">
        <v>10.7651630342</v>
      </c>
      <c r="AG1259">
        <v>11.8856098494</v>
      </c>
      <c r="AH1259">
        <v>13.122673668999999</v>
      </c>
      <c r="AI1259">
        <v>14.488492084600001</v>
      </c>
      <c r="AJ1259">
        <v>15.996465978</v>
      </c>
      <c r="AK1259">
        <v>17.661391005300001</v>
      </c>
      <c r="AL1259">
        <v>19.499602766799999</v>
      </c>
      <c r="AM1259">
        <v>21.529137084799999</v>
      </c>
      <c r="AN1259">
        <v>23.769906964800001</v>
      </c>
      <c r="AO1259">
        <v>26.243897973700001</v>
      </c>
      <c r="AP1259">
        <v>28.9753839539</v>
      </c>
      <c r="AQ1259">
        <v>31.9911651888</v>
      </c>
      <c r="AR1259">
        <v>35.320831357000003</v>
      </c>
      <c r="AS1259">
        <v>38.997051854299997</v>
      </c>
      <c r="AT1259">
        <v>43.055896333699998</v>
      </c>
      <c r="AU1259">
        <v>47.537188606699999</v>
      </c>
      <c r="AV1259">
        <v>52.484897378699998</v>
      </c>
      <c r="AW1259">
        <v>57.9475676538</v>
      </c>
      <c r="AX1259">
        <v>63.9787970386</v>
      </c>
      <c r="AY1259">
        <v>70.637761622200003</v>
      </c>
      <c r="AZ1259">
        <v>77.989796588100006</v>
      </c>
      <c r="BA1259">
        <v>152.8594849383</v>
      </c>
      <c r="BB1259">
        <v>149.03799781480001</v>
      </c>
      <c r="BC1259">
        <v>145.31204786949999</v>
      </c>
      <c r="BD1259">
        <v>141.6792466727</v>
      </c>
      <c r="BE1259">
        <v>138.13726550589999</v>
      </c>
      <c r="BF1259">
        <v>134.68383386830001</v>
      </c>
      <c r="BG1259">
        <v>131.3167380216</v>
      </c>
      <c r="BH1259">
        <v>128.03381957100001</v>
      </c>
      <c r="BI1259">
        <v>124.8329740817</v>
      </c>
      <c r="BJ1259">
        <v>121.7121497297</v>
      </c>
      <c r="BK1259">
        <v>113.3430382601</v>
      </c>
      <c r="BL1259">
        <v>78.382145467300006</v>
      </c>
      <c r="BM1259">
        <v>45.244715601400003</v>
      </c>
      <c r="BN1259">
        <v>17.597914721799999</v>
      </c>
      <c r="BO1259">
        <v>3.0748979999999998E-4</v>
      </c>
    </row>
    <row r="1260" spans="1:67" hidden="1" x14ac:dyDescent="0.25">
      <c r="A1260">
        <v>9</v>
      </c>
      <c r="B1260">
        <v>9</v>
      </c>
      <c r="C1260">
        <v>9</v>
      </c>
      <c r="D1260">
        <v>2.2650378243999998</v>
      </c>
      <c r="E1260">
        <v>1.0052089555999999</v>
      </c>
      <c r="F1260">
        <v>0.99265183820000003</v>
      </c>
      <c r="G1260" t="s">
        <v>144</v>
      </c>
      <c r="H1260">
        <v>5.6816843700000001E-2</v>
      </c>
      <c r="I1260">
        <v>5.8583340900000003E-2</v>
      </c>
      <c r="J1260">
        <v>5.9049410500000003E-2</v>
      </c>
      <c r="K1260">
        <v>5.8792403799999997E-2</v>
      </c>
      <c r="L1260">
        <v>5.8146247400000003E-2</v>
      </c>
      <c r="M1260">
        <v>5.72997461E-2</v>
      </c>
      <c r="N1260">
        <v>5.63581638E-2</v>
      </c>
      <c r="O1260">
        <v>5.5379417899999998E-2</v>
      </c>
      <c r="P1260">
        <v>5.4394603200000002E-2</v>
      </c>
      <c r="Q1260">
        <v>5.34192166E-2</v>
      </c>
      <c r="R1260">
        <v>5.2458772299999998E-2</v>
      </c>
      <c r="S1260">
        <v>5.1510621399999998E-2</v>
      </c>
      <c r="T1260">
        <v>5.05623854E-2</v>
      </c>
      <c r="U1260">
        <v>4.9586036999999999E-2</v>
      </c>
      <c r="V1260">
        <v>4.85248769E-2</v>
      </c>
      <c r="W1260">
        <v>4.7268123199999998E-2</v>
      </c>
      <c r="X1260">
        <v>4.56050884E-2</v>
      </c>
      <c r="Y1260">
        <v>4.3152520700000002E-2</v>
      </c>
      <c r="Z1260">
        <v>3.92587426E-2</v>
      </c>
      <c r="AA1260">
        <v>3.6752585499999997E-2</v>
      </c>
      <c r="AB1260">
        <v>3.5041178899999997E-2</v>
      </c>
      <c r="AC1260">
        <v>3.3797767899999998E-2</v>
      </c>
      <c r="AD1260">
        <v>3.2837073799999998E-2</v>
      </c>
      <c r="AE1260">
        <v>3.2052026099999999E-2</v>
      </c>
      <c r="AF1260">
        <v>3.1379889899999999E-2</v>
      </c>
      <c r="AG1260">
        <v>3.0783478600000001E-2</v>
      </c>
      <c r="AH1260">
        <v>3.0240490700000001E-2</v>
      </c>
      <c r="AI1260">
        <v>2.9737366099999999E-2</v>
      </c>
      <c r="AJ1260">
        <v>2.9265711699999999E-2</v>
      </c>
      <c r="AK1260">
        <v>2.8820206800000001E-2</v>
      </c>
      <c r="AL1260">
        <v>2.8397369700000001E-2</v>
      </c>
      <c r="AM1260">
        <v>2.7994826699999999E-2</v>
      </c>
      <c r="AN1260">
        <v>2.7610876100000001E-2</v>
      </c>
      <c r="AO1260">
        <v>2.7244222299999999E-2</v>
      </c>
      <c r="AP1260">
        <v>2.6893806400000001E-2</v>
      </c>
      <c r="AQ1260">
        <v>2.65586854E-2</v>
      </c>
      <c r="AR1260">
        <v>2.6237924499999999E-2</v>
      </c>
      <c r="AS1260">
        <v>2.5930470300000001E-2</v>
      </c>
      <c r="AT1260">
        <v>2.5634965499999999E-2</v>
      </c>
      <c r="AU1260">
        <v>2.5349443199999998E-2</v>
      </c>
      <c r="AV1260">
        <v>2.5070802900000001E-2</v>
      </c>
      <c r="AW1260">
        <v>2.4793898599999999E-2</v>
      </c>
      <c r="AX1260">
        <v>2.4509947399999999E-2</v>
      </c>
      <c r="AY1260">
        <v>2.4203769399999998E-2</v>
      </c>
      <c r="AZ1260">
        <v>2.4281932400000001E-2</v>
      </c>
      <c r="BA1260">
        <v>2.4249429199999999E-2</v>
      </c>
      <c r="BB1260">
        <v>2.4240520000000002E-2</v>
      </c>
      <c r="BC1260">
        <v>2.4272794100000002E-2</v>
      </c>
      <c r="BD1260">
        <v>2.4392654600000001E-2</v>
      </c>
      <c r="BE1260">
        <v>1.7028655E-2</v>
      </c>
      <c r="BF1260">
        <v>2.5416138500000001E-2</v>
      </c>
      <c r="BG1260">
        <v>2.4616171499999999E-2</v>
      </c>
      <c r="BH1260">
        <v>2.3993095200000002E-2</v>
      </c>
      <c r="BI1260">
        <v>2.3490117200000001E-2</v>
      </c>
      <c r="BJ1260">
        <v>2.31247264E-2</v>
      </c>
      <c r="BK1260">
        <v>2.29876761E-2</v>
      </c>
      <c r="BL1260">
        <v>2.2533843800000002E-2</v>
      </c>
      <c r="BM1260">
        <v>2.2012567199999999E-2</v>
      </c>
      <c r="BN1260">
        <v>2.1451731799999998E-2</v>
      </c>
      <c r="BO1260">
        <v>0</v>
      </c>
    </row>
    <row r="1261" spans="1:67" hidden="1" x14ac:dyDescent="0.25">
      <c r="A1261">
        <v>9</v>
      </c>
      <c r="B1261">
        <v>9</v>
      </c>
      <c r="C1261">
        <v>9</v>
      </c>
      <c r="D1261">
        <v>2.2650378243999998</v>
      </c>
      <c r="E1261">
        <v>1.0052089555999999</v>
      </c>
      <c r="F1261">
        <v>0.99265183820000003</v>
      </c>
      <c r="G1261" t="s">
        <v>145</v>
      </c>
      <c r="H1261">
        <v>6.4336514360999999</v>
      </c>
      <c r="I1261">
        <v>7.5993309113</v>
      </c>
      <c r="J1261">
        <v>9.0193249141000003</v>
      </c>
      <c r="K1261">
        <v>10.696557281700001</v>
      </c>
      <c r="L1261">
        <v>12.6411621066</v>
      </c>
      <c r="M1261">
        <v>14.8697342706</v>
      </c>
      <c r="N1261">
        <v>17.405478644900001</v>
      </c>
      <c r="O1261">
        <v>20.2788821774</v>
      </c>
      <c r="P1261">
        <v>23.528698109600001</v>
      </c>
      <c r="Q1261">
        <v>27.203052607</v>
      </c>
      <c r="R1261">
        <v>31.360409098000002</v>
      </c>
      <c r="S1261">
        <v>36.069942501100002</v>
      </c>
      <c r="T1261">
        <v>41.410517816700001</v>
      </c>
      <c r="U1261">
        <v>47.466786465399998</v>
      </c>
      <c r="V1261">
        <v>54.3196094049</v>
      </c>
      <c r="W1261">
        <v>62.0255277933</v>
      </c>
      <c r="X1261">
        <v>70.575463367400005</v>
      </c>
      <c r="Y1261">
        <v>79.8157332655</v>
      </c>
      <c r="Z1261">
        <v>89.308625243099996</v>
      </c>
      <c r="AA1261">
        <v>98.121443535799997</v>
      </c>
      <c r="AB1261">
        <v>106.55698373129999</v>
      </c>
      <c r="AC1261">
        <v>114.8157822997</v>
      </c>
      <c r="AD1261">
        <v>123.02566437039999</v>
      </c>
      <c r="AE1261">
        <v>131.26483244089999</v>
      </c>
      <c r="AF1261">
        <v>139.57817648170001</v>
      </c>
      <c r="AG1261">
        <v>147.98823158299999</v>
      </c>
      <c r="AH1261">
        <v>156.50230459049999</v>
      </c>
      <c r="AI1261">
        <v>165.1169744199</v>
      </c>
      <c r="AJ1261">
        <v>173.8208248949</v>
      </c>
      <c r="AK1261">
        <v>182.59599194500001</v>
      </c>
      <c r="AL1261">
        <v>191.4189074848</v>
      </c>
      <c r="AM1261">
        <v>200.2604854322</v>
      </c>
      <c r="AN1261">
        <v>209.08590386930001</v>
      </c>
      <c r="AO1261">
        <v>217.85407728760001</v>
      </c>
      <c r="AP1261">
        <v>226.51687414380001</v>
      </c>
      <c r="AQ1261">
        <v>235.01811079469999</v>
      </c>
      <c r="AR1261">
        <v>243.29233904329999</v>
      </c>
      <c r="AS1261">
        <v>251.2634385632</v>
      </c>
      <c r="AT1261">
        <v>258.8430265193</v>
      </c>
      <c r="AU1261">
        <v>265.92870559490001</v>
      </c>
      <c r="AV1261">
        <v>272.40219188020001</v>
      </c>
      <c r="AW1261">
        <v>278.12740476919998</v>
      </c>
      <c r="AX1261">
        <v>282.94868346530001</v>
      </c>
      <c r="AY1261">
        <v>286.68946837120001</v>
      </c>
      <c r="AZ1261">
        <v>289.15216231900001</v>
      </c>
      <c r="BA1261">
        <v>290.7345521419</v>
      </c>
      <c r="BB1261">
        <v>289.53095868520001</v>
      </c>
      <c r="BC1261">
        <v>285.25128284879997</v>
      </c>
      <c r="BD1261">
        <v>277.59669144259999</v>
      </c>
      <c r="BE1261">
        <v>266.28478197380002</v>
      </c>
      <c r="BF1261">
        <v>245.4300457324</v>
      </c>
      <c r="BG1261">
        <v>228.04188053249999</v>
      </c>
      <c r="BH1261">
        <v>205.49165031859999</v>
      </c>
      <c r="BI1261">
        <v>178.30166514909999</v>
      </c>
      <c r="BJ1261">
        <v>147.21922358629999</v>
      </c>
      <c r="BK1261">
        <v>113.34303828029999</v>
      </c>
      <c r="BL1261">
        <v>78.382145705300005</v>
      </c>
      <c r="BM1261">
        <v>45.244715614999997</v>
      </c>
      <c r="BN1261">
        <v>17.597906747700002</v>
      </c>
      <c r="BO1261">
        <v>0</v>
      </c>
    </row>
    <row r="1262" spans="1:67" hidden="1" x14ac:dyDescent="0.25">
      <c r="A1262">
        <v>10</v>
      </c>
      <c r="B1262">
        <v>10</v>
      </c>
      <c r="C1262">
        <v>10</v>
      </c>
      <c r="D1262">
        <v>2.5621468797000002</v>
      </c>
      <c r="E1262">
        <v>1.0023710219999999</v>
      </c>
      <c r="F1262">
        <v>0.99531821819999999</v>
      </c>
      <c r="G1262" t="s">
        <v>7</v>
      </c>
      <c r="H1262">
        <v>2010</v>
      </c>
      <c r="I1262">
        <v>2015</v>
      </c>
      <c r="J1262">
        <v>2020</v>
      </c>
      <c r="K1262">
        <v>2025</v>
      </c>
      <c r="L1262">
        <v>2030</v>
      </c>
      <c r="M1262">
        <v>2035</v>
      </c>
      <c r="N1262">
        <v>2040</v>
      </c>
      <c r="O1262">
        <v>2045</v>
      </c>
      <c r="P1262">
        <v>2050</v>
      </c>
      <c r="Q1262">
        <v>2055</v>
      </c>
      <c r="R1262">
        <v>2060</v>
      </c>
      <c r="S1262">
        <v>2065</v>
      </c>
      <c r="T1262">
        <v>2070</v>
      </c>
      <c r="U1262">
        <v>2075</v>
      </c>
      <c r="V1262">
        <v>2080</v>
      </c>
      <c r="W1262">
        <v>2085</v>
      </c>
      <c r="X1262">
        <v>2090</v>
      </c>
      <c r="Y1262">
        <v>2095</v>
      </c>
      <c r="Z1262">
        <v>2100</v>
      </c>
      <c r="AA1262">
        <v>2105</v>
      </c>
      <c r="AB1262">
        <v>2110</v>
      </c>
      <c r="AC1262">
        <v>2115</v>
      </c>
      <c r="AD1262">
        <v>2120</v>
      </c>
      <c r="AE1262">
        <v>2125</v>
      </c>
      <c r="AF1262">
        <v>2130</v>
      </c>
      <c r="AG1262">
        <v>2135</v>
      </c>
      <c r="AH1262">
        <v>2140</v>
      </c>
      <c r="AI1262">
        <v>2145</v>
      </c>
      <c r="AJ1262">
        <v>2150</v>
      </c>
      <c r="AK1262">
        <v>2155</v>
      </c>
      <c r="AL1262">
        <v>2160</v>
      </c>
      <c r="AM1262">
        <v>2165</v>
      </c>
      <c r="AN1262">
        <v>2170</v>
      </c>
      <c r="AO1262">
        <v>2175</v>
      </c>
      <c r="AP1262">
        <v>2180</v>
      </c>
      <c r="AQ1262">
        <v>2185</v>
      </c>
      <c r="AR1262">
        <v>2190</v>
      </c>
      <c r="AS1262">
        <v>2195</v>
      </c>
      <c r="AT1262">
        <v>2200</v>
      </c>
      <c r="AU1262">
        <v>2205</v>
      </c>
      <c r="AV1262">
        <v>2210</v>
      </c>
      <c r="AW1262">
        <v>2215</v>
      </c>
      <c r="AX1262">
        <v>2220</v>
      </c>
      <c r="AY1262">
        <v>2225</v>
      </c>
      <c r="AZ1262">
        <v>2230</v>
      </c>
      <c r="BA1262">
        <v>2235</v>
      </c>
      <c r="BB1262">
        <v>2240</v>
      </c>
      <c r="BC1262">
        <v>2245</v>
      </c>
      <c r="BD1262">
        <v>2250</v>
      </c>
      <c r="BE1262">
        <v>2255</v>
      </c>
      <c r="BF1262">
        <v>2260</v>
      </c>
      <c r="BG1262">
        <v>2265</v>
      </c>
      <c r="BH1262">
        <v>2270</v>
      </c>
      <c r="BI1262">
        <v>2275</v>
      </c>
      <c r="BJ1262">
        <v>2280</v>
      </c>
      <c r="BK1262">
        <v>2285</v>
      </c>
      <c r="BL1262">
        <v>2290</v>
      </c>
      <c r="BM1262">
        <v>2295</v>
      </c>
      <c r="BN1262">
        <v>2300</v>
      </c>
      <c r="BO1262">
        <v>2305</v>
      </c>
    </row>
    <row r="1263" spans="1:67" hidden="1" x14ac:dyDescent="0.25">
      <c r="A1263">
        <v>10</v>
      </c>
      <c r="B1263">
        <v>10</v>
      </c>
      <c r="C1263">
        <v>10</v>
      </c>
      <c r="D1263">
        <v>2.5621468797000002</v>
      </c>
      <c r="E1263">
        <v>1.0023710219999999</v>
      </c>
      <c r="F1263">
        <v>0.99531821819999999</v>
      </c>
      <c r="G1263" t="s">
        <v>8</v>
      </c>
      <c r="H1263">
        <v>1</v>
      </c>
      <c r="I1263">
        <v>2</v>
      </c>
      <c r="J1263">
        <v>3</v>
      </c>
      <c r="K1263">
        <v>4</v>
      </c>
      <c r="L1263">
        <v>5</v>
      </c>
      <c r="M1263">
        <v>6</v>
      </c>
      <c r="N1263">
        <v>7</v>
      </c>
      <c r="O1263">
        <v>8</v>
      </c>
      <c r="P1263">
        <v>9</v>
      </c>
      <c r="Q1263">
        <v>10</v>
      </c>
      <c r="R1263">
        <v>11</v>
      </c>
      <c r="S1263">
        <v>12</v>
      </c>
      <c r="T1263">
        <v>13</v>
      </c>
      <c r="U1263">
        <v>14</v>
      </c>
      <c r="V1263">
        <v>15</v>
      </c>
      <c r="W1263">
        <v>16</v>
      </c>
      <c r="X1263">
        <v>17</v>
      </c>
      <c r="Y1263">
        <v>18</v>
      </c>
      <c r="Z1263">
        <v>19</v>
      </c>
      <c r="AA1263">
        <v>20</v>
      </c>
      <c r="AB1263">
        <v>21</v>
      </c>
      <c r="AC1263">
        <v>22</v>
      </c>
      <c r="AD1263">
        <v>23</v>
      </c>
      <c r="AE1263">
        <v>24</v>
      </c>
      <c r="AF1263">
        <v>25</v>
      </c>
      <c r="AG1263">
        <v>26</v>
      </c>
      <c r="AH1263">
        <v>27</v>
      </c>
      <c r="AI1263">
        <v>28</v>
      </c>
      <c r="AJ1263">
        <v>29</v>
      </c>
      <c r="AK1263">
        <v>30</v>
      </c>
      <c r="AL1263">
        <v>31</v>
      </c>
      <c r="AM1263">
        <v>32</v>
      </c>
      <c r="AN1263">
        <v>33</v>
      </c>
      <c r="AO1263">
        <v>34</v>
      </c>
      <c r="AP1263">
        <v>35</v>
      </c>
      <c r="AQ1263">
        <v>36</v>
      </c>
      <c r="AR1263">
        <v>37</v>
      </c>
      <c r="AS1263">
        <v>38</v>
      </c>
      <c r="AT1263">
        <v>39</v>
      </c>
      <c r="AU1263">
        <v>40</v>
      </c>
      <c r="AV1263">
        <v>41</v>
      </c>
      <c r="AW1263">
        <v>42</v>
      </c>
      <c r="AX1263">
        <v>43</v>
      </c>
      <c r="AY1263">
        <v>44</v>
      </c>
      <c r="AZ1263">
        <v>45</v>
      </c>
      <c r="BA1263">
        <v>46</v>
      </c>
      <c r="BB1263">
        <v>47</v>
      </c>
      <c r="BC1263">
        <v>48</v>
      </c>
      <c r="BD1263">
        <v>49</v>
      </c>
      <c r="BE1263">
        <v>50</v>
      </c>
      <c r="BF1263">
        <v>51</v>
      </c>
      <c r="BG1263">
        <v>52</v>
      </c>
      <c r="BH1263">
        <v>53</v>
      </c>
      <c r="BI1263">
        <v>54</v>
      </c>
      <c r="BJ1263">
        <v>55</v>
      </c>
      <c r="BK1263">
        <v>56</v>
      </c>
      <c r="BL1263">
        <v>57</v>
      </c>
      <c r="BM1263">
        <v>58</v>
      </c>
      <c r="BN1263">
        <v>59</v>
      </c>
      <c r="BO1263">
        <v>60</v>
      </c>
    </row>
    <row r="1264" spans="1:67" hidden="1" x14ac:dyDescent="0.25">
      <c r="A1264">
        <v>10</v>
      </c>
      <c r="B1264">
        <v>10</v>
      </c>
      <c r="C1264">
        <v>10</v>
      </c>
      <c r="D1264">
        <v>2.5621468797000002</v>
      </c>
      <c r="E1264">
        <v>1.0023710219999999</v>
      </c>
      <c r="F1264">
        <v>0.99531821819999999</v>
      </c>
      <c r="G1264" t="s">
        <v>9</v>
      </c>
      <c r="H1264">
        <v>2</v>
      </c>
      <c r="I1264" t="s">
        <v>10</v>
      </c>
      <c r="J1264" t="s">
        <v>10</v>
      </c>
      <c r="K1264" t="s">
        <v>10</v>
      </c>
      <c r="L1264" t="s">
        <v>10</v>
      </c>
      <c r="M1264" t="s">
        <v>10</v>
      </c>
      <c r="N1264" t="s">
        <v>10</v>
      </c>
      <c r="O1264" t="s">
        <v>10</v>
      </c>
      <c r="P1264" t="s">
        <v>10</v>
      </c>
      <c r="Q1264" t="s">
        <v>10</v>
      </c>
      <c r="R1264" t="s">
        <v>10</v>
      </c>
      <c r="S1264" t="s">
        <v>10</v>
      </c>
      <c r="T1264" t="s">
        <v>10</v>
      </c>
      <c r="U1264" t="s">
        <v>10</v>
      </c>
      <c r="V1264" t="s">
        <v>10</v>
      </c>
      <c r="W1264" t="s">
        <v>10</v>
      </c>
      <c r="X1264" t="s">
        <v>10</v>
      </c>
      <c r="Y1264" t="s">
        <v>10</v>
      </c>
      <c r="Z1264" t="s">
        <v>10</v>
      </c>
      <c r="AA1264" t="s">
        <v>10</v>
      </c>
      <c r="AB1264" t="s">
        <v>10</v>
      </c>
      <c r="AC1264" t="s">
        <v>10</v>
      </c>
      <c r="AD1264" t="s">
        <v>10</v>
      </c>
      <c r="AE1264" t="s">
        <v>10</v>
      </c>
      <c r="AF1264" t="s">
        <v>10</v>
      </c>
      <c r="AG1264" t="s">
        <v>10</v>
      </c>
      <c r="AH1264" t="s">
        <v>10</v>
      </c>
      <c r="AI1264" t="s">
        <v>10</v>
      </c>
      <c r="AJ1264" t="s">
        <v>10</v>
      </c>
      <c r="AK1264" t="s">
        <v>10</v>
      </c>
      <c r="AL1264" t="s">
        <v>10</v>
      </c>
      <c r="AM1264" t="s">
        <v>10</v>
      </c>
      <c r="AN1264" t="s">
        <v>10</v>
      </c>
      <c r="AO1264" t="s">
        <v>10</v>
      </c>
      <c r="AP1264" t="s">
        <v>10</v>
      </c>
      <c r="AQ1264" t="s">
        <v>10</v>
      </c>
      <c r="AR1264" t="s">
        <v>10</v>
      </c>
      <c r="AS1264" t="s">
        <v>10</v>
      </c>
      <c r="AT1264" t="s">
        <v>10</v>
      </c>
      <c r="AU1264" t="s">
        <v>10</v>
      </c>
      <c r="AV1264" t="s">
        <v>10</v>
      </c>
      <c r="AW1264" t="s">
        <v>10</v>
      </c>
      <c r="AX1264" t="s">
        <v>10</v>
      </c>
      <c r="AY1264" t="s">
        <v>10</v>
      </c>
      <c r="AZ1264" t="s">
        <v>10</v>
      </c>
      <c r="BA1264" t="s">
        <v>10</v>
      </c>
      <c r="BB1264" t="s">
        <v>10</v>
      </c>
      <c r="BC1264" t="s">
        <v>10</v>
      </c>
      <c r="BD1264" t="s">
        <v>10</v>
      </c>
      <c r="BE1264" t="s">
        <v>10</v>
      </c>
      <c r="BF1264" t="s">
        <v>10</v>
      </c>
      <c r="BG1264" t="s">
        <v>10</v>
      </c>
      <c r="BH1264" t="s">
        <v>10</v>
      </c>
      <c r="BI1264" t="s">
        <v>10</v>
      </c>
      <c r="BJ1264" t="s">
        <v>10</v>
      </c>
      <c r="BK1264" t="s">
        <v>10</v>
      </c>
      <c r="BL1264" t="s">
        <v>10</v>
      </c>
      <c r="BM1264" t="s">
        <v>10</v>
      </c>
      <c r="BN1264" t="s">
        <v>10</v>
      </c>
      <c r="BO1264" t="s">
        <v>10</v>
      </c>
    </row>
    <row r="1265" spans="1:67" hidden="1" x14ac:dyDescent="0.25">
      <c r="A1265">
        <v>10</v>
      </c>
      <c r="B1265">
        <v>10</v>
      </c>
      <c r="C1265">
        <v>10</v>
      </c>
      <c r="D1265">
        <v>2.5621468797000002</v>
      </c>
      <c r="E1265">
        <v>1.0023710219999999</v>
      </c>
      <c r="F1265">
        <v>0.99531821819999999</v>
      </c>
      <c r="G1265" t="s">
        <v>11</v>
      </c>
      <c r="H1265" t="s">
        <v>10</v>
      </c>
      <c r="I1265" t="s">
        <v>10</v>
      </c>
      <c r="J1265" t="s">
        <v>10</v>
      </c>
      <c r="K1265" t="s">
        <v>10</v>
      </c>
      <c r="L1265" t="s">
        <v>10</v>
      </c>
      <c r="M1265" t="s">
        <v>10</v>
      </c>
      <c r="N1265" t="s">
        <v>10</v>
      </c>
      <c r="O1265" t="s">
        <v>10</v>
      </c>
      <c r="P1265" t="s">
        <v>10</v>
      </c>
      <c r="Q1265" t="s">
        <v>10</v>
      </c>
      <c r="R1265" t="s">
        <v>10</v>
      </c>
      <c r="S1265" t="s">
        <v>10</v>
      </c>
      <c r="T1265" t="s">
        <v>10</v>
      </c>
      <c r="U1265" t="s">
        <v>10</v>
      </c>
      <c r="V1265" t="s">
        <v>10</v>
      </c>
      <c r="W1265" t="s">
        <v>10</v>
      </c>
      <c r="X1265" t="s">
        <v>10</v>
      </c>
      <c r="Y1265" t="s">
        <v>10</v>
      </c>
      <c r="Z1265" t="s">
        <v>10</v>
      </c>
      <c r="AA1265" t="s">
        <v>10</v>
      </c>
      <c r="AB1265" t="s">
        <v>10</v>
      </c>
      <c r="AC1265" t="s">
        <v>10</v>
      </c>
      <c r="AD1265" t="s">
        <v>10</v>
      </c>
      <c r="AE1265" t="s">
        <v>10</v>
      </c>
      <c r="AF1265" t="s">
        <v>10</v>
      </c>
      <c r="AG1265" t="s">
        <v>10</v>
      </c>
      <c r="AH1265" t="s">
        <v>10</v>
      </c>
      <c r="AI1265" t="s">
        <v>10</v>
      </c>
      <c r="AJ1265" t="s">
        <v>10</v>
      </c>
      <c r="AK1265" t="s">
        <v>10</v>
      </c>
      <c r="AL1265" t="s">
        <v>10</v>
      </c>
      <c r="AM1265" t="s">
        <v>10</v>
      </c>
      <c r="AN1265" t="s">
        <v>10</v>
      </c>
      <c r="AO1265" t="s">
        <v>10</v>
      </c>
      <c r="AP1265" t="s">
        <v>10</v>
      </c>
      <c r="AQ1265" t="s">
        <v>10</v>
      </c>
      <c r="AR1265" t="s">
        <v>10</v>
      </c>
      <c r="AS1265" t="s">
        <v>10</v>
      </c>
      <c r="AT1265" t="s">
        <v>10</v>
      </c>
      <c r="AU1265" t="s">
        <v>10</v>
      </c>
      <c r="AV1265" t="s">
        <v>10</v>
      </c>
      <c r="AW1265" t="s">
        <v>10</v>
      </c>
      <c r="AX1265" t="s">
        <v>10</v>
      </c>
      <c r="AY1265" t="s">
        <v>10</v>
      </c>
      <c r="AZ1265" t="s">
        <v>10</v>
      </c>
      <c r="BA1265" t="s">
        <v>10</v>
      </c>
      <c r="BB1265" t="s">
        <v>10</v>
      </c>
      <c r="BC1265" t="s">
        <v>10</v>
      </c>
      <c r="BD1265" t="s">
        <v>10</v>
      </c>
      <c r="BE1265" t="s">
        <v>10</v>
      </c>
      <c r="BF1265" t="s">
        <v>10</v>
      </c>
      <c r="BG1265" t="s">
        <v>10</v>
      </c>
      <c r="BH1265" t="s">
        <v>10</v>
      </c>
      <c r="BI1265" t="s">
        <v>10</v>
      </c>
      <c r="BJ1265" t="s">
        <v>10</v>
      </c>
      <c r="BK1265" t="s">
        <v>10</v>
      </c>
      <c r="BL1265" t="s">
        <v>10</v>
      </c>
      <c r="BM1265" t="s">
        <v>10</v>
      </c>
      <c r="BN1265" t="s">
        <v>10</v>
      </c>
      <c r="BO1265" t="s">
        <v>10</v>
      </c>
    </row>
    <row r="1266" spans="1:67" hidden="1" x14ac:dyDescent="0.25">
      <c r="A1266">
        <v>10</v>
      </c>
      <c r="B1266">
        <v>10</v>
      </c>
      <c r="C1266">
        <v>10</v>
      </c>
      <c r="D1266">
        <v>2.5621468797000002</v>
      </c>
      <c r="E1266">
        <v>1.0023710219999999</v>
      </c>
      <c r="F1266">
        <v>0.99531821819999999</v>
      </c>
      <c r="G1266" t="s">
        <v>12</v>
      </c>
      <c r="H1266" t="s">
        <v>10</v>
      </c>
      <c r="I1266" t="s">
        <v>10</v>
      </c>
      <c r="J1266" t="s">
        <v>10</v>
      </c>
      <c r="K1266" t="s">
        <v>10</v>
      </c>
      <c r="L1266" t="s">
        <v>10</v>
      </c>
      <c r="M1266" t="s">
        <v>10</v>
      </c>
      <c r="N1266" t="s">
        <v>10</v>
      </c>
      <c r="O1266" t="s">
        <v>10</v>
      </c>
      <c r="P1266" t="s">
        <v>10</v>
      </c>
      <c r="Q1266" t="s">
        <v>10</v>
      </c>
      <c r="R1266" t="s">
        <v>10</v>
      </c>
      <c r="S1266" t="s">
        <v>10</v>
      </c>
      <c r="T1266" t="s">
        <v>10</v>
      </c>
      <c r="U1266" t="s">
        <v>10</v>
      </c>
      <c r="V1266" t="s">
        <v>10</v>
      </c>
      <c r="W1266" t="s">
        <v>10</v>
      </c>
      <c r="X1266" t="s">
        <v>10</v>
      </c>
      <c r="Y1266" t="s">
        <v>10</v>
      </c>
      <c r="Z1266" t="s">
        <v>10</v>
      </c>
      <c r="AA1266" t="s">
        <v>10</v>
      </c>
      <c r="AB1266" t="s">
        <v>10</v>
      </c>
      <c r="AC1266" t="s">
        <v>10</v>
      </c>
      <c r="AD1266" t="s">
        <v>10</v>
      </c>
      <c r="AE1266" t="s">
        <v>10</v>
      </c>
      <c r="AF1266" t="s">
        <v>10</v>
      </c>
      <c r="AG1266" t="s">
        <v>10</v>
      </c>
      <c r="AH1266" t="s">
        <v>10</v>
      </c>
      <c r="AI1266" t="s">
        <v>10</v>
      </c>
      <c r="AJ1266" t="s">
        <v>10</v>
      </c>
      <c r="AK1266" t="s">
        <v>10</v>
      </c>
      <c r="AL1266" t="s">
        <v>10</v>
      </c>
      <c r="AM1266" t="s">
        <v>10</v>
      </c>
      <c r="AN1266" t="s">
        <v>10</v>
      </c>
      <c r="AO1266" t="s">
        <v>10</v>
      </c>
      <c r="AP1266" t="s">
        <v>10</v>
      </c>
      <c r="AQ1266" t="s">
        <v>10</v>
      </c>
      <c r="AR1266" t="s">
        <v>10</v>
      </c>
      <c r="AS1266" t="s">
        <v>10</v>
      </c>
      <c r="AT1266" t="s">
        <v>10</v>
      </c>
      <c r="AU1266" t="s">
        <v>10</v>
      </c>
      <c r="AV1266" t="s">
        <v>10</v>
      </c>
      <c r="AW1266" t="s">
        <v>10</v>
      </c>
      <c r="AX1266" t="s">
        <v>10</v>
      </c>
      <c r="AY1266" t="s">
        <v>10</v>
      </c>
      <c r="AZ1266" t="s">
        <v>10</v>
      </c>
      <c r="BA1266" t="s">
        <v>10</v>
      </c>
      <c r="BB1266" t="s">
        <v>10</v>
      </c>
      <c r="BC1266" t="s">
        <v>10</v>
      </c>
      <c r="BD1266" t="s">
        <v>10</v>
      </c>
      <c r="BE1266" t="s">
        <v>10</v>
      </c>
      <c r="BF1266" t="s">
        <v>10</v>
      </c>
      <c r="BG1266" t="s">
        <v>10</v>
      </c>
      <c r="BH1266" t="s">
        <v>10</v>
      </c>
      <c r="BI1266" t="s">
        <v>10</v>
      </c>
      <c r="BJ1266" t="s">
        <v>10</v>
      </c>
      <c r="BK1266" t="s">
        <v>10</v>
      </c>
      <c r="BL1266" t="s">
        <v>10</v>
      </c>
      <c r="BM1266" t="s">
        <v>10</v>
      </c>
      <c r="BN1266" t="s">
        <v>10</v>
      </c>
      <c r="BO1266" t="s">
        <v>10</v>
      </c>
    </row>
    <row r="1267" spans="1:67" hidden="1" x14ac:dyDescent="0.25">
      <c r="A1267">
        <v>10</v>
      </c>
      <c r="B1267">
        <v>10</v>
      </c>
      <c r="C1267">
        <v>10</v>
      </c>
      <c r="D1267">
        <v>2.5621468797000002</v>
      </c>
      <c r="E1267">
        <v>1.0023710219999999</v>
      </c>
      <c r="F1267">
        <v>0.99531821819999999</v>
      </c>
      <c r="G1267" t="s">
        <v>13</v>
      </c>
      <c r="H1267">
        <v>0.3</v>
      </c>
      <c r="I1267" t="s">
        <v>10</v>
      </c>
      <c r="J1267" t="s">
        <v>10</v>
      </c>
      <c r="K1267" t="s">
        <v>10</v>
      </c>
      <c r="L1267" t="s">
        <v>10</v>
      </c>
      <c r="M1267" t="s">
        <v>10</v>
      </c>
      <c r="N1267" t="s">
        <v>10</v>
      </c>
      <c r="O1267" t="s">
        <v>10</v>
      </c>
      <c r="P1267" t="s">
        <v>10</v>
      </c>
      <c r="Q1267" t="s">
        <v>10</v>
      </c>
      <c r="R1267" t="s">
        <v>10</v>
      </c>
      <c r="S1267" t="s">
        <v>10</v>
      </c>
      <c r="T1267" t="s">
        <v>10</v>
      </c>
      <c r="U1267" t="s">
        <v>10</v>
      </c>
      <c r="V1267" t="s">
        <v>10</v>
      </c>
      <c r="W1267" t="s">
        <v>10</v>
      </c>
      <c r="X1267" t="s">
        <v>10</v>
      </c>
      <c r="Y1267" t="s">
        <v>10</v>
      </c>
      <c r="Z1267" t="s">
        <v>10</v>
      </c>
      <c r="AA1267" t="s">
        <v>10</v>
      </c>
      <c r="AB1267" t="s">
        <v>10</v>
      </c>
      <c r="AC1267" t="s">
        <v>10</v>
      </c>
      <c r="AD1267" t="s">
        <v>10</v>
      </c>
      <c r="AE1267" t="s">
        <v>10</v>
      </c>
      <c r="AF1267" t="s">
        <v>10</v>
      </c>
      <c r="AG1267" t="s">
        <v>10</v>
      </c>
      <c r="AH1267" t="s">
        <v>10</v>
      </c>
      <c r="AI1267" t="s">
        <v>10</v>
      </c>
      <c r="AJ1267" t="s">
        <v>10</v>
      </c>
      <c r="AK1267" t="s">
        <v>10</v>
      </c>
      <c r="AL1267" t="s">
        <v>10</v>
      </c>
      <c r="AM1267" t="s">
        <v>10</v>
      </c>
      <c r="AN1267" t="s">
        <v>10</v>
      </c>
      <c r="AO1267" t="s">
        <v>10</v>
      </c>
      <c r="AP1267" t="s">
        <v>10</v>
      </c>
      <c r="AQ1267" t="s">
        <v>10</v>
      </c>
      <c r="AR1267" t="s">
        <v>10</v>
      </c>
      <c r="AS1267" t="s">
        <v>10</v>
      </c>
      <c r="AT1267" t="s">
        <v>10</v>
      </c>
      <c r="AU1267" t="s">
        <v>10</v>
      </c>
      <c r="AV1267" t="s">
        <v>10</v>
      </c>
      <c r="AW1267" t="s">
        <v>10</v>
      </c>
      <c r="AX1267" t="s">
        <v>10</v>
      </c>
      <c r="AY1267" t="s">
        <v>10</v>
      </c>
      <c r="AZ1267" t="s">
        <v>10</v>
      </c>
      <c r="BA1267" t="s">
        <v>10</v>
      </c>
      <c r="BB1267" t="s">
        <v>10</v>
      </c>
      <c r="BC1267" t="s">
        <v>10</v>
      </c>
      <c r="BD1267" t="s">
        <v>10</v>
      </c>
      <c r="BE1267" t="s">
        <v>10</v>
      </c>
      <c r="BF1267" t="s">
        <v>10</v>
      </c>
      <c r="BG1267" t="s">
        <v>10</v>
      </c>
      <c r="BH1267" t="s">
        <v>10</v>
      </c>
      <c r="BI1267" t="s">
        <v>10</v>
      </c>
      <c r="BJ1267" t="s">
        <v>10</v>
      </c>
      <c r="BK1267" t="s">
        <v>10</v>
      </c>
      <c r="BL1267" t="s">
        <v>10</v>
      </c>
      <c r="BM1267" t="s">
        <v>10</v>
      </c>
      <c r="BN1267" t="s">
        <v>10</v>
      </c>
      <c r="BO1267" t="s">
        <v>10</v>
      </c>
    </row>
    <row r="1268" spans="1:67" hidden="1" x14ac:dyDescent="0.25">
      <c r="A1268">
        <v>10</v>
      </c>
      <c r="B1268">
        <v>10</v>
      </c>
      <c r="C1268">
        <v>10</v>
      </c>
      <c r="D1268">
        <v>2.5621468797000002</v>
      </c>
      <c r="E1268">
        <v>1.0023710219999999</v>
      </c>
      <c r="F1268">
        <v>0.99531821819999999</v>
      </c>
      <c r="G1268" t="s">
        <v>14</v>
      </c>
      <c r="H1268">
        <v>0.1</v>
      </c>
      <c r="I1268" t="s">
        <v>10</v>
      </c>
      <c r="J1268" t="s">
        <v>10</v>
      </c>
      <c r="K1268" t="s">
        <v>10</v>
      </c>
      <c r="L1268" t="s">
        <v>10</v>
      </c>
      <c r="M1268" t="s">
        <v>10</v>
      </c>
      <c r="N1268" t="s">
        <v>10</v>
      </c>
      <c r="O1268" t="s">
        <v>10</v>
      </c>
      <c r="P1268" t="s">
        <v>10</v>
      </c>
      <c r="Q1268" t="s">
        <v>10</v>
      </c>
      <c r="R1268" t="s">
        <v>10</v>
      </c>
      <c r="S1268" t="s">
        <v>10</v>
      </c>
      <c r="T1268" t="s">
        <v>10</v>
      </c>
      <c r="U1268" t="s">
        <v>10</v>
      </c>
      <c r="V1268" t="s">
        <v>10</v>
      </c>
      <c r="W1268" t="s">
        <v>10</v>
      </c>
      <c r="X1268" t="s">
        <v>10</v>
      </c>
      <c r="Y1268" t="s">
        <v>10</v>
      </c>
      <c r="Z1268" t="s">
        <v>10</v>
      </c>
      <c r="AA1268" t="s">
        <v>10</v>
      </c>
      <c r="AB1268" t="s">
        <v>10</v>
      </c>
      <c r="AC1268" t="s">
        <v>10</v>
      </c>
      <c r="AD1268" t="s">
        <v>10</v>
      </c>
      <c r="AE1268" t="s">
        <v>10</v>
      </c>
      <c r="AF1268" t="s">
        <v>10</v>
      </c>
      <c r="AG1268" t="s">
        <v>10</v>
      </c>
      <c r="AH1268" t="s">
        <v>10</v>
      </c>
      <c r="AI1268" t="s">
        <v>10</v>
      </c>
      <c r="AJ1268" t="s">
        <v>10</v>
      </c>
      <c r="AK1268" t="s">
        <v>10</v>
      </c>
      <c r="AL1268" t="s">
        <v>10</v>
      </c>
      <c r="AM1268" t="s">
        <v>10</v>
      </c>
      <c r="AN1268" t="s">
        <v>10</v>
      </c>
      <c r="AO1268" t="s">
        <v>10</v>
      </c>
      <c r="AP1268" t="s">
        <v>10</v>
      </c>
      <c r="AQ1268" t="s">
        <v>10</v>
      </c>
      <c r="AR1268" t="s">
        <v>10</v>
      </c>
      <c r="AS1268" t="s">
        <v>10</v>
      </c>
      <c r="AT1268" t="s">
        <v>10</v>
      </c>
      <c r="AU1268" t="s">
        <v>10</v>
      </c>
      <c r="AV1268" t="s">
        <v>10</v>
      </c>
      <c r="AW1268" t="s">
        <v>10</v>
      </c>
      <c r="AX1268" t="s">
        <v>10</v>
      </c>
      <c r="AY1268" t="s">
        <v>10</v>
      </c>
      <c r="AZ1268" t="s">
        <v>10</v>
      </c>
      <c r="BA1268" t="s">
        <v>10</v>
      </c>
      <c r="BB1268" t="s">
        <v>10</v>
      </c>
      <c r="BC1268" t="s">
        <v>10</v>
      </c>
      <c r="BD1268" t="s">
        <v>10</v>
      </c>
      <c r="BE1268" t="s">
        <v>10</v>
      </c>
      <c r="BF1268" t="s">
        <v>10</v>
      </c>
      <c r="BG1268" t="s">
        <v>10</v>
      </c>
      <c r="BH1268" t="s">
        <v>10</v>
      </c>
      <c r="BI1268" t="s">
        <v>10</v>
      </c>
      <c r="BJ1268" t="s">
        <v>10</v>
      </c>
      <c r="BK1268" t="s">
        <v>10</v>
      </c>
      <c r="BL1268" t="s">
        <v>10</v>
      </c>
      <c r="BM1268" t="s">
        <v>10</v>
      </c>
      <c r="BN1268" t="s">
        <v>10</v>
      </c>
      <c r="BO1268" t="s">
        <v>10</v>
      </c>
    </row>
    <row r="1269" spans="1:67" hidden="1" x14ac:dyDescent="0.25">
      <c r="A1269">
        <v>10</v>
      </c>
      <c r="B1269">
        <v>10</v>
      </c>
      <c r="C1269">
        <v>10</v>
      </c>
      <c r="D1269">
        <v>2.5621468797000002</v>
      </c>
      <c r="E1269">
        <v>1.0023710219999999</v>
      </c>
      <c r="F1269">
        <v>0.99531821819999999</v>
      </c>
      <c r="G1269" t="s">
        <v>15</v>
      </c>
      <c r="H1269" t="s">
        <v>10</v>
      </c>
      <c r="I1269" t="s">
        <v>10</v>
      </c>
      <c r="J1269" t="s">
        <v>10</v>
      </c>
      <c r="K1269" t="s">
        <v>10</v>
      </c>
      <c r="L1269" t="s">
        <v>10</v>
      </c>
      <c r="M1269" t="s">
        <v>10</v>
      </c>
      <c r="N1269" t="s">
        <v>10</v>
      </c>
      <c r="O1269" t="s">
        <v>10</v>
      </c>
      <c r="P1269" t="s">
        <v>10</v>
      </c>
      <c r="Q1269" t="s">
        <v>10</v>
      </c>
      <c r="R1269" t="s">
        <v>10</v>
      </c>
      <c r="S1269" t="s">
        <v>10</v>
      </c>
      <c r="T1269" t="s">
        <v>10</v>
      </c>
      <c r="U1269" t="s">
        <v>10</v>
      </c>
      <c r="V1269" t="s">
        <v>10</v>
      </c>
      <c r="W1269" t="s">
        <v>10</v>
      </c>
      <c r="X1269" t="s">
        <v>10</v>
      </c>
      <c r="Y1269" t="s">
        <v>10</v>
      </c>
      <c r="Z1269" t="s">
        <v>10</v>
      </c>
      <c r="AA1269" t="s">
        <v>10</v>
      </c>
      <c r="AB1269" t="s">
        <v>10</v>
      </c>
      <c r="AC1269" t="s">
        <v>10</v>
      </c>
      <c r="AD1269" t="s">
        <v>10</v>
      </c>
      <c r="AE1269" t="s">
        <v>10</v>
      </c>
      <c r="AF1269" t="s">
        <v>10</v>
      </c>
      <c r="AG1269" t="s">
        <v>10</v>
      </c>
      <c r="AH1269" t="s">
        <v>10</v>
      </c>
      <c r="AI1269" t="s">
        <v>10</v>
      </c>
      <c r="AJ1269" t="s">
        <v>10</v>
      </c>
      <c r="AK1269" t="s">
        <v>10</v>
      </c>
      <c r="AL1269" t="s">
        <v>10</v>
      </c>
      <c r="AM1269" t="s">
        <v>10</v>
      </c>
      <c r="AN1269" t="s">
        <v>10</v>
      </c>
      <c r="AO1269" t="s">
        <v>10</v>
      </c>
      <c r="AP1269" t="s">
        <v>10</v>
      </c>
      <c r="AQ1269" t="s">
        <v>10</v>
      </c>
      <c r="AR1269" t="s">
        <v>10</v>
      </c>
      <c r="AS1269" t="s">
        <v>10</v>
      </c>
      <c r="AT1269" t="s">
        <v>10</v>
      </c>
      <c r="AU1269" t="s">
        <v>10</v>
      </c>
      <c r="AV1269" t="s">
        <v>10</v>
      </c>
      <c r="AW1269" t="s">
        <v>10</v>
      </c>
      <c r="AX1269" t="s">
        <v>10</v>
      </c>
      <c r="AY1269" t="s">
        <v>10</v>
      </c>
      <c r="AZ1269" t="s">
        <v>10</v>
      </c>
      <c r="BA1269" t="s">
        <v>10</v>
      </c>
      <c r="BB1269" t="s">
        <v>10</v>
      </c>
      <c r="BC1269" t="s">
        <v>10</v>
      </c>
      <c r="BD1269" t="s">
        <v>10</v>
      </c>
      <c r="BE1269" t="s">
        <v>10</v>
      </c>
      <c r="BF1269" t="s">
        <v>10</v>
      </c>
      <c r="BG1269" t="s">
        <v>10</v>
      </c>
      <c r="BH1269" t="s">
        <v>10</v>
      </c>
      <c r="BI1269" t="s">
        <v>10</v>
      </c>
      <c r="BJ1269" t="s">
        <v>10</v>
      </c>
      <c r="BK1269" t="s">
        <v>10</v>
      </c>
      <c r="BL1269" t="s">
        <v>10</v>
      </c>
      <c r="BM1269" t="s">
        <v>10</v>
      </c>
      <c r="BN1269" t="s">
        <v>10</v>
      </c>
      <c r="BO1269" t="s">
        <v>10</v>
      </c>
    </row>
    <row r="1270" spans="1:67" hidden="1" x14ac:dyDescent="0.25">
      <c r="A1270">
        <v>10</v>
      </c>
      <c r="B1270">
        <v>10</v>
      </c>
      <c r="C1270">
        <v>10</v>
      </c>
      <c r="D1270">
        <v>2.5621468797000002</v>
      </c>
      <c r="E1270">
        <v>1.0023710219999999</v>
      </c>
      <c r="F1270">
        <v>0.99531821819999999</v>
      </c>
      <c r="G1270" t="s">
        <v>16</v>
      </c>
      <c r="H1270" t="s">
        <v>10</v>
      </c>
      <c r="I1270" t="s">
        <v>10</v>
      </c>
      <c r="J1270" t="s">
        <v>10</v>
      </c>
      <c r="K1270" t="s">
        <v>10</v>
      </c>
      <c r="L1270" t="s">
        <v>10</v>
      </c>
      <c r="M1270" t="s">
        <v>10</v>
      </c>
      <c r="N1270" t="s">
        <v>10</v>
      </c>
      <c r="O1270" t="s">
        <v>10</v>
      </c>
      <c r="P1270" t="s">
        <v>10</v>
      </c>
      <c r="Q1270" t="s">
        <v>10</v>
      </c>
      <c r="R1270" t="s">
        <v>10</v>
      </c>
      <c r="S1270" t="s">
        <v>10</v>
      </c>
      <c r="T1270" t="s">
        <v>10</v>
      </c>
      <c r="U1270" t="s">
        <v>10</v>
      </c>
      <c r="V1270" t="s">
        <v>10</v>
      </c>
      <c r="W1270" t="s">
        <v>10</v>
      </c>
      <c r="X1270" t="s">
        <v>10</v>
      </c>
      <c r="Y1270" t="s">
        <v>10</v>
      </c>
      <c r="Z1270" t="s">
        <v>10</v>
      </c>
      <c r="AA1270" t="s">
        <v>10</v>
      </c>
      <c r="AB1270" t="s">
        <v>10</v>
      </c>
      <c r="AC1270" t="s">
        <v>10</v>
      </c>
      <c r="AD1270" t="s">
        <v>10</v>
      </c>
      <c r="AE1270" t="s">
        <v>10</v>
      </c>
      <c r="AF1270" t="s">
        <v>10</v>
      </c>
      <c r="AG1270" t="s">
        <v>10</v>
      </c>
      <c r="AH1270" t="s">
        <v>10</v>
      </c>
      <c r="AI1270" t="s">
        <v>10</v>
      </c>
      <c r="AJ1270" t="s">
        <v>10</v>
      </c>
      <c r="AK1270" t="s">
        <v>10</v>
      </c>
      <c r="AL1270" t="s">
        <v>10</v>
      </c>
      <c r="AM1270" t="s">
        <v>10</v>
      </c>
      <c r="AN1270" t="s">
        <v>10</v>
      </c>
      <c r="AO1270" t="s">
        <v>10</v>
      </c>
      <c r="AP1270" t="s">
        <v>10</v>
      </c>
      <c r="AQ1270" t="s">
        <v>10</v>
      </c>
      <c r="AR1270" t="s">
        <v>10</v>
      </c>
      <c r="AS1270" t="s">
        <v>10</v>
      </c>
      <c r="AT1270" t="s">
        <v>10</v>
      </c>
      <c r="AU1270" t="s">
        <v>10</v>
      </c>
      <c r="AV1270" t="s">
        <v>10</v>
      </c>
      <c r="AW1270" t="s">
        <v>10</v>
      </c>
      <c r="AX1270" t="s">
        <v>10</v>
      </c>
      <c r="AY1270" t="s">
        <v>10</v>
      </c>
      <c r="AZ1270" t="s">
        <v>10</v>
      </c>
      <c r="BA1270" t="s">
        <v>10</v>
      </c>
      <c r="BB1270" t="s">
        <v>10</v>
      </c>
      <c r="BC1270" t="s">
        <v>10</v>
      </c>
      <c r="BD1270" t="s">
        <v>10</v>
      </c>
      <c r="BE1270" t="s">
        <v>10</v>
      </c>
      <c r="BF1270" t="s">
        <v>10</v>
      </c>
      <c r="BG1270" t="s">
        <v>10</v>
      </c>
      <c r="BH1270" t="s">
        <v>10</v>
      </c>
      <c r="BI1270" t="s">
        <v>10</v>
      </c>
      <c r="BJ1270" t="s">
        <v>10</v>
      </c>
      <c r="BK1270" t="s">
        <v>10</v>
      </c>
      <c r="BL1270" t="s">
        <v>10</v>
      </c>
      <c r="BM1270" t="s">
        <v>10</v>
      </c>
      <c r="BN1270" t="s">
        <v>10</v>
      </c>
      <c r="BO1270" t="s">
        <v>10</v>
      </c>
    </row>
    <row r="1271" spans="1:67" hidden="1" x14ac:dyDescent="0.25">
      <c r="A1271">
        <v>10</v>
      </c>
      <c r="B1271">
        <v>10</v>
      </c>
      <c r="C1271">
        <v>10</v>
      </c>
      <c r="D1271">
        <v>2.5621468797000002</v>
      </c>
      <c r="E1271">
        <v>1.0023710219999999</v>
      </c>
      <c r="F1271">
        <v>0.99531821819999999</v>
      </c>
      <c r="G1271" t="s">
        <v>17</v>
      </c>
      <c r="H1271" t="s">
        <v>10</v>
      </c>
      <c r="I1271" t="s">
        <v>10</v>
      </c>
      <c r="J1271" t="s">
        <v>10</v>
      </c>
      <c r="K1271" t="s">
        <v>10</v>
      </c>
      <c r="L1271" t="s">
        <v>10</v>
      </c>
      <c r="M1271" t="s">
        <v>10</v>
      </c>
      <c r="N1271" t="s">
        <v>10</v>
      </c>
      <c r="O1271" t="s">
        <v>10</v>
      </c>
      <c r="P1271" t="s">
        <v>10</v>
      </c>
      <c r="Q1271" t="s">
        <v>10</v>
      </c>
      <c r="R1271" t="s">
        <v>10</v>
      </c>
      <c r="S1271" t="s">
        <v>10</v>
      </c>
      <c r="T1271" t="s">
        <v>10</v>
      </c>
      <c r="U1271" t="s">
        <v>10</v>
      </c>
      <c r="V1271" t="s">
        <v>10</v>
      </c>
      <c r="W1271" t="s">
        <v>10</v>
      </c>
      <c r="X1271" t="s">
        <v>10</v>
      </c>
      <c r="Y1271" t="s">
        <v>10</v>
      </c>
      <c r="Z1271" t="s">
        <v>10</v>
      </c>
      <c r="AA1271" t="s">
        <v>10</v>
      </c>
      <c r="AB1271" t="s">
        <v>10</v>
      </c>
      <c r="AC1271" t="s">
        <v>10</v>
      </c>
      <c r="AD1271" t="s">
        <v>10</v>
      </c>
      <c r="AE1271" t="s">
        <v>10</v>
      </c>
      <c r="AF1271" t="s">
        <v>10</v>
      </c>
      <c r="AG1271" t="s">
        <v>10</v>
      </c>
      <c r="AH1271" t="s">
        <v>10</v>
      </c>
      <c r="AI1271" t="s">
        <v>10</v>
      </c>
      <c r="AJ1271" t="s">
        <v>10</v>
      </c>
      <c r="AK1271" t="s">
        <v>10</v>
      </c>
      <c r="AL1271" t="s">
        <v>10</v>
      </c>
      <c r="AM1271" t="s">
        <v>10</v>
      </c>
      <c r="AN1271" t="s">
        <v>10</v>
      </c>
      <c r="AO1271" t="s">
        <v>10</v>
      </c>
      <c r="AP1271" t="s">
        <v>10</v>
      </c>
      <c r="AQ1271" t="s">
        <v>10</v>
      </c>
      <c r="AR1271" t="s">
        <v>10</v>
      </c>
      <c r="AS1271" t="s">
        <v>10</v>
      </c>
      <c r="AT1271" t="s">
        <v>10</v>
      </c>
      <c r="AU1271" t="s">
        <v>10</v>
      </c>
      <c r="AV1271" t="s">
        <v>10</v>
      </c>
      <c r="AW1271" t="s">
        <v>10</v>
      </c>
      <c r="AX1271" t="s">
        <v>10</v>
      </c>
      <c r="AY1271" t="s">
        <v>10</v>
      </c>
      <c r="AZ1271" t="s">
        <v>10</v>
      </c>
      <c r="BA1271" t="s">
        <v>10</v>
      </c>
      <c r="BB1271" t="s">
        <v>10</v>
      </c>
      <c r="BC1271" t="s">
        <v>10</v>
      </c>
      <c r="BD1271" t="s">
        <v>10</v>
      </c>
      <c r="BE1271" t="s">
        <v>10</v>
      </c>
      <c r="BF1271" t="s">
        <v>10</v>
      </c>
      <c r="BG1271" t="s">
        <v>10</v>
      </c>
      <c r="BH1271" t="s">
        <v>10</v>
      </c>
      <c r="BI1271" t="s">
        <v>10</v>
      </c>
      <c r="BJ1271" t="s">
        <v>10</v>
      </c>
      <c r="BK1271" t="s">
        <v>10</v>
      </c>
      <c r="BL1271" t="s">
        <v>10</v>
      </c>
      <c r="BM1271" t="s">
        <v>10</v>
      </c>
      <c r="BN1271" t="s">
        <v>10</v>
      </c>
      <c r="BO1271" t="s">
        <v>10</v>
      </c>
    </row>
    <row r="1272" spans="1:67" hidden="1" x14ac:dyDescent="0.25">
      <c r="A1272">
        <v>10</v>
      </c>
      <c r="B1272">
        <v>10</v>
      </c>
      <c r="C1272">
        <v>10</v>
      </c>
      <c r="D1272">
        <v>2.5621468797000002</v>
      </c>
      <c r="E1272">
        <v>1.0023710219999999</v>
      </c>
      <c r="F1272">
        <v>0.99531821819999999</v>
      </c>
      <c r="G1272" t="s">
        <v>18</v>
      </c>
      <c r="H1272" t="s">
        <v>10</v>
      </c>
      <c r="I1272" t="s">
        <v>10</v>
      </c>
      <c r="J1272" t="s">
        <v>10</v>
      </c>
      <c r="K1272" t="s">
        <v>10</v>
      </c>
      <c r="L1272" t="s">
        <v>10</v>
      </c>
      <c r="M1272" t="s">
        <v>10</v>
      </c>
      <c r="N1272" t="s">
        <v>10</v>
      </c>
      <c r="O1272" t="s">
        <v>10</v>
      </c>
      <c r="P1272" t="s">
        <v>10</v>
      </c>
      <c r="Q1272" t="s">
        <v>10</v>
      </c>
      <c r="R1272" t="s">
        <v>10</v>
      </c>
      <c r="S1272" t="s">
        <v>10</v>
      </c>
      <c r="T1272" t="s">
        <v>10</v>
      </c>
      <c r="U1272" t="s">
        <v>10</v>
      </c>
      <c r="V1272" t="s">
        <v>10</v>
      </c>
      <c r="W1272" t="s">
        <v>10</v>
      </c>
      <c r="X1272" t="s">
        <v>10</v>
      </c>
      <c r="Y1272" t="s">
        <v>10</v>
      </c>
      <c r="Z1272" t="s">
        <v>10</v>
      </c>
      <c r="AA1272" t="s">
        <v>10</v>
      </c>
      <c r="AB1272" t="s">
        <v>10</v>
      </c>
      <c r="AC1272" t="s">
        <v>10</v>
      </c>
      <c r="AD1272" t="s">
        <v>10</v>
      </c>
      <c r="AE1272" t="s">
        <v>10</v>
      </c>
      <c r="AF1272" t="s">
        <v>10</v>
      </c>
      <c r="AG1272" t="s">
        <v>10</v>
      </c>
      <c r="AH1272" t="s">
        <v>10</v>
      </c>
      <c r="AI1272" t="s">
        <v>10</v>
      </c>
      <c r="AJ1272" t="s">
        <v>10</v>
      </c>
      <c r="AK1272" t="s">
        <v>10</v>
      </c>
      <c r="AL1272" t="s">
        <v>10</v>
      </c>
      <c r="AM1272" t="s">
        <v>10</v>
      </c>
      <c r="AN1272" t="s">
        <v>10</v>
      </c>
      <c r="AO1272" t="s">
        <v>10</v>
      </c>
      <c r="AP1272" t="s">
        <v>10</v>
      </c>
      <c r="AQ1272" t="s">
        <v>10</v>
      </c>
      <c r="AR1272" t="s">
        <v>10</v>
      </c>
      <c r="AS1272" t="s">
        <v>10</v>
      </c>
      <c r="AT1272" t="s">
        <v>10</v>
      </c>
      <c r="AU1272" t="s">
        <v>10</v>
      </c>
      <c r="AV1272" t="s">
        <v>10</v>
      </c>
      <c r="AW1272" t="s">
        <v>10</v>
      </c>
      <c r="AX1272" t="s">
        <v>10</v>
      </c>
      <c r="AY1272" t="s">
        <v>10</v>
      </c>
      <c r="AZ1272" t="s">
        <v>10</v>
      </c>
      <c r="BA1272" t="s">
        <v>10</v>
      </c>
      <c r="BB1272" t="s">
        <v>10</v>
      </c>
      <c r="BC1272" t="s">
        <v>10</v>
      </c>
      <c r="BD1272" t="s">
        <v>10</v>
      </c>
      <c r="BE1272" t="s">
        <v>10</v>
      </c>
      <c r="BF1272" t="s">
        <v>10</v>
      </c>
      <c r="BG1272" t="s">
        <v>10</v>
      </c>
      <c r="BH1272" t="s">
        <v>10</v>
      </c>
      <c r="BI1272" t="s">
        <v>10</v>
      </c>
      <c r="BJ1272" t="s">
        <v>10</v>
      </c>
      <c r="BK1272" t="s">
        <v>10</v>
      </c>
      <c r="BL1272" t="s">
        <v>10</v>
      </c>
      <c r="BM1272" t="s">
        <v>10</v>
      </c>
      <c r="BN1272" t="s">
        <v>10</v>
      </c>
      <c r="BO1272" t="s">
        <v>10</v>
      </c>
    </row>
    <row r="1273" spans="1:67" hidden="1" x14ac:dyDescent="0.25">
      <c r="A1273">
        <v>10</v>
      </c>
      <c r="B1273">
        <v>10</v>
      </c>
      <c r="C1273">
        <v>10</v>
      </c>
      <c r="D1273">
        <v>2.5621468797000002</v>
      </c>
      <c r="E1273">
        <v>1.0023710219999999</v>
      </c>
      <c r="F1273">
        <v>0.99531821819999999</v>
      </c>
      <c r="G1273" t="s">
        <v>19</v>
      </c>
      <c r="H1273">
        <v>63.581986819100003</v>
      </c>
      <c r="I1273" t="s">
        <v>10</v>
      </c>
      <c r="J1273" t="s">
        <v>10</v>
      </c>
      <c r="K1273" t="s">
        <v>10</v>
      </c>
      <c r="L1273" t="s">
        <v>10</v>
      </c>
      <c r="M1273" t="s">
        <v>10</v>
      </c>
      <c r="N1273" t="s">
        <v>10</v>
      </c>
      <c r="O1273" t="s">
        <v>10</v>
      </c>
      <c r="P1273" t="s">
        <v>10</v>
      </c>
      <c r="Q1273" t="s">
        <v>10</v>
      </c>
      <c r="R1273" t="s">
        <v>10</v>
      </c>
      <c r="S1273" t="s">
        <v>10</v>
      </c>
      <c r="T1273" t="s">
        <v>10</v>
      </c>
      <c r="U1273" t="s">
        <v>10</v>
      </c>
      <c r="V1273" t="s">
        <v>10</v>
      </c>
      <c r="W1273" t="s">
        <v>10</v>
      </c>
      <c r="X1273" t="s">
        <v>10</v>
      </c>
      <c r="Y1273" t="s">
        <v>10</v>
      </c>
      <c r="Z1273" t="s">
        <v>10</v>
      </c>
      <c r="AA1273" t="s">
        <v>10</v>
      </c>
      <c r="AB1273" t="s">
        <v>10</v>
      </c>
      <c r="AC1273" t="s">
        <v>10</v>
      </c>
      <c r="AD1273" t="s">
        <v>10</v>
      </c>
      <c r="AE1273" t="s">
        <v>10</v>
      </c>
      <c r="AF1273" t="s">
        <v>10</v>
      </c>
      <c r="AG1273" t="s">
        <v>10</v>
      </c>
      <c r="AH1273" t="s">
        <v>10</v>
      </c>
      <c r="AI1273" t="s">
        <v>10</v>
      </c>
      <c r="AJ1273" t="s">
        <v>10</v>
      </c>
      <c r="AK1273" t="s">
        <v>10</v>
      </c>
      <c r="AL1273" t="s">
        <v>10</v>
      </c>
      <c r="AM1273" t="s">
        <v>10</v>
      </c>
      <c r="AN1273" t="s">
        <v>10</v>
      </c>
      <c r="AO1273" t="s">
        <v>10</v>
      </c>
      <c r="AP1273" t="s">
        <v>10</v>
      </c>
      <c r="AQ1273" t="s">
        <v>10</v>
      </c>
      <c r="AR1273" t="s">
        <v>10</v>
      </c>
      <c r="AS1273" t="s">
        <v>10</v>
      </c>
      <c r="AT1273" t="s">
        <v>10</v>
      </c>
      <c r="AU1273" t="s">
        <v>10</v>
      </c>
      <c r="AV1273" t="s">
        <v>10</v>
      </c>
      <c r="AW1273" t="s">
        <v>10</v>
      </c>
      <c r="AX1273" t="s">
        <v>10</v>
      </c>
      <c r="AY1273" t="s">
        <v>10</v>
      </c>
      <c r="AZ1273" t="s">
        <v>10</v>
      </c>
      <c r="BA1273" t="s">
        <v>10</v>
      </c>
      <c r="BB1273" t="s">
        <v>10</v>
      </c>
      <c r="BC1273" t="s">
        <v>10</v>
      </c>
      <c r="BD1273" t="s">
        <v>10</v>
      </c>
      <c r="BE1273" t="s">
        <v>10</v>
      </c>
      <c r="BF1273" t="s">
        <v>10</v>
      </c>
      <c r="BG1273" t="s">
        <v>10</v>
      </c>
      <c r="BH1273" t="s">
        <v>10</v>
      </c>
      <c r="BI1273" t="s">
        <v>10</v>
      </c>
      <c r="BJ1273" t="s">
        <v>10</v>
      </c>
      <c r="BK1273" t="s">
        <v>10</v>
      </c>
      <c r="BL1273" t="s">
        <v>10</v>
      </c>
      <c r="BM1273" t="s">
        <v>10</v>
      </c>
      <c r="BN1273" t="s">
        <v>10</v>
      </c>
      <c r="BO1273" t="s">
        <v>10</v>
      </c>
    </row>
    <row r="1274" spans="1:67" hidden="1" x14ac:dyDescent="0.25">
      <c r="A1274">
        <v>10</v>
      </c>
      <c r="B1274">
        <v>10</v>
      </c>
      <c r="C1274">
        <v>10</v>
      </c>
      <c r="D1274">
        <v>2.5621468797000002</v>
      </c>
      <c r="E1274">
        <v>1.0023710219999999</v>
      </c>
      <c r="F1274">
        <v>0.99531821819999999</v>
      </c>
      <c r="G1274" t="s">
        <v>20</v>
      </c>
      <c r="H1274">
        <v>135</v>
      </c>
      <c r="I1274" t="s">
        <v>10</v>
      </c>
      <c r="J1274" t="s">
        <v>10</v>
      </c>
      <c r="K1274" t="s">
        <v>10</v>
      </c>
      <c r="L1274" t="s">
        <v>10</v>
      </c>
      <c r="M1274" t="s">
        <v>10</v>
      </c>
      <c r="N1274" t="s">
        <v>10</v>
      </c>
      <c r="O1274" t="s">
        <v>10</v>
      </c>
      <c r="P1274" t="s">
        <v>10</v>
      </c>
      <c r="Q1274" t="s">
        <v>10</v>
      </c>
      <c r="R1274" t="s">
        <v>10</v>
      </c>
      <c r="S1274" t="s">
        <v>10</v>
      </c>
      <c r="T1274" t="s">
        <v>10</v>
      </c>
      <c r="U1274" t="s">
        <v>10</v>
      </c>
      <c r="V1274" t="s">
        <v>10</v>
      </c>
      <c r="W1274" t="s">
        <v>10</v>
      </c>
      <c r="X1274" t="s">
        <v>10</v>
      </c>
      <c r="Y1274" t="s">
        <v>10</v>
      </c>
      <c r="Z1274" t="s">
        <v>10</v>
      </c>
      <c r="AA1274" t="s">
        <v>10</v>
      </c>
      <c r="AB1274" t="s">
        <v>10</v>
      </c>
      <c r="AC1274" t="s">
        <v>10</v>
      </c>
      <c r="AD1274" t="s">
        <v>10</v>
      </c>
      <c r="AE1274" t="s">
        <v>10</v>
      </c>
      <c r="AF1274" t="s">
        <v>10</v>
      </c>
      <c r="AG1274" t="s">
        <v>10</v>
      </c>
      <c r="AH1274" t="s">
        <v>10</v>
      </c>
      <c r="AI1274" t="s">
        <v>10</v>
      </c>
      <c r="AJ1274" t="s">
        <v>10</v>
      </c>
      <c r="AK1274" t="s">
        <v>10</v>
      </c>
      <c r="AL1274" t="s">
        <v>10</v>
      </c>
      <c r="AM1274" t="s">
        <v>10</v>
      </c>
      <c r="AN1274" t="s">
        <v>10</v>
      </c>
      <c r="AO1274" t="s">
        <v>10</v>
      </c>
      <c r="AP1274" t="s">
        <v>10</v>
      </c>
      <c r="AQ1274" t="s">
        <v>10</v>
      </c>
      <c r="AR1274" t="s">
        <v>10</v>
      </c>
      <c r="AS1274" t="s">
        <v>10</v>
      </c>
      <c r="AT1274" t="s">
        <v>10</v>
      </c>
      <c r="AU1274" t="s">
        <v>10</v>
      </c>
      <c r="AV1274" t="s">
        <v>10</v>
      </c>
      <c r="AW1274" t="s">
        <v>10</v>
      </c>
      <c r="AX1274" t="s">
        <v>10</v>
      </c>
      <c r="AY1274" t="s">
        <v>10</v>
      </c>
      <c r="AZ1274" t="s">
        <v>10</v>
      </c>
      <c r="BA1274" t="s">
        <v>10</v>
      </c>
      <c r="BB1274" t="s">
        <v>10</v>
      </c>
      <c r="BC1274" t="s">
        <v>10</v>
      </c>
      <c r="BD1274" t="s">
        <v>10</v>
      </c>
      <c r="BE1274" t="s">
        <v>10</v>
      </c>
      <c r="BF1274" t="s">
        <v>10</v>
      </c>
      <c r="BG1274" t="s">
        <v>10</v>
      </c>
      <c r="BH1274" t="s">
        <v>10</v>
      </c>
      <c r="BI1274" t="s">
        <v>10</v>
      </c>
      <c r="BJ1274" t="s">
        <v>10</v>
      </c>
      <c r="BK1274" t="s">
        <v>10</v>
      </c>
      <c r="BL1274" t="s">
        <v>10</v>
      </c>
      <c r="BM1274" t="s">
        <v>10</v>
      </c>
      <c r="BN1274" t="s">
        <v>10</v>
      </c>
      <c r="BO1274" t="s">
        <v>10</v>
      </c>
    </row>
    <row r="1275" spans="1:67" hidden="1" x14ac:dyDescent="0.25">
      <c r="A1275">
        <v>10</v>
      </c>
      <c r="B1275">
        <v>10</v>
      </c>
      <c r="C1275">
        <v>10</v>
      </c>
      <c r="D1275">
        <v>2.5621468797000002</v>
      </c>
      <c r="E1275">
        <v>1.0023710219999999</v>
      </c>
      <c r="F1275">
        <v>0.99531821819999999</v>
      </c>
      <c r="G1275" t="s">
        <v>21</v>
      </c>
      <c r="H1275">
        <v>3.8</v>
      </c>
      <c r="I1275" t="s">
        <v>10</v>
      </c>
      <c r="J1275" t="s">
        <v>10</v>
      </c>
      <c r="K1275" t="s">
        <v>10</v>
      </c>
      <c r="L1275" t="s">
        <v>10</v>
      </c>
      <c r="M1275" t="s">
        <v>10</v>
      </c>
      <c r="N1275" t="s">
        <v>10</v>
      </c>
      <c r="O1275" t="s">
        <v>10</v>
      </c>
      <c r="P1275" t="s">
        <v>10</v>
      </c>
      <c r="Q1275" t="s">
        <v>10</v>
      </c>
      <c r="R1275" t="s">
        <v>10</v>
      </c>
      <c r="S1275" t="s">
        <v>10</v>
      </c>
      <c r="T1275" t="s">
        <v>10</v>
      </c>
      <c r="U1275" t="s">
        <v>10</v>
      </c>
      <c r="V1275" t="s">
        <v>10</v>
      </c>
      <c r="W1275" t="s">
        <v>10</v>
      </c>
      <c r="X1275" t="s">
        <v>10</v>
      </c>
      <c r="Y1275" t="s">
        <v>10</v>
      </c>
      <c r="Z1275" t="s">
        <v>10</v>
      </c>
      <c r="AA1275" t="s">
        <v>10</v>
      </c>
      <c r="AB1275" t="s">
        <v>10</v>
      </c>
      <c r="AC1275" t="s">
        <v>10</v>
      </c>
      <c r="AD1275" t="s">
        <v>10</v>
      </c>
      <c r="AE1275" t="s">
        <v>10</v>
      </c>
      <c r="AF1275" t="s">
        <v>10</v>
      </c>
      <c r="AG1275" t="s">
        <v>10</v>
      </c>
      <c r="AH1275" t="s">
        <v>10</v>
      </c>
      <c r="AI1275" t="s">
        <v>10</v>
      </c>
      <c r="AJ1275" t="s">
        <v>10</v>
      </c>
      <c r="AK1275" t="s">
        <v>10</v>
      </c>
      <c r="AL1275" t="s">
        <v>10</v>
      </c>
      <c r="AM1275" t="s">
        <v>10</v>
      </c>
      <c r="AN1275" t="s">
        <v>10</v>
      </c>
      <c r="AO1275" t="s">
        <v>10</v>
      </c>
      <c r="AP1275" t="s">
        <v>10</v>
      </c>
      <c r="AQ1275" t="s">
        <v>10</v>
      </c>
      <c r="AR1275" t="s">
        <v>10</v>
      </c>
      <c r="AS1275" t="s">
        <v>10</v>
      </c>
      <c r="AT1275" t="s">
        <v>10</v>
      </c>
      <c r="AU1275" t="s">
        <v>10</v>
      </c>
      <c r="AV1275" t="s">
        <v>10</v>
      </c>
      <c r="AW1275" t="s">
        <v>10</v>
      </c>
      <c r="AX1275" t="s">
        <v>10</v>
      </c>
      <c r="AY1275" t="s">
        <v>10</v>
      </c>
      <c r="AZ1275" t="s">
        <v>10</v>
      </c>
      <c r="BA1275" t="s">
        <v>10</v>
      </c>
      <c r="BB1275" t="s">
        <v>10</v>
      </c>
      <c r="BC1275" t="s">
        <v>10</v>
      </c>
      <c r="BD1275" t="s">
        <v>10</v>
      </c>
      <c r="BE1275" t="s">
        <v>10</v>
      </c>
      <c r="BF1275" t="s">
        <v>10</v>
      </c>
      <c r="BG1275" t="s">
        <v>10</v>
      </c>
      <c r="BH1275" t="s">
        <v>10</v>
      </c>
      <c r="BI1275" t="s">
        <v>10</v>
      </c>
      <c r="BJ1275" t="s">
        <v>10</v>
      </c>
      <c r="BK1275" t="s">
        <v>10</v>
      </c>
      <c r="BL1275" t="s">
        <v>10</v>
      </c>
      <c r="BM1275" t="s">
        <v>10</v>
      </c>
      <c r="BN1275" t="s">
        <v>10</v>
      </c>
      <c r="BO1275" t="s">
        <v>10</v>
      </c>
    </row>
    <row r="1276" spans="1:67" hidden="1" x14ac:dyDescent="0.25">
      <c r="A1276">
        <v>10</v>
      </c>
      <c r="B1276">
        <v>10</v>
      </c>
      <c r="C1276">
        <v>10</v>
      </c>
      <c r="D1276">
        <v>2.5621468797000002</v>
      </c>
      <c r="E1276">
        <v>1.0023710219999999</v>
      </c>
      <c r="F1276">
        <v>0.99531821819999999</v>
      </c>
      <c r="G1276" t="s">
        <v>22</v>
      </c>
      <c r="H1276" t="s">
        <v>10</v>
      </c>
      <c r="I1276" t="s">
        <v>10</v>
      </c>
      <c r="J1276" t="s">
        <v>10</v>
      </c>
      <c r="K1276" t="s">
        <v>10</v>
      </c>
      <c r="L1276" t="s">
        <v>10</v>
      </c>
      <c r="M1276" t="s">
        <v>10</v>
      </c>
      <c r="N1276" t="s">
        <v>10</v>
      </c>
      <c r="O1276" t="s">
        <v>10</v>
      </c>
      <c r="P1276" t="s">
        <v>10</v>
      </c>
      <c r="Q1276" t="s">
        <v>10</v>
      </c>
      <c r="R1276" t="s">
        <v>10</v>
      </c>
      <c r="S1276" t="s">
        <v>10</v>
      </c>
      <c r="T1276" t="s">
        <v>10</v>
      </c>
      <c r="U1276" t="s">
        <v>10</v>
      </c>
      <c r="V1276" t="s">
        <v>10</v>
      </c>
      <c r="W1276" t="s">
        <v>10</v>
      </c>
      <c r="X1276" t="s">
        <v>10</v>
      </c>
      <c r="Y1276" t="s">
        <v>10</v>
      </c>
      <c r="Z1276" t="s">
        <v>10</v>
      </c>
      <c r="AA1276" t="s">
        <v>10</v>
      </c>
      <c r="AB1276" t="s">
        <v>10</v>
      </c>
      <c r="AC1276" t="s">
        <v>10</v>
      </c>
      <c r="AD1276" t="s">
        <v>10</v>
      </c>
      <c r="AE1276" t="s">
        <v>10</v>
      </c>
      <c r="AF1276" t="s">
        <v>10</v>
      </c>
      <c r="AG1276" t="s">
        <v>10</v>
      </c>
      <c r="AH1276" t="s">
        <v>10</v>
      </c>
      <c r="AI1276" t="s">
        <v>10</v>
      </c>
      <c r="AJ1276" t="s">
        <v>10</v>
      </c>
      <c r="AK1276" t="s">
        <v>10</v>
      </c>
      <c r="AL1276" t="s">
        <v>10</v>
      </c>
      <c r="AM1276" t="s">
        <v>10</v>
      </c>
      <c r="AN1276" t="s">
        <v>10</v>
      </c>
      <c r="AO1276" t="s">
        <v>10</v>
      </c>
      <c r="AP1276" t="s">
        <v>10</v>
      </c>
      <c r="AQ1276" t="s">
        <v>10</v>
      </c>
      <c r="AR1276" t="s">
        <v>10</v>
      </c>
      <c r="AS1276" t="s">
        <v>10</v>
      </c>
      <c r="AT1276" t="s">
        <v>10</v>
      </c>
      <c r="AU1276" t="s">
        <v>10</v>
      </c>
      <c r="AV1276" t="s">
        <v>10</v>
      </c>
      <c r="AW1276" t="s">
        <v>10</v>
      </c>
      <c r="AX1276" t="s">
        <v>10</v>
      </c>
      <c r="AY1276" t="s">
        <v>10</v>
      </c>
      <c r="AZ1276" t="s">
        <v>10</v>
      </c>
      <c r="BA1276" t="s">
        <v>10</v>
      </c>
      <c r="BB1276" t="s">
        <v>10</v>
      </c>
      <c r="BC1276" t="s">
        <v>10</v>
      </c>
      <c r="BD1276" t="s">
        <v>10</v>
      </c>
      <c r="BE1276" t="s">
        <v>10</v>
      </c>
      <c r="BF1276" t="s">
        <v>10</v>
      </c>
      <c r="BG1276" t="s">
        <v>10</v>
      </c>
      <c r="BH1276" t="s">
        <v>10</v>
      </c>
      <c r="BI1276" t="s">
        <v>10</v>
      </c>
      <c r="BJ1276" t="s">
        <v>10</v>
      </c>
      <c r="BK1276" t="s">
        <v>10</v>
      </c>
      <c r="BL1276" t="s">
        <v>10</v>
      </c>
      <c r="BM1276" t="s">
        <v>10</v>
      </c>
      <c r="BN1276" t="s">
        <v>10</v>
      </c>
      <c r="BO1276" t="s">
        <v>10</v>
      </c>
    </row>
    <row r="1277" spans="1:67" hidden="1" x14ac:dyDescent="0.25">
      <c r="A1277">
        <v>10</v>
      </c>
      <c r="B1277">
        <v>10</v>
      </c>
      <c r="C1277">
        <v>10</v>
      </c>
      <c r="D1277">
        <v>2.5621468797000002</v>
      </c>
      <c r="E1277">
        <v>1.0023710219999999</v>
      </c>
      <c r="F1277">
        <v>0.99531821819999999</v>
      </c>
      <c r="G1277" t="s">
        <v>23</v>
      </c>
      <c r="H1277">
        <v>1.4999999999999999E-2</v>
      </c>
      <c r="I1277">
        <v>1.4999999999999999E-2</v>
      </c>
      <c r="J1277">
        <v>1.4999999999999999E-2</v>
      </c>
      <c r="K1277">
        <v>1.4999999999999999E-2</v>
      </c>
      <c r="L1277">
        <v>1.4999999999999999E-2</v>
      </c>
      <c r="M1277">
        <v>1.4999999999999999E-2</v>
      </c>
      <c r="N1277">
        <v>1.4999999999999999E-2</v>
      </c>
      <c r="O1277">
        <v>1.4999999999999999E-2</v>
      </c>
      <c r="P1277">
        <v>1.4999999999999999E-2</v>
      </c>
      <c r="Q1277">
        <v>1.4999999999999999E-2</v>
      </c>
      <c r="R1277">
        <v>1.4999999999999999E-2</v>
      </c>
      <c r="S1277">
        <v>1.4999999999999999E-2</v>
      </c>
      <c r="T1277">
        <v>1.4999999999999999E-2</v>
      </c>
      <c r="U1277">
        <v>1.4999999999999999E-2</v>
      </c>
      <c r="V1277">
        <v>1.4999999999999999E-2</v>
      </c>
      <c r="W1277">
        <v>1.4999999999999999E-2</v>
      </c>
      <c r="X1277">
        <v>1.4999999999999999E-2</v>
      </c>
      <c r="Y1277">
        <v>1.4999999999999999E-2</v>
      </c>
      <c r="Z1277">
        <v>1.4999999999999999E-2</v>
      </c>
      <c r="AA1277">
        <v>1.4999999999999999E-2</v>
      </c>
      <c r="AB1277">
        <v>1.4999999999999999E-2</v>
      </c>
      <c r="AC1277">
        <v>1.4999999999999999E-2</v>
      </c>
      <c r="AD1277">
        <v>1.4999999999999999E-2</v>
      </c>
      <c r="AE1277">
        <v>1.4999999999999999E-2</v>
      </c>
      <c r="AF1277">
        <v>1.4999999999999999E-2</v>
      </c>
      <c r="AG1277">
        <v>1.4999999999999999E-2</v>
      </c>
      <c r="AH1277">
        <v>1.4999999999999999E-2</v>
      </c>
      <c r="AI1277">
        <v>1.4999999999999999E-2</v>
      </c>
      <c r="AJ1277">
        <v>1.4999999999999999E-2</v>
      </c>
      <c r="AK1277">
        <v>1.4999999999999999E-2</v>
      </c>
      <c r="AL1277">
        <v>1.4999999999999999E-2</v>
      </c>
      <c r="AM1277">
        <v>1.4999999999999999E-2</v>
      </c>
      <c r="AN1277">
        <v>1.4999999999999999E-2</v>
      </c>
      <c r="AO1277">
        <v>1.4999999999999999E-2</v>
      </c>
      <c r="AP1277">
        <v>1.4999999999999999E-2</v>
      </c>
      <c r="AQ1277">
        <v>1.4999999999999999E-2</v>
      </c>
      <c r="AR1277">
        <v>1.4999999999999999E-2</v>
      </c>
      <c r="AS1277">
        <v>1.4999999999999999E-2</v>
      </c>
      <c r="AT1277">
        <v>1.4999999999999999E-2</v>
      </c>
      <c r="AU1277">
        <v>1.4999999999999999E-2</v>
      </c>
      <c r="AV1277">
        <v>1.4999999999999999E-2</v>
      </c>
      <c r="AW1277">
        <v>1.4999999999999999E-2</v>
      </c>
      <c r="AX1277">
        <v>1.4999999999999999E-2</v>
      </c>
      <c r="AY1277">
        <v>1.4999999999999999E-2</v>
      </c>
      <c r="AZ1277">
        <v>1.4999999999999999E-2</v>
      </c>
      <c r="BA1277">
        <v>1.4999999999999999E-2</v>
      </c>
      <c r="BB1277">
        <v>1.4999999999999999E-2</v>
      </c>
      <c r="BC1277">
        <v>1.4999999999999999E-2</v>
      </c>
      <c r="BD1277">
        <v>1.4999999999999999E-2</v>
      </c>
      <c r="BE1277">
        <v>1.4999999999999999E-2</v>
      </c>
      <c r="BF1277">
        <v>1.4999999999999999E-2</v>
      </c>
      <c r="BG1277">
        <v>1.4999999999999999E-2</v>
      </c>
      <c r="BH1277">
        <v>1.4999999999999999E-2</v>
      </c>
      <c r="BI1277">
        <v>1.4999999999999999E-2</v>
      </c>
      <c r="BJ1277">
        <v>1.4999999999999999E-2</v>
      </c>
      <c r="BK1277">
        <v>1.4999999999999999E-2</v>
      </c>
      <c r="BL1277">
        <v>1.4999999999999999E-2</v>
      </c>
      <c r="BM1277">
        <v>1.4999999999999999E-2</v>
      </c>
      <c r="BN1277">
        <v>1.4999999999999999E-2</v>
      </c>
      <c r="BO1277">
        <v>1.4999999999999999E-2</v>
      </c>
    </row>
    <row r="1278" spans="1:67" hidden="1" x14ac:dyDescent="0.25">
      <c r="A1278">
        <v>10</v>
      </c>
      <c r="B1278">
        <v>10</v>
      </c>
      <c r="C1278">
        <v>10</v>
      </c>
      <c r="D1278">
        <v>2.5621468797000002</v>
      </c>
      <c r="E1278">
        <v>1.0023710219999999</v>
      </c>
      <c r="F1278">
        <v>0.99531821819999999</v>
      </c>
      <c r="G1278" t="s">
        <v>24</v>
      </c>
      <c r="H1278">
        <v>1.4999999999999999E-2</v>
      </c>
      <c r="I1278" t="s">
        <v>10</v>
      </c>
      <c r="J1278" t="s">
        <v>10</v>
      </c>
      <c r="K1278" t="s">
        <v>10</v>
      </c>
      <c r="L1278" t="s">
        <v>10</v>
      </c>
      <c r="M1278" t="s">
        <v>10</v>
      </c>
      <c r="N1278" t="s">
        <v>10</v>
      </c>
      <c r="O1278" t="s">
        <v>10</v>
      </c>
      <c r="P1278" t="s">
        <v>10</v>
      </c>
      <c r="Q1278" t="s">
        <v>10</v>
      </c>
      <c r="R1278" t="s">
        <v>10</v>
      </c>
      <c r="S1278" t="s">
        <v>10</v>
      </c>
      <c r="T1278" t="s">
        <v>10</v>
      </c>
      <c r="U1278" t="s">
        <v>10</v>
      </c>
      <c r="V1278" t="s">
        <v>10</v>
      </c>
      <c r="W1278" t="s">
        <v>10</v>
      </c>
      <c r="X1278" t="s">
        <v>10</v>
      </c>
      <c r="Y1278" t="s">
        <v>10</v>
      </c>
      <c r="Z1278" t="s">
        <v>10</v>
      </c>
      <c r="AA1278" t="s">
        <v>10</v>
      </c>
      <c r="AB1278" t="s">
        <v>10</v>
      </c>
      <c r="AC1278" t="s">
        <v>10</v>
      </c>
      <c r="AD1278" t="s">
        <v>10</v>
      </c>
      <c r="AE1278" t="s">
        <v>10</v>
      </c>
      <c r="AF1278" t="s">
        <v>10</v>
      </c>
      <c r="AG1278" t="s">
        <v>10</v>
      </c>
      <c r="AH1278" t="s">
        <v>10</v>
      </c>
      <c r="AI1278" t="s">
        <v>10</v>
      </c>
      <c r="AJ1278" t="s">
        <v>10</v>
      </c>
      <c r="AK1278" t="s">
        <v>10</v>
      </c>
      <c r="AL1278" t="s">
        <v>10</v>
      </c>
      <c r="AM1278" t="s">
        <v>10</v>
      </c>
      <c r="AN1278" t="s">
        <v>10</v>
      </c>
      <c r="AO1278" t="s">
        <v>10</v>
      </c>
      <c r="AP1278" t="s">
        <v>10</v>
      </c>
      <c r="AQ1278" t="s">
        <v>10</v>
      </c>
      <c r="AR1278" t="s">
        <v>10</v>
      </c>
      <c r="AS1278" t="s">
        <v>10</v>
      </c>
      <c r="AT1278" t="s">
        <v>10</v>
      </c>
      <c r="AU1278" t="s">
        <v>10</v>
      </c>
      <c r="AV1278" t="s">
        <v>10</v>
      </c>
      <c r="AW1278" t="s">
        <v>10</v>
      </c>
      <c r="AX1278" t="s">
        <v>10</v>
      </c>
      <c r="AY1278" t="s">
        <v>10</v>
      </c>
      <c r="AZ1278" t="s">
        <v>10</v>
      </c>
      <c r="BA1278" t="s">
        <v>10</v>
      </c>
      <c r="BB1278" t="s">
        <v>10</v>
      </c>
      <c r="BC1278" t="s">
        <v>10</v>
      </c>
      <c r="BD1278" t="s">
        <v>10</v>
      </c>
      <c r="BE1278" t="s">
        <v>10</v>
      </c>
      <c r="BF1278" t="s">
        <v>10</v>
      </c>
      <c r="BG1278" t="s">
        <v>10</v>
      </c>
      <c r="BH1278" t="s">
        <v>10</v>
      </c>
      <c r="BI1278" t="s">
        <v>10</v>
      </c>
      <c r="BJ1278" t="s">
        <v>10</v>
      </c>
      <c r="BK1278" t="s">
        <v>10</v>
      </c>
      <c r="BL1278" t="s">
        <v>10</v>
      </c>
      <c r="BM1278" t="s">
        <v>10</v>
      </c>
      <c r="BN1278" t="s">
        <v>10</v>
      </c>
      <c r="BO1278" t="s">
        <v>10</v>
      </c>
    </row>
    <row r="1279" spans="1:67" hidden="1" x14ac:dyDescent="0.25">
      <c r="A1279">
        <v>10</v>
      </c>
      <c r="B1279">
        <v>10</v>
      </c>
      <c r="C1279">
        <v>10</v>
      </c>
      <c r="D1279">
        <v>2.5621468797000002</v>
      </c>
      <c r="E1279">
        <v>1.0023710219999999</v>
      </c>
      <c r="F1279">
        <v>0.99531821819999999</v>
      </c>
      <c r="G1279" t="s">
        <v>25</v>
      </c>
      <c r="H1279" t="s">
        <v>10</v>
      </c>
      <c r="I1279" t="s">
        <v>10</v>
      </c>
      <c r="J1279" t="s">
        <v>10</v>
      </c>
      <c r="K1279" t="s">
        <v>10</v>
      </c>
      <c r="L1279" t="s">
        <v>10</v>
      </c>
      <c r="M1279" t="s">
        <v>10</v>
      </c>
      <c r="N1279" t="s">
        <v>10</v>
      </c>
      <c r="O1279" t="s">
        <v>10</v>
      </c>
      <c r="P1279" t="s">
        <v>10</v>
      </c>
      <c r="Q1279" t="s">
        <v>10</v>
      </c>
      <c r="R1279" t="s">
        <v>10</v>
      </c>
      <c r="S1279" t="s">
        <v>10</v>
      </c>
      <c r="T1279" t="s">
        <v>10</v>
      </c>
      <c r="U1279" t="s">
        <v>10</v>
      </c>
      <c r="V1279" t="s">
        <v>10</v>
      </c>
      <c r="W1279" t="s">
        <v>10</v>
      </c>
      <c r="X1279" t="s">
        <v>10</v>
      </c>
      <c r="Y1279" t="s">
        <v>10</v>
      </c>
      <c r="Z1279" t="s">
        <v>10</v>
      </c>
      <c r="AA1279" t="s">
        <v>10</v>
      </c>
      <c r="AB1279" t="s">
        <v>10</v>
      </c>
      <c r="AC1279" t="s">
        <v>10</v>
      </c>
      <c r="AD1279" t="s">
        <v>10</v>
      </c>
      <c r="AE1279" t="s">
        <v>10</v>
      </c>
      <c r="AF1279" t="s">
        <v>10</v>
      </c>
      <c r="AG1279" t="s">
        <v>10</v>
      </c>
      <c r="AH1279" t="s">
        <v>10</v>
      </c>
      <c r="AI1279" t="s">
        <v>10</v>
      </c>
      <c r="AJ1279" t="s">
        <v>10</v>
      </c>
      <c r="AK1279" t="s">
        <v>10</v>
      </c>
      <c r="AL1279" t="s">
        <v>10</v>
      </c>
      <c r="AM1279" t="s">
        <v>10</v>
      </c>
      <c r="AN1279" t="s">
        <v>10</v>
      </c>
      <c r="AO1279" t="s">
        <v>10</v>
      </c>
      <c r="AP1279" t="s">
        <v>10</v>
      </c>
      <c r="AQ1279" t="s">
        <v>10</v>
      </c>
      <c r="AR1279" t="s">
        <v>10</v>
      </c>
      <c r="AS1279" t="s">
        <v>10</v>
      </c>
      <c r="AT1279" t="s">
        <v>10</v>
      </c>
      <c r="AU1279" t="s">
        <v>10</v>
      </c>
      <c r="AV1279" t="s">
        <v>10</v>
      </c>
      <c r="AW1279" t="s">
        <v>10</v>
      </c>
      <c r="AX1279" t="s">
        <v>10</v>
      </c>
      <c r="AY1279" t="s">
        <v>10</v>
      </c>
      <c r="AZ1279" t="s">
        <v>10</v>
      </c>
      <c r="BA1279" t="s">
        <v>10</v>
      </c>
      <c r="BB1279" t="s">
        <v>10</v>
      </c>
      <c r="BC1279" t="s">
        <v>10</v>
      </c>
      <c r="BD1279" t="s">
        <v>10</v>
      </c>
      <c r="BE1279" t="s">
        <v>10</v>
      </c>
      <c r="BF1279" t="s">
        <v>10</v>
      </c>
      <c r="BG1279" t="s">
        <v>10</v>
      </c>
      <c r="BH1279" t="s">
        <v>10</v>
      </c>
      <c r="BI1279" t="s">
        <v>10</v>
      </c>
      <c r="BJ1279" t="s">
        <v>10</v>
      </c>
      <c r="BK1279" t="s">
        <v>10</v>
      </c>
      <c r="BL1279" t="s">
        <v>10</v>
      </c>
      <c r="BM1279" t="s">
        <v>10</v>
      </c>
      <c r="BN1279" t="s">
        <v>10</v>
      </c>
      <c r="BO1279" t="s">
        <v>10</v>
      </c>
    </row>
    <row r="1280" spans="1:67" hidden="1" x14ac:dyDescent="0.25">
      <c r="A1280">
        <v>10</v>
      </c>
      <c r="B1280">
        <v>10</v>
      </c>
      <c r="C1280">
        <v>10</v>
      </c>
      <c r="D1280">
        <v>2.5621468797000002</v>
      </c>
      <c r="E1280">
        <v>1.0023710219999999</v>
      </c>
      <c r="F1280">
        <v>0.99531821819999999</v>
      </c>
      <c r="G1280" t="s">
        <v>26</v>
      </c>
      <c r="H1280">
        <v>1</v>
      </c>
      <c r="I1280">
        <v>0.92826032540000003</v>
      </c>
      <c r="J1280">
        <v>0.86166723170000004</v>
      </c>
      <c r="K1280">
        <v>0.79985150490000001</v>
      </c>
      <c r="L1280">
        <v>0.74247041820000004</v>
      </c>
      <c r="M1280">
        <v>0.68920583199999996</v>
      </c>
      <c r="N1280">
        <v>0.63976242989999998</v>
      </c>
      <c r="O1280">
        <v>0.59386608139999997</v>
      </c>
      <c r="P1280">
        <v>0.55126232190000002</v>
      </c>
      <c r="Q1280">
        <v>0.51171494230000003</v>
      </c>
      <c r="R1280">
        <v>0.47500467889999998</v>
      </c>
      <c r="S1280">
        <v>0.44092799780000003</v>
      </c>
      <c r="T1280">
        <v>0.40929596670000001</v>
      </c>
      <c r="U1280">
        <v>0.37993320730000002</v>
      </c>
      <c r="V1280">
        <v>0.3526769226</v>
      </c>
      <c r="W1280">
        <v>0.32737599490000002</v>
      </c>
      <c r="X1280">
        <v>0.30389014759999999</v>
      </c>
      <c r="Y1280">
        <v>0.2820891673</v>
      </c>
      <c r="Z1280">
        <v>0.26185218220000001</v>
      </c>
      <c r="AA1280">
        <v>0.2430669919</v>
      </c>
      <c r="AB1280">
        <v>0.22562944500000001</v>
      </c>
      <c r="AC1280">
        <v>0.20944286200000001</v>
      </c>
      <c r="AD1280">
        <v>0.19441749920000001</v>
      </c>
      <c r="AE1280">
        <v>0.1804700511</v>
      </c>
      <c r="AF1280">
        <v>0.16752318839999999</v>
      </c>
      <c r="AG1280">
        <v>0.1555051294</v>
      </c>
      <c r="AH1280">
        <v>0.14434924199999999</v>
      </c>
      <c r="AI1280">
        <v>0.1339936743</v>
      </c>
      <c r="AJ1280">
        <v>0.1243810117</v>
      </c>
      <c r="AK1280">
        <v>0.1154579584</v>
      </c>
      <c r="AL1280">
        <v>0.10717504210000001</v>
      </c>
      <c r="AM1280">
        <v>9.9486339399999998E-2</v>
      </c>
      <c r="AN1280">
        <v>9.2349221800000006E-2</v>
      </c>
      <c r="AO1280">
        <v>8.5724118700000004E-2</v>
      </c>
      <c r="AP1280">
        <v>7.9574298299999999E-2</v>
      </c>
      <c r="AQ1280">
        <v>7.3865663999999998E-2</v>
      </c>
      <c r="AR1280">
        <v>6.8566565300000007E-2</v>
      </c>
      <c r="AS1280">
        <v>6.3647622200000004E-2</v>
      </c>
      <c r="AT1280">
        <v>5.9081562499999997E-2</v>
      </c>
      <c r="AU1280">
        <v>5.48430705E-2</v>
      </c>
      <c r="AV1280">
        <v>5.09086464E-2</v>
      </c>
      <c r="AW1280">
        <v>4.7256476700000001E-2</v>
      </c>
      <c r="AX1280">
        <v>4.3866312400000003E-2</v>
      </c>
      <c r="AY1280">
        <v>4.0719357499999997E-2</v>
      </c>
      <c r="AZ1280">
        <v>3.7798164000000002E-2</v>
      </c>
      <c r="BA1280">
        <v>3.5086536000000002E-2</v>
      </c>
      <c r="BB1280">
        <v>3.2569439300000003E-2</v>
      </c>
      <c r="BC1280">
        <v>3.0232918399999999E-2</v>
      </c>
      <c r="BD1280">
        <v>2.8064018600000001E-2</v>
      </c>
      <c r="BE1280">
        <v>2.60507151E-2</v>
      </c>
      <c r="BF1280">
        <v>2.4181845300000001E-2</v>
      </c>
      <c r="BG1280">
        <v>2.2447047500000001E-2</v>
      </c>
      <c r="BH1280">
        <v>2.08367037E-2</v>
      </c>
      <c r="BI1280">
        <v>1.93418853E-2</v>
      </c>
      <c r="BJ1280">
        <v>1.7954304800000001E-2</v>
      </c>
      <c r="BK1280">
        <v>1.6666268800000002E-2</v>
      </c>
      <c r="BL1280">
        <v>1.5470636100000001E-2</v>
      </c>
      <c r="BM1280">
        <v>1.4360777700000001E-2</v>
      </c>
      <c r="BN1280">
        <v>1.3330540199999999E-2</v>
      </c>
      <c r="BO1280">
        <v>1.2374211600000001E-2</v>
      </c>
    </row>
    <row r="1281" spans="1:67" hidden="1" x14ac:dyDescent="0.25">
      <c r="A1281">
        <v>10</v>
      </c>
      <c r="B1281">
        <v>10</v>
      </c>
      <c r="C1281">
        <v>10</v>
      </c>
      <c r="D1281">
        <v>2.5621468797000002</v>
      </c>
      <c r="E1281">
        <v>1.0023710219999999</v>
      </c>
      <c r="F1281">
        <v>0.99531821819999999</v>
      </c>
      <c r="G1281" t="s">
        <v>27</v>
      </c>
      <c r="H1281">
        <v>1.45</v>
      </c>
      <c r="I1281" t="s">
        <v>10</v>
      </c>
      <c r="J1281" t="s">
        <v>10</v>
      </c>
      <c r="K1281" t="s">
        <v>10</v>
      </c>
      <c r="L1281" t="s">
        <v>10</v>
      </c>
      <c r="M1281" t="s">
        <v>10</v>
      </c>
      <c r="N1281" t="s">
        <v>10</v>
      </c>
      <c r="O1281" t="s">
        <v>10</v>
      </c>
      <c r="P1281" t="s">
        <v>10</v>
      </c>
      <c r="Q1281" t="s">
        <v>10</v>
      </c>
      <c r="R1281" t="s">
        <v>10</v>
      </c>
      <c r="S1281" t="s">
        <v>10</v>
      </c>
      <c r="T1281" t="s">
        <v>10</v>
      </c>
      <c r="U1281" t="s">
        <v>10</v>
      </c>
      <c r="V1281" t="s">
        <v>10</v>
      </c>
      <c r="W1281" t="s">
        <v>10</v>
      </c>
      <c r="X1281" t="s">
        <v>10</v>
      </c>
      <c r="Y1281" t="s">
        <v>10</v>
      </c>
      <c r="Z1281" t="s">
        <v>10</v>
      </c>
      <c r="AA1281" t="s">
        <v>10</v>
      </c>
      <c r="AB1281" t="s">
        <v>10</v>
      </c>
      <c r="AC1281" t="s">
        <v>10</v>
      </c>
      <c r="AD1281" t="s">
        <v>10</v>
      </c>
      <c r="AE1281" t="s">
        <v>10</v>
      </c>
      <c r="AF1281" t="s">
        <v>10</v>
      </c>
      <c r="AG1281" t="s">
        <v>10</v>
      </c>
      <c r="AH1281" t="s">
        <v>10</v>
      </c>
      <c r="AI1281" t="s">
        <v>10</v>
      </c>
      <c r="AJ1281" t="s">
        <v>10</v>
      </c>
      <c r="AK1281" t="s">
        <v>10</v>
      </c>
      <c r="AL1281" t="s">
        <v>10</v>
      </c>
      <c r="AM1281" t="s">
        <v>10</v>
      </c>
      <c r="AN1281" t="s">
        <v>10</v>
      </c>
      <c r="AO1281" t="s">
        <v>10</v>
      </c>
      <c r="AP1281" t="s">
        <v>10</v>
      </c>
      <c r="AQ1281" t="s">
        <v>10</v>
      </c>
      <c r="AR1281" t="s">
        <v>10</v>
      </c>
      <c r="AS1281" t="s">
        <v>10</v>
      </c>
      <c r="AT1281" t="s">
        <v>10</v>
      </c>
      <c r="AU1281" t="s">
        <v>10</v>
      </c>
      <c r="AV1281" t="s">
        <v>10</v>
      </c>
      <c r="AW1281" t="s">
        <v>10</v>
      </c>
      <c r="AX1281" t="s">
        <v>10</v>
      </c>
      <c r="AY1281" t="s">
        <v>10</v>
      </c>
      <c r="AZ1281" t="s">
        <v>10</v>
      </c>
      <c r="BA1281" t="s">
        <v>10</v>
      </c>
      <c r="BB1281" t="s">
        <v>10</v>
      </c>
      <c r="BC1281" t="s">
        <v>10</v>
      </c>
      <c r="BD1281" t="s">
        <v>10</v>
      </c>
      <c r="BE1281" t="s">
        <v>10</v>
      </c>
      <c r="BF1281" t="s">
        <v>10</v>
      </c>
      <c r="BG1281" t="s">
        <v>10</v>
      </c>
      <c r="BH1281" t="s">
        <v>10</v>
      </c>
      <c r="BI1281" t="s">
        <v>10</v>
      </c>
      <c r="BJ1281" t="s">
        <v>10</v>
      </c>
      <c r="BK1281" t="s">
        <v>10</v>
      </c>
      <c r="BL1281" t="s">
        <v>10</v>
      </c>
      <c r="BM1281" t="s">
        <v>10</v>
      </c>
      <c r="BN1281" t="s">
        <v>10</v>
      </c>
      <c r="BO1281" t="s">
        <v>10</v>
      </c>
    </row>
    <row r="1282" spans="1:67" hidden="1" x14ac:dyDescent="0.25">
      <c r="A1282">
        <v>10</v>
      </c>
      <c r="B1282">
        <v>10</v>
      </c>
      <c r="C1282">
        <v>10</v>
      </c>
      <c r="D1282">
        <v>2.5621468797000002</v>
      </c>
      <c r="E1282">
        <v>1.0023710219999999</v>
      </c>
      <c r="F1282">
        <v>0.99531821819999999</v>
      </c>
      <c r="G1282" t="s">
        <v>28</v>
      </c>
      <c r="H1282" t="s">
        <v>10</v>
      </c>
      <c r="I1282" t="s">
        <v>10</v>
      </c>
      <c r="J1282" t="s">
        <v>10</v>
      </c>
      <c r="K1282" t="s">
        <v>10</v>
      </c>
      <c r="L1282" t="s">
        <v>10</v>
      </c>
      <c r="M1282" t="s">
        <v>10</v>
      </c>
      <c r="N1282" t="s">
        <v>10</v>
      </c>
      <c r="O1282" t="s">
        <v>10</v>
      </c>
      <c r="P1282" t="s">
        <v>10</v>
      </c>
      <c r="Q1282" t="s">
        <v>10</v>
      </c>
      <c r="R1282" t="s">
        <v>10</v>
      </c>
      <c r="S1282" t="s">
        <v>10</v>
      </c>
      <c r="T1282" t="s">
        <v>10</v>
      </c>
      <c r="U1282" t="s">
        <v>10</v>
      </c>
      <c r="V1282" t="s">
        <v>10</v>
      </c>
      <c r="W1282" t="s">
        <v>10</v>
      </c>
      <c r="X1282" t="s">
        <v>10</v>
      </c>
      <c r="Y1282" t="s">
        <v>10</v>
      </c>
      <c r="Z1282" t="s">
        <v>10</v>
      </c>
      <c r="AA1282" t="s">
        <v>10</v>
      </c>
      <c r="AB1282" t="s">
        <v>10</v>
      </c>
      <c r="AC1282" t="s">
        <v>10</v>
      </c>
      <c r="AD1282" t="s">
        <v>10</v>
      </c>
      <c r="AE1282" t="s">
        <v>10</v>
      </c>
      <c r="AF1282" t="s">
        <v>10</v>
      </c>
      <c r="AG1282" t="s">
        <v>10</v>
      </c>
      <c r="AH1282" t="s">
        <v>10</v>
      </c>
      <c r="AI1282" t="s">
        <v>10</v>
      </c>
      <c r="AJ1282" t="s">
        <v>10</v>
      </c>
      <c r="AK1282" t="s">
        <v>10</v>
      </c>
      <c r="AL1282" t="s">
        <v>10</v>
      </c>
      <c r="AM1282" t="s">
        <v>10</v>
      </c>
      <c r="AN1282" t="s">
        <v>10</v>
      </c>
      <c r="AO1282" t="s">
        <v>10</v>
      </c>
      <c r="AP1282" t="s">
        <v>10</v>
      </c>
      <c r="AQ1282" t="s">
        <v>10</v>
      </c>
      <c r="AR1282" t="s">
        <v>10</v>
      </c>
      <c r="AS1282" t="s">
        <v>10</v>
      </c>
      <c r="AT1282" t="s">
        <v>10</v>
      </c>
      <c r="AU1282" t="s">
        <v>10</v>
      </c>
      <c r="AV1282" t="s">
        <v>10</v>
      </c>
      <c r="AW1282" t="s">
        <v>10</v>
      </c>
      <c r="AX1282" t="s">
        <v>10</v>
      </c>
      <c r="AY1282" t="s">
        <v>10</v>
      </c>
      <c r="AZ1282" t="s">
        <v>10</v>
      </c>
      <c r="BA1282" t="s">
        <v>10</v>
      </c>
      <c r="BB1282" t="s">
        <v>10</v>
      </c>
      <c r="BC1282" t="s">
        <v>10</v>
      </c>
      <c r="BD1282" t="s">
        <v>10</v>
      </c>
      <c r="BE1282" t="s">
        <v>10</v>
      </c>
      <c r="BF1282" t="s">
        <v>10</v>
      </c>
      <c r="BG1282" t="s">
        <v>10</v>
      </c>
      <c r="BH1282" t="s">
        <v>10</v>
      </c>
      <c r="BI1282" t="s">
        <v>10</v>
      </c>
      <c r="BJ1282" t="s">
        <v>10</v>
      </c>
      <c r="BK1282" t="s">
        <v>10</v>
      </c>
      <c r="BL1282" t="s">
        <v>10</v>
      </c>
      <c r="BM1282" t="s">
        <v>10</v>
      </c>
      <c r="BN1282" t="s">
        <v>10</v>
      </c>
      <c r="BO1282" t="s">
        <v>10</v>
      </c>
    </row>
    <row r="1283" spans="1:67" hidden="1" x14ac:dyDescent="0.25">
      <c r="A1283">
        <v>10</v>
      </c>
      <c r="B1283">
        <v>10</v>
      </c>
      <c r="C1283">
        <v>10</v>
      </c>
      <c r="D1283">
        <v>2.5621468797000002</v>
      </c>
      <c r="E1283">
        <v>1.0023710219999999</v>
      </c>
      <c r="F1283">
        <v>0.99531821819999999</v>
      </c>
      <c r="G1283" t="s">
        <v>29</v>
      </c>
      <c r="H1283">
        <v>3.8</v>
      </c>
      <c r="I1283">
        <v>4.1750961470999997</v>
      </c>
      <c r="J1283">
        <v>4.5756183223000004</v>
      </c>
      <c r="K1283">
        <v>5.0022878245999998</v>
      </c>
      <c r="L1283">
        <v>5.4557829873000001</v>
      </c>
      <c r="M1283">
        <v>5.9367369886999999</v>
      </c>
      <c r="N1283">
        <v>6.4457360149999996</v>
      </c>
      <c r="O1283">
        <v>6.9833177753999998</v>
      </c>
      <c r="P1283">
        <v>7.5499703680000003</v>
      </c>
      <c r="Q1283">
        <v>8.1461314901000001</v>
      </c>
      <c r="R1283">
        <v>8.7721879825000002</v>
      </c>
      <c r="S1283">
        <v>9.4284756972999997</v>
      </c>
      <c r="T1283">
        <v>10.1152796725</v>
      </c>
      <c r="U1283">
        <v>10.8328345981</v>
      </c>
      <c r="V1283">
        <v>11.581325554399999</v>
      </c>
      <c r="W1283">
        <v>12.3608890029</v>
      </c>
      <c r="X1283">
        <v>13.171614008600001</v>
      </c>
      <c r="Y1283">
        <v>14.013543672699999</v>
      </c>
      <c r="Z1283">
        <v>14.8866767525</v>
      </c>
      <c r="AA1283">
        <v>15.605090028999999</v>
      </c>
      <c r="AB1283">
        <v>16.334875240399999</v>
      </c>
      <c r="AC1283">
        <v>17.075189178700001</v>
      </c>
      <c r="AD1283">
        <v>17.825179176900001</v>
      </c>
      <c r="AE1283">
        <v>18.583986683999999</v>
      </c>
      <c r="AF1283">
        <v>19.350750687600001</v>
      </c>
      <c r="AG1283">
        <v>20.124610970999999</v>
      </c>
      <c r="AH1283">
        <v>20.904711193699999</v>
      </c>
      <c r="AI1283">
        <v>21.690201785599999</v>
      </c>
      <c r="AJ1283">
        <v>22.480242650200001</v>
      </c>
      <c r="AK1283">
        <v>23.274005670699999</v>
      </c>
      <c r="AL1283">
        <v>24.0706770175</v>
      </c>
      <c r="AM1283">
        <v>24.869459256900001</v>
      </c>
      <c r="AN1283">
        <v>25.669573261499998</v>
      </c>
      <c r="AO1283">
        <v>26.470259924400001</v>
      </c>
      <c r="AP1283">
        <v>27.270781683199999</v>
      </c>
      <c r="AQ1283">
        <v>28.070423855200001</v>
      </c>
      <c r="AR1283">
        <v>28.868495793899999</v>
      </c>
      <c r="AS1283">
        <v>29.664331869400002</v>
      </c>
      <c r="AT1283">
        <v>30.457292284000001</v>
      </c>
      <c r="AU1283">
        <v>31.246763727400001</v>
      </c>
      <c r="AV1283">
        <v>32.0321598827</v>
      </c>
      <c r="AW1283">
        <v>32.812921790099999</v>
      </c>
      <c r="AX1283">
        <v>33.588518077899998</v>
      </c>
      <c r="AY1283">
        <v>34.358445069699997</v>
      </c>
      <c r="AZ1283">
        <v>35.122226776300003</v>
      </c>
      <c r="BA1283">
        <v>35.879414782200001</v>
      </c>
      <c r="BB1283">
        <v>36.629588034199998</v>
      </c>
      <c r="BC1283">
        <v>37.372352542000002</v>
      </c>
      <c r="BD1283">
        <v>38.1073409981</v>
      </c>
      <c r="BE1283">
        <v>38.834212326200003</v>
      </c>
      <c r="BF1283">
        <v>39.552651164399997</v>
      </c>
      <c r="BG1283">
        <v>40.262367292900002</v>
      </c>
      <c r="BH1283">
        <v>40.963095010899998</v>
      </c>
      <c r="BI1283">
        <v>41.654592471199997</v>
      </c>
      <c r="BJ1283">
        <v>42.336640978600002</v>
      </c>
      <c r="BK1283">
        <v>43.009044257299998</v>
      </c>
      <c r="BL1283">
        <v>43.671627693799998</v>
      </c>
      <c r="BM1283">
        <v>44.324237560599997</v>
      </c>
      <c r="BN1283">
        <v>44.966740224399999</v>
      </c>
      <c r="BO1283">
        <v>45.599021345499999</v>
      </c>
    </row>
    <row r="1284" spans="1:67" hidden="1" x14ac:dyDescent="0.25">
      <c r="A1284">
        <v>10</v>
      </c>
      <c r="B1284">
        <v>10</v>
      </c>
      <c r="C1284">
        <v>10</v>
      </c>
      <c r="D1284">
        <v>2.5621468797000002</v>
      </c>
      <c r="E1284">
        <v>1.0023710219999999</v>
      </c>
      <c r="F1284">
        <v>0.99531821819999999</v>
      </c>
      <c r="G1284" t="s">
        <v>30</v>
      </c>
      <c r="H1284">
        <v>3.8</v>
      </c>
      <c r="I1284" t="s">
        <v>10</v>
      </c>
      <c r="J1284" t="s">
        <v>10</v>
      </c>
      <c r="K1284" t="s">
        <v>10</v>
      </c>
      <c r="L1284" t="s">
        <v>10</v>
      </c>
      <c r="M1284" t="s">
        <v>10</v>
      </c>
      <c r="N1284" t="s">
        <v>10</v>
      </c>
      <c r="O1284" t="s">
        <v>10</v>
      </c>
      <c r="P1284" t="s">
        <v>10</v>
      </c>
      <c r="Q1284" t="s">
        <v>10</v>
      </c>
      <c r="R1284" t="s">
        <v>10</v>
      </c>
      <c r="S1284" t="s">
        <v>10</v>
      </c>
      <c r="T1284" t="s">
        <v>10</v>
      </c>
      <c r="U1284" t="s">
        <v>10</v>
      </c>
      <c r="V1284" t="s">
        <v>10</v>
      </c>
      <c r="W1284" t="s">
        <v>10</v>
      </c>
      <c r="X1284" t="s">
        <v>10</v>
      </c>
      <c r="Y1284" t="s">
        <v>10</v>
      </c>
      <c r="Z1284" t="s">
        <v>10</v>
      </c>
      <c r="AA1284" t="s">
        <v>10</v>
      </c>
      <c r="AB1284" t="s">
        <v>10</v>
      </c>
      <c r="AC1284" t="s">
        <v>10</v>
      </c>
      <c r="AD1284" t="s">
        <v>10</v>
      </c>
      <c r="AE1284" t="s">
        <v>10</v>
      </c>
      <c r="AF1284" t="s">
        <v>10</v>
      </c>
      <c r="AG1284" t="s">
        <v>10</v>
      </c>
      <c r="AH1284" t="s">
        <v>10</v>
      </c>
      <c r="AI1284" t="s">
        <v>10</v>
      </c>
      <c r="AJ1284" t="s">
        <v>10</v>
      </c>
      <c r="AK1284" t="s">
        <v>10</v>
      </c>
      <c r="AL1284" t="s">
        <v>10</v>
      </c>
      <c r="AM1284" t="s">
        <v>10</v>
      </c>
      <c r="AN1284" t="s">
        <v>10</v>
      </c>
      <c r="AO1284" t="s">
        <v>10</v>
      </c>
      <c r="AP1284" t="s">
        <v>10</v>
      </c>
      <c r="AQ1284" t="s">
        <v>10</v>
      </c>
      <c r="AR1284" t="s">
        <v>10</v>
      </c>
      <c r="AS1284" t="s">
        <v>10</v>
      </c>
      <c r="AT1284" t="s">
        <v>10</v>
      </c>
      <c r="AU1284" t="s">
        <v>10</v>
      </c>
      <c r="AV1284" t="s">
        <v>10</v>
      </c>
      <c r="AW1284" t="s">
        <v>10</v>
      </c>
      <c r="AX1284" t="s">
        <v>10</v>
      </c>
      <c r="AY1284" t="s">
        <v>10</v>
      </c>
      <c r="AZ1284" t="s">
        <v>10</v>
      </c>
      <c r="BA1284" t="s">
        <v>10</v>
      </c>
      <c r="BB1284" t="s">
        <v>10</v>
      </c>
      <c r="BC1284" t="s">
        <v>10</v>
      </c>
      <c r="BD1284" t="s">
        <v>10</v>
      </c>
      <c r="BE1284" t="s">
        <v>10</v>
      </c>
      <c r="BF1284" t="s">
        <v>10</v>
      </c>
      <c r="BG1284" t="s">
        <v>10</v>
      </c>
      <c r="BH1284" t="s">
        <v>10</v>
      </c>
      <c r="BI1284" t="s">
        <v>10</v>
      </c>
      <c r="BJ1284" t="s">
        <v>10</v>
      </c>
      <c r="BK1284" t="s">
        <v>10</v>
      </c>
      <c r="BL1284" t="s">
        <v>10</v>
      </c>
      <c r="BM1284" t="s">
        <v>10</v>
      </c>
      <c r="BN1284" t="s">
        <v>10</v>
      </c>
      <c r="BO1284" t="s">
        <v>10</v>
      </c>
    </row>
    <row r="1285" spans="1:67" hidden="1" x14ac:dyDescent="0.25">
      <c r="A1285">
        <v>10</v>
      </c>
      <c r="B1285">
        <v>10</v>
      </c>
      <c r="C1285">
        <v>10</v>
      </c>
      <c r="D1285">
        <v>2.5621468797000002</v>
      </c>
      <c r="E1285">
        <v>1.0023710219999999</v>
      </c>
      <c r="F1285">
        <v>0.99531821819999999</v>
      </c>
      <c r="G1285" t="s">
        <v>31</v>
      </c>
      <c r="H1285">
        <v>7.9000000000000001E-2</v>
      </c>
      <c r="I1285">
        <v>7.6665197199999993E-2</v>
      </c>
      <c r="J1285">
        <v>7.4399398199999994E-2</v>
      </c>
      <c r="K1285">
        <v>7.2200563600000003E-2</v>
      </c>
      <c r="L1285">
        <v>7.0066714500000002E-2</v>
      </c>
      <c r="M1285">
        <v>6.7995930100000004E-2</v>
      </c>
      <c r="N1285">
        <v>6.5986346700000004E-2</v>
      </c>
      <c r="O1285">
        <v>6.4036155400000003E-2</v>
      </c>
      <c r="P1285">
        <v>6.2143601E-2</v>
      </c>
      <c r="Q1285">
        <v>6.0306980099999997E-2</v>
      </c>
      <c r="R1285">
        <v>5.8524639400000002E-2</v>
      </c>
      <c r="S1285">
        <v>5.6794974900000003E-2</v>
      </c>
      <c r="T1285">
        <v>5.5116429799999998E-2</v>
      </c>
      <c r="U1285">
        <v>5.3487493099999998E-2</v>
      </c>
      <c r="V1285">
        <v>5.1906698799999998E-2</v>
      </c>
      <c r="W1285">
        <v>5.0372623999999998E-2</v>
      </c>
      <c r="X1285">
        <v>4.8883888E-2</v>
      </c>
      <c r="Y1285">
        <v>4.7439150700000002E-2</v>
      </c>
      <c r="Z1285">
        <v>4.6037111899999997E-2</v>
      </c>
      <c r="AA1285">
        <v>4.4676509699999999E-2</v>
      </c>
      <c r="AB1285">
        <v>4.3356119300000003E-2</v>
      </c>
      <c r="AC1285">
        <v>4.2074752299999997E-2</v>
      </c>
      <c r="AD1285">
        <v>4.0831255400000002E-2</v>
      </c>
      <c r="AE1285">
        <v>3.9624509500000002E-2</v>
      </c>
      <c r="AF1285">
        <v>3.8453428200000001E-2</v>
      </c>
      <c r="AG1285">
        <v>3.73169577E-2</v>
      </c>
      <c r="AH1285">
        <v>3.6214074899999997E-2</v>
      </c>
      <c r="AI1285">
        <v>3.5143787199999998E-2</v>
      </c>
      <c r="AJ1285">
        <v>3.4105131400000002E-2</v>
      </c>
      <c r="AK1285">
        <v>3.3097172399999999E-2</v>
      </c>
      <c r="AL1285">
        <v>3.2119003100000001E-2</v>
      </c>
      <c r="AM1285">
        <v>3.1169743100000001E-2</v>
      </c>
      <c r="AN1285">
        <v>3.0248537999999998E-2</v>
      </c>
      <c r="AO1285">
        <v>2.93545586E-2</v>
      </c>
      <c r="AP1285">
        <v>2.8487000299999999E-2</v>
      </c>
      <c r="AQ1285">
        <v>2.7645082200000001E-2</v>
      </c>
      <c r="AR1285">
        <v>2.6828046500000001E-2</v>
      </c>
      <c r="AS1285">
        <v>2.6035157900000001E-2</v>
      </c>
      <c r="AT1285">
        <v>2.52657027E-2</v>
      </c>
      <c r="AU1285">
        <v>2.45189884E-2</v>
      </c>
      <c r="AV1285">
        <v>2.3794342699999999E-2</v>
      </c>
      <c r="AW1285">
        <v>2.3091113600000001E-2</v>
      </c>
      <c r="AX1285">
        <v>2.2408668100000001E-2</v>
      </c>
      <c r="AY1285">
        <v>2.1746391899999998E-2</v>
      </c>
      <c r="AZ1285">
        <v>2.1103688900000001E-2</v>
      </c>
      <c r="BA1285">
        <v>2.0479980599999999E-2</v>
      </c>
      <c r="BB1285">
        <v>1.9874705699999998E-2</v>
      </c>
      <c r="BC1285">
        <v>1.9287319399999999E-2</v>
      </c>
      <c r="BD1285">
        <v>1.8717292900000002E-2</v>
      </c>
      <c r="BE1285">
        <v>1.81641133E-2</v>
      </c>
      <c r="BF1285">
        <v>1.76272827E-2</v>
      </c>
      <c r="BG1285">
        <v>1.7106317699999998E-2</v>
      </c>
      <c r="BH1285">
        <v>1.6600749599999999E-2</v>
      </c>
      <c r="BI1285">
        <v>1.6110123300000001E-2</v>
      </c>
      <c r="BJ1285">
        <v>1.5633997199999999E-2</v>
      </c>
      <c r="BK1285">
        <v>1.5171942799999999E-2</v>
      </c>
      <c r="BL1285">
        <v>1.4723544099999999E-2</v>
      </c>
      <c r="BM1285">
        <v>1.4288397600000001E-2</v>
      </c>
      <c r="BN1285">
        <v>1.38661116E-2</v>
      </c>
      <c r="BO1285">
        <v>1.3456306100000001E-2</v>
      </c>
    </row>
    <row r="1286" spans="1:67" hidden="1" x14ac:dyDescent="0.25">
      <c r="A1286">
        <v>10</v>
      </c>
      <c r="B1286">
        <v>10</v>
      </c>
      <c r="C1286">
        <v>10</v>
      </c>
      <c r="D1286">
        <v>2.5621468797000002</v>
      </c>
      <c r="E1286">
        <v>1.0023710219999999</v>
      </c>
      <c r="F1286">
        <v>0.99531821819999999</v>
      </c>
      <c r="G1286" t="s">
        <v>32</v>
      </c>
      <c r="H1286" t="s">
        <v>10</v>
      </c>
      <c r="I1286" t="s">
        <v>10</v>
      </c>
      <c r="J1286" t="s">
        <v>10</v>
      </c>
      <c r="K1286" t="s">
        <v>10</v>
      </c>
      <c r="L1286" t="s">
        <v>10</v>
      </c>
      <c r="M1286" t="s">
        <v>10</v>
      </c>
      <c r="N1286" t="s">
        <v>10</v>
      </c>
      <c r="O1286" t="s">
        <v>10</v>
      </c>
      <c r="P1286" t="s">
        <v>10</v>
      </c>
      <c r="Q1286" t="s">
        <v>10</v>
      </c>
      <c r="R1286" t="s">
        <v>10</v>
      </c>
      <c r="S1286" t="s">
        <v>10</v>
      </c>
      <c r="T1286" t="s">
        <v>10</v>
      </c>
      <c r="U1286" t="s">
        <v>10</v>
      </c>
      <c r="V1286" t="s">
        <v>10</v>
      </c>
      <c r="W1286" t="s">
        <v>10</v>
      </c>
      <c r="X1286" t="s">
        <v>10</v>
      </c>
      <c r="Y1286" t="s">
        <v>10</v>
      </c>
      <c r="Z1286" t="s">
        <v>10</v>
      </c>
      <c r="AA1286" t="s">
        <v>10</v>
      </c>
      <c r="AB1286" t="s">
        <v>10</v>
      </c>
      <c r="AC1286" t="s">
        <v>10</v>
      </c>
      <c r="AD1286" t="s">
        <v>10</v>
      </c>
      <c r="AE1286" t="s">
        <v>10</v>
      </c>
      <c r="AF1286" t="s">
        <v>10</v>
      </c>
      <c r="AG1286" t="s">
        <v>10</v>
      </c>
      <c r="AH1286" t="s">
        <v>10</v>
      </c>
      <c r="AI1286" t="s">
        <v>10</v>
      </c>
      <c r="AJ1286" t="s">
        <v>10</v>
      </c>
      <c r="AK1286" t="s">
        <v>10</v>
      </c>
      <c r="AL1286" t="s">
        <v>10</v>
      </c>
      <c r="AM1286" t="s">
        <v>10</v>
      </c>
      <c r="AN1286" t="s">
        <v>10</v>
      </c>
      <c r="AO1286" t="s">
        <v>10</v>
      </c>
      <c r="AP1286" t="s">
        <v>10</v>
      </c>
      <c r="AQ1286" t="s">
        <v>10</v>
      </c>
      <c r="AR1286" t="s">
        <v>10</v>
      </c>
      <c r="AS1286" t="s">
        <v>10</v>
      </c>
      <c r="AT1286" t="s">
        <v>10</v>
      </c>
      <c r="AU1286" t="s">
        <v>10</v>
      </c>
      <c r="AV1286" t="s">
        <v>10</v>
      </c>
      <c r="AW1286" t="s">
        <v>10</v>
      </c>
      <c r="AX1286" t="s">
        <v>10</v>
      </c>
      <c r="AY1286" t="s">
        <v>10</v>
      </c>
      <c r="AZ1286" t="s">
        <v>10</v>
      </c>
      <c r="BA1286" t="s">
        <v>10</v>
      </c>
      <c r="BB1286" t="s">
        <v>10</v>
      </c>
      <c r="BC1286" t="s">
        <v>10</v>
      </c>
      <c r="BD1286" t="s">
        <v>10</v>
      </c>
      <c r="BE1286" t="s">
        <v>10</v>
      </c>
      <c r="BF1286" t="s">
        <v>10</v>
      </c>
      <c r="BG1286" t="s">
        <v>10</v>
      </c>
      <c r="BH1286" t="s">
        <v>10</v>
      </c>
      <c r="BI1286" t="s">
        <v>10</v>
      </c>
      <c r="BJ1286" t="s">
        <v>10</v>
      </c>
      <c r="BK1286" t="s">
        <v>10</v>
      </c>
      <c r="BL1286" t="s">
        <v>10</v>
      </c>
      <c r="BM1286" t="s">
        <v>10</v>
      </c>
      <c r="BN1286" t="s">
        <v>10</v>
      </c>
      <c r="BO1286" t="s">
        <v>10</v>
      </c>
    </row>
    <row r="1287" spans="1:67" hidden="1" x14ac:dyDescent="0.25">
      <c r="A1287">
        <v>10</v>
      </c>
      <c r="B1287">
        <v>10</v>
      </c>
      <c r="C1287">
        <v>10</v>
      </c>
      <c r="D1287">
        <v>2.5621468797000002</v>
      </c>
      <c r="E1287">
        <v>1.0023710219999999</v>
      </c>
      <c r="F1287">
        <v>0.99531821819999999</v>
      </c>
      <c r="G1287" t="s">
        <v>33</v>
      </c>
      <c r="H1287">
        <v>0</v>
      </c>
      <c r="I1287" t="s">
        <v>10</v>
      </c>
      <c r="J1287" t="s">
        <v>10</v>
      </c>
      <c r="K1287" t="s">
        <v>10</v>
      </c>
      <c r="L1287" t="s">
        <v>10</v>
      </c>
      <c r="M1287" t="s">
        <v>10</v>
      </c>
      <c r="N1287" t="s">
        <v>10</v>
      </c>
      <c r="O1287" t="s">
        <v>10</v>
      </c>
      <c r="P1287" t="s">
        <v>10</v>
      </c>
      <c r="Q1287" t="s">
        <v>10</v>
      </c>
      <c r="R1287" t="s">
        <v>10</v>
      </c>
      <c r="S1287" t="s">
        <v>10</v>
      </c>
      <c r="T1287" t="s">
        <v>10</v>
      </c>
      <c r="U1287" t="s">
        <v>10</v>
      </c>
      <c r="V1287" t="s">
        <v>10</v>
      </c>
      <c r="W1287" t="s">
        <v>10</v>
      </c>
      <c r="X1287" t="s">
        <v>10</v>
      </c>
      <c r="Y1287" t="s">
        <v>10</v>
      </c>
      <c r="Z1287" t="s">
        <v>10</v>
      </c>
      <c r="AA1287" t="s">
        <v>10</v>
      </c>
      <c r="AB1287" t="s">
        <v>10</v>
      </c>
      <c r="AC1287" t="s">
        <v>10</v>
      </c>
      <c r="AD1287" t="s">
        <v>10</v>
      </c>
      <c r="AE1287" t="s">
        <v>10</v>
      </c>
      <c r="AF1287" t="s">
        <v>10</v>
      </c>
      <c r="AG1287" t="s">
        <v>10</v>
      </c>
      <c r="AH1287" t="s">
        <v>10</v>
      </c>
      <c r="AI1287" t="s">
        <v>10</v>
      </c>
      <c r="AJ1287" t="s">
        <v>10</v>
      </c>
      <c r="AK1287" t="s">
        <v>10</v>
      </c>
      <c r="AL1287" t="s">
        <v>10</v>
      </c>
      <c r="AM1287" t="s">
        <v>10</v>
      </c>
      <c r="AN1287" t="s">
        <v>10</v>
      </c>
      <c r="AO1287" t="s">
        <v>10</v>
      </c>
      <c r="AP1287" t="s">
        <v>10</v>
      </c>
      <c r="AQ1287" t="s">
        <v>10</v>
      </c>
      <c r="AR1287" t="s">
        <v>10</v>
      </c>
      <c r="AS1287" t="s">
        <v>10</v>
      </c>
      <c r="AT1287" t="s">
        <v>10</v>
      </c>
      <c r="AU1287" t="s">
        <v>10</v>
      </c>
      <c r="AV1287" t="s">
        <v>10</v>
      </c>
      <c r="AW1287" t="s">
        <v>10</v>
      </c>
      <c r="AX1287" t="s">
        <v>10</v>
      </c>
      <c r="AY1287" t="s">
        <v>10</v>
      </c>
      <c r="AZ1287" t="s">
        <v>10</v>
      </c>
      <c r="BA1287" t="s">
        <v>10</v>
      </c>
      <c r="BB1287" t="s">
        <v>10</v>
      </c>
      <c r="BC1287" t="s">
        <v>10</v>
      </c>
      <c r="BD1287" t="s">
        <v>10</v>
      </c>
      <c r="BE1287" t="s">
        <v>10</v>
      </c>
      <c r="BF1287" t="s">
        <v>10</v>
      </c>
      <c r="BG1287" t="s">
        <v>10</v>
      </c>
      <c r="BH1287" t="s">
        <v>10</v>
      </c>
      <c r="BI1287" t="s">
        <v>10</v>
      </c>
      <c r="BJ1287" t="s">
        <v>10</v>
      </c>
      <c r="BK1287" t="s">
        <v>10</v>
      </c>
      <c r="BL1287" t="s">
        <v>10</v>
      </c>
      <c r="BM1287" t="s">
        <v>10</v>
      </c>
      <c r="BN1287" t="s">
        <v>10</v>
      </c>
      <c r="BO1287" t="s">
        <v>10</v>
      </c>
    </row>
    <row r="1288" spans="1:67" hidden="1" x14ac:dyDescent="0.25">
      <c r="A1288">
        <v>10</v>
      </c>
      <c r="B1288">
        <v>10</v>
      </c>
      <c r="C1288">
        <v>10</v>
      </c>
      <c r="D1288">
        <v>2.5621468797000002</v>
      </c>
      <c r="E1288">
        <v>1.0023710219999999</v>
      </c>
      <c r="F1288">
        <v>0.99531821819999999</v>
      </c>
      <c r="G1288" t="s">
        <v>34</v>
      </c>
      <c r="H1288">
        <v>2.6700000000000001E-3</v>
      </c>
      <c r="I1288" t="s">
        <v>10</v>
      </c>
      <c r="J1288" t="s">
        <v>10</v>
      </c>
      <c r="K1288" t="s">
        <v>10</v>
      </c>
      <c r="L1288" t="s">
        <v>10</v>
      </c>
      <c r="M1288" t="s">
        <v>10</v>
      </c>
      <c r="N1288" t="s">
        <v>10</v>
      </c>
      <c r="O1288" t="s">
        <v>10</v>
      </c>
      <c r="P1288" t="s">
        <v>10</v>
      </c>
      <c r="Q1288" t="s">
        <v>10</v>
      </c>
      <c r="R1288" t="s">
        <v>10</v>
      </c>
      <c r="S1288" t="s">
        <v>10</v>
      </c>
      <c r="T1288" t="s">
        <v>10</v>
      </c>
      <c r="U1288" t="s">
        <v>10</v>
      </c>
      <c r="V1288" t="s">
        <v>10</v>
      </c>
      <c r="W1288" t="s">
        <v>10</v>
      </c>
      <c r="X1288" t="s">
        <v>10</v>
      </c>
      <c r="Y1288" t="s">
        <v>10</v>
      </c>
      <c r="Z1288" t="s">
        <v>10</v>
      </c>
      <c r="AA1288" t="s">
        <v>10</v>
      </c>
      <c r="AB1288" t="s">
        <v>10</v>
      </c>
      <c r="AC1288" t="s">
        <v>10</v>
      </c>
      <c r="AD1288" t="s">
        <v>10</v>
      </c>
      <c r="AE1288" t="s">
        <v>10</v>
      </c>
      <c r="AF1288" t="s">
        <v>10</v>
      </c>
      <c r="AG1288" t="s">
        <v>10</v>
      </c>
      <c r="AH1288" t="s">
        <v>10</v>
      </c>
      <c r="AI1288" t="s">
        <v>10</v>
      </c>
      <c r="AJ1288" t="s">
        <v>10</v>
      </c>
      <c r="AK1288" t="s">
        <v>10</v>
      </c>
      <c r="AL1288" t="s">
        <v>10</v>
      </c>
      <c r="AM1288" t="s">
        <v>10</v>
      </c>
      <c r="AN1288" t="s">
        <v>10</v>
      </c>
      <c r="AO1288" t="s">
        <v>10</v>
      </c>
      <c r="AP1288" t="s">
        <v>10</v>
      </c>
      <c r="AQ1288" t="s">
        <v>10</v>
      </c>
      <c r="AR1288" t="s">
        <v>10</v>
      </c>
      <c r="AS1288" t="s">
        <v>10</v>
      </c>
      <c r="AT1288" t="s">
        <v>10</v>
      </c>
      <c r="AU1288" t="s">
        <v>10</v>
      </c>
      <c r="AV1288" t="s">
        <v>10</v>
      </c>
      <c r="AW1288" t="s">
        <v>10</v>
      </c>
      <c r="AX1288" t="s">
        <v>10</v>
      </c>
      <c r="AY1288" t="s">
        <v>10</v>
      </c>
      <c r="AZ1288" t="s">
        <v>10</v>
      </c>
      <c r="BA1288" t="s">
        <v>10</v>
      </c>
      <c r="BB1288" t="s">
        <v>10</v>
      </c>
      <c r="BC1288" t="s">
        <v>10</v>
      </c>
      <c r="BD1288" t="s">
        <v>10</v>
      </c>
      <c r="BE1288" t="s">
        <v>10</v>
      </c>
      <c r="BF1288" t="s">
        <v>10</v>
      </c>
      <c r="BG1288" t="s">
        <v>10</v>
      </c>
      <c r="BH1288" t="s">
        <v>10</v>
      </c>
      <c r="BI1288" t="s">
        <v>10</v>
      </c>
      <c r="BJ1288" t="s">
        <v>10</v>
      </c>
      <c r="BK1288" t="s">
        <v>10</v>
      </c>
      <c r="BL1288" t="s">
        <v>10</v>
      </c>
      <c r="BM1288" t="s">
        <v>10</v>
      </c>
      <c r="BN1288" t="s">
        <v>10</v>
      </c>
      <c r="BO1288" t="s">
        <v>10</v>
      </c>
    </row>
    <row r="1289" spans="1:67" hidden="1" x14ac:dyDescent="0.25">
      <c r="A1289">
        <v>10</v>
      </c>
      <c r="B1289">
        <v>10</v>
      </c>
      <c r="C1289">
        <v>10</v>
      </c>
      <c r="D1289">
        <v>2.5621468797000002</v>
      </c>
      <c r="E1289">
        <v>1.0023710219999999</v>
      </c>
      <c r="F1289">
        <v>0.99531821819999999</v>
      </c>
      <c r="G1289" t="s">
        <v>35</v>
      </c>
      <c r="H1289">
        <v>2</v>
      </c>
      <c r="I1289" t="s">
        <v>10</v>
      </c>
      <c r="J1289" t="s">
        <v>10</v>
      </c>
      <c r="K1289" t="s">
        <v>10</v>
      </c>
      <c r="L1289" t="s">
        <v>10</v>
      </c>
      <c r="M1289" t="s">
        <v>10</v>
      </c>
      <c r="N1289" t="s">
        <v>10</v>
      </c>
      <c r="O1289" t="s">
        <v>10</v>
      </c>
      <c r="P1289" t="s">
        <v>10</v>
      </c>
      <c r="Q1289" t="s">
        <v>10</v>
      </c>
      <c r="R1289" t="s">
        <v>10</v>
      </c>
      <c r="S1289" t="s">
        <v>10</v>
      </c>
      <c r="T1289" t="s">
        <v>10</v>
      </c>
      <c r="U1289" t="s">
        <v>10</v>
      </c>
      <c r="V1289" t="s">
        <v>10</v>
      </c>
      <c r="W1289" t="s">
        <v>10</v>
      </c>
      <c r="X1289" t="s">
        <v>10</v>
      </c>
      <c r="Y1289" t="s">
        <v>10</v>
      </c>
      <c r="Z1289" t="s">
        <v>10</v>
      </c>
      <c r="AA1289" t="s">
        <v>10</v>
      </c>
      <c r="AB1289" t="s">
        <v>10</v>
      </c>
      <c r="AC1289" t="s">
        <v>10</v>
      </c>
      <c r="AD1289" t="s">
        <v>10</v>
      </c>
      <c r="AE1289" t="s">
        <v>10</v>
      </c>
      <c r="AF1289" t="s">
        <v>10</v>
      </c>
      <c r="AG1289" t="s">
        <v>10</v>
      </c>
      <c r="AH1289" t="s">
        <v>10</v>
      </c>
      <c r="AI1289" t="s">
        <v>10</v>
      </c>
      <c r="AJ1289" t="s">
        <v>10</v>
      </c>
      <c r="AK1289" t="s">
        <v>10</v>
      </c>
      <c r="AL1289" t="s">
        <v>10</v>
      </c>
      <c r="AM1289" t="s">
        <v>10</v>
      </c>
      <c r="AN1289" t="s">
        <v>10</v>
      </c>
      <c r="AO1289" t="s">
        <v>10</v>
      </c>
      <c r="AP1289" t="s">
        <v>10</v>
      </c>
      <c r="AQ1289" t="s">
        <v>10</v>
      </c>
      <c r="AR1289" t="s">
        <v>10</v>
      </c>
      <c r="AS1289" t="s">
        <v>10</v>
      </c>
      <c r="AT1289" t="s">
        <v>10</v>
      </c>
      <c r="AU1289" t="s">
        <v>10</v>
      </c>
      <c r="AV1289" t="s">
        <v>10</v>
      </c>
      <c r="AW1289" t="s">
        <v>10</v>
      </c>
      <c r="AX1289" t="s">
        <v>10</v>
      </c>
      <c r="AY1289" t="s">
        <v>10</v>
      </c>
      <c r="AZ1289" t="s">
        <v>10</v>
      </c>
      <c r="BA1289" t="s">
        <v>10</v>
      </c>
      <c r="BB1289" t="s">
        <v>10</v>
      </c>
      <c r="BC1289" t="s">
        <v>10</v>
      </c>
      <c r="BD1289" t="s">
        <v>10</v>
      </c>
      <c r="BE1289" t="s">
        <v>10</v>
      </c>
      <c r="BF1289" t="s">
        <v>10</v>
      </c>
      <c r="BG1289" t="s">
        <v>10</v>
      </c>
      <c r="BH1289" t="s">
        <v>10</v>
      </c>
      <c r="BI1289" t="s">
        <v>10</v>
      </c>
      <c r="BJ1289" t="s">
        <v>10</v>
      </c>
      <c r="BK1289" t="s">
        <v>10</v>
      </c>
      <c r="BL1289" t="s">
        <v>10</v>
      </c>
      <c r="BM1289" t="s">
        <v>10</v>
      </c>
      <c r="BN1289" t="s">
        <v>10</v>
      </c>
      <c r="BO1289" t="s">
        <v>10</v>
      </c>
    </row>
    <row r="1290" spans="1:67" hidden="1" x14ac:dyDescent="0.25">
      <c r="A1290">
        <v>10</v>
      </c>
      <c r="B1290">
        <v>10</v>
      </c>
      <c r="C1290">
        <v>10</v>
      </c>
      <c r="D1290">
        <v>2.5621468797000002</v>
      </c>
      <c r="E1290">
        <v>1.0023710219999999</v>
      </c>
      <c r="F1290">
        <v>0.99531821819999999</v>
      </c>
      <c r="G1290" t="s">
        <v>36</v>
      </c>
      <c r="H1290" t="s">
        <v>10</v>
      </c>
      <c r="I1290" t="s">
        <v>10</v>
      </c>
      <c r="J1290" t="s">
        <v>10</v>
      </c>
      <c r="K1290" t="s">
        <v>10</v>
      </c>
      <c r="L1290" t="s">
        <v>10</v>
      </c>
      <c r="M1290" t="s">
        <v>10</v>
      </c>
      <c r="N1290" t="s">
        <v>10</v>
      </c>
      <c r="O1290" t="s">
        <v>10</v>
      </c>
      <c r="P1290" t="s">
        <v>10</v>
      </c>
      <c r="Q1290" t="s">
        <v>10</v>
      </c>
      <c r="R1290" t="s">
        <v>10</v>
      </c>
      <c r="S1290" t="s">
        <v>10</v>
      </c>
      <c r="T1290" t="s">
        <v>10</v>
      </c>
      <c r="U1290" t="s">
        <v>10</v>
      </c>
      <c r="V1290" t="s">
        <v>10</v>
      </c>
      <c r="W1290" t="s">
        <v>10</v>
      </c>
      <c r="X1290" t="s">
        <v>10</v>
      </c>
      <c r="Y1290" t="s">
        <v>10</v>
      </c>
      <c r="Z1290" t="s">
        <v>10</v>
      </c>
      <c r="AA1290" t="s">
        <v>10</v>
      </c>
      <c r="AB1290" t="s">
        <v>10</v>
      </c>
      <c r="AC1290" t="s">
        <v>10</v>
      </c>
      <c r="AD1290" t="s">
        <v>10</v>
      </c>
      <c r="AE1290" t="s">
        <v>10</v>
      </c>
      <c r="AF1290" t="s">
        <v>10</v>
      </c>
      <c r="AG1290" t="s">
        <v>10</v>
      </c>
      <c r="AH1290" t="s">
        <v>10</v>
      </c>
      <c r="AI1290" t="s">
        <v>10</v>
      </c>
      <c r="AJ1290" t="s">
        <v>10</v>
      </c>
      <c r="AK1290" t="s">
        <v>10</v>
      </c>
      <c r="AL1290" t="s">
        <v>10</v>
      </c>
      <c r="AM1290" t="s">
        <v>10</v>
      </c>
      <c r="AN1290" t="s">
        <v>10</v>
      </c>
      <c r="AO1290" t="s">
        <v>10</v>
      </c>
      <c r="AP1290" t="s">
        <v>10</v>
      </c>
      <c r="AQ1290" t="s">
        <v>10</v>
      </c>
      <c r="AR1290" t="s">
        <v>10</v>
      </c>
      <c r="AS1290" t="s">
        <v>10</v>
      </c>
      <c r="AT1290" t="s">
        <v>10</v>
      </c>
      <c r="AU1290" t="s">
        <v>10</v>
      </c>
      <c r="AV1290" t="s">
        <v>10</v>
      </c>
      <c r="AW1290" t="s">
        <v>10</v>
      </c>
      <c r="AX1290" t="s">
        <v>10</v>
      </c>
      <c r="AY1290" t="s">
        <v>10</v>
      </c>
      <c r="AZ1290" t="s">
        <v>10</v>
      </c>
      <c r="BA1290" t="s">
        <v>10</v>
      </c>
      <c r="BB1290" t="s">
        <v>10</v>
      </c>
      <c r="BC1290" t="s">
        <v>10</v>
      </c>
      <c r="BD1290" t="s">
        <v>10</v>
      </c>
      <c r="BE1290" t="s">
        <v>10</v>
      </c>
      <c r="BF1290" t="s">
        <v>10</v>
      </c>
      <c r="BG1290" t="s">
        <v>10</v>
      </c>
      <c r="BH1290" t="s">
        <v>10</v>
      </c>
      <c r="BI1290" t="s">
        <v>10</v>
      </c>
      <c r="BJ1290" t="s">
        <v>10</v>
      </c>
      <c r="BK1290" t="s">
        <v>10</v>
      </c>
      <c r="BL1290" t="s">
        <v>10</v>
      </c>
      <c r="BM1290" t="s">
        <v>10</v>
      </c>
      <c r="BN1290" t="s">
        <v>10</v>
      </c>
      <c r="BO1290" t="s">
        <v>10</v>
      </c>
    </row>
    <row r="1291" spans="1:67" hidden="1" x14ac:dyDescent="0.25">
      <c r="A1291">
        <v>10</v>
      </c>
      <c r="B1291">
        <v>10</v>
      </c>
      <c r="C1291">
        <v>10</v>
      </c>
      <c r="D1291">
        <v>2.5621468797000002</v>
      </c>
      <c r="E1291">
        <v>1.0023710219999999</v>
      </c>
      <c r="F1291">
        <v>0.99531821819999999</v>
      </c>
      <c r="G1291" t="s">
        <v>37</v>
      </c>
      <c r="H1291" t="s">
        <v>10</v>
      </c>
      <c r="I1291" t="s">
        <v>10</v>
      </c>
      <c r="J1291" t="s">
        <v>10</v>
      </c>
      <c r="K1291" t="s">
        <v>10</v>
      </c>
      <c r="L1291" t="s">
        <v>10</v>
      </c>
      <c r="M1291" t="s">
        <v>10</v>
      </c>
      <c r="N1291" t="s">
        <v>10</v>
      </c>
      <c r="O1291" t="s">
        <v>10</v>
      </c>
      <c r="P1291" t="s">
        <v>10</v>
      </c>
      <c r="Q1291" t="s">
        <v>10</v>
      </c>
      <c r="R1291" t="s">
        <v>10</v>
      </c>
      <c r="S1291" t="s">
        <v>10</v>
      </c>
      <c r="T1291" t="s">
        <v>10</v>
      </c>
      <c r="U1291" t="s">
        <v>10</v>
      </c>
      <c r="V1291" t="s">
        <v>10</v>
      </c>
      <c r="W1291" t="s">
        <v>10</v>
      </c>
      <c r="X1291" t="s">
        <v>10</v>
      </c>
      <c r="Y1291" t="s">
        <v>10</v>
      </c>
      <c r="Z1291" t="s">
        <v>10</v>
      </c>
      <c r="AA1291" t="s">
        <v>10</v>
      </c>
      <c r="AB1291" t="s">
        <v>10</v>
      </c>
      <c r="AC1291" t="s">
        <v>10</v>
      </c>
      <c r="AD1291" t="s">
        <v>10</v>
      </c>
      <c r="AE1291" t="s">
        <v>10</v>
      </c>
      <c r="AF1291" t="s">
        <v>10</v>
      </c>
      <c r="AG1291" t="s">
        <v>10</v>
      </c>
      <c r="AH1291" t="s">
        <v>10</v>
      </c>
      <c r="AI1291" t="s">
        <v>10</v>
      </c>
      <c r="AJ1291" t="s">
        <v>10</v>
      </c>
      <c r="AK1291" t="s">
        <v>10</v>
      </c>
      <c r="AL1291" t="s">
        <v>10</v>
      </c>
      <c r="AM1291" t="s">
        <v>10</v>
      </c>
      <c r="AN1291" t="s">
        <v>10</v>
      </c>
      <c r="AO1291" t="s">
        <v>10</v>
      </c>
      <c r="AP1291" t="s">
        <v>10</v>
      </c>
      <c r="AQ1291" t="s">
        <v>10</v>
      </c>
      <c r="AR1291" t="s">
        <v>10</v>
      </c>
      <c r="AS1291" t="s">
        <v>10</v>
      </c>
      <c r="AT1291" t="s">
        <v>10</v>
      </c>
      <c r="AU1291" t="s">
        <v>10</v>
      </c>
      <c r="AV1291" t="s">
        <v>10</v>
      </c>
      <c r="AW1291" t="s">
        <v>10</v>
      </c>
      <c r="AX1291" t="s">
        <v>10</v>
      </c>
      <c r="AY1291" t="s">
        <v>10</v>
      </c>
      <c r="AZ1291" t="s">
        <v>10</v>
      </c>
      <c r="BA1291" t="s">
        <v>10</v>
      </c>
      <c r="BB1291" t="s">
        <v>10</v>
      </c>
      <c r="BC1291" t="s">
        <v>10</v>
      </c>
      <c r="BD1291" t="s">
        <v>10</v>
      </c>
      <c r="BE1291" t="s">
        <v>10</v>
      </c>
      <c r="BF1291" t="s">
        <v>10</v>
      </c>
      <c r="BG1291" t="s">
        <v>10</v>
      </c>
      <c r="BH1291" t="s">
        <v>10</v>
      </c>
      <c r="BI1291" t="s">
        <v>10</v>
      </c>
      <c r="BJ1291" t="s">
        <v>10</v>
      </c>
      <c r="BK1291" t="s">
        <v>10</v>
      </c>
      <c r="BL1291" t="s">
        <v>10</v>
      </c>
      <c r="BM1291" t="s">
        <v>10</v>
      </c>
      <c r="BN1291" t="s">
        <v>10</v>
      </c>
      <c r="BO1291" t="s">
        <v>10</v>
      </c>
    </row>
    <row r="1292" spans="1:67" hidden="1" x14ac:dyDescent="0.25">
      <c r="A1292">
        <v>10</v>
      </c>
      <c r="B1292">
        <v>10</v>
      </c>
      <c r="C1292">
        <v>10</v>
      </c>
      <c r="D1292">
        <v>2.5621468797000002</v>
      </c>
      <c r="E1292">
        <v>1.0023710219999999</v>
      </c>
      <c r="F1292">
        <v>0.99531821819999999</v>
      </c>
      <c r="G1292" t="s">
        <v>38</v>
      </c>
      <c r="H1292" t="s">
        <v>10</v>
      </c>
      <c r="I1292" t="s">
        <v>10</v>
      </c>
      <c r="J1292" t="s">
        <v>10</v>
      </c>
      <c r="K1292" t="s">
        <v>10</v>
      </c>
      <c r="L1292" t="s">
        <v>10</v>
      </c>
      <c r="M1292" t="s">
        <v>10</v>
      </c>
      <c r="N1292" t="s">
        <v>10</v>
      </c>
      <c r="O1292" t="s">
        <v>10</v>
      </c>
      <c r="P1292" t="s">
        <v>10</v>
      </c>
      <c r="Q1292" t="s">
        <v>10</v>
      </c>
      <c r="R1292" t="s">
        <v>10</v>
      </c>
      <c r="S1292" t="s">
        <v>10</v>
      </c>
      <c r="T1292" t="s">
        <v>10</v>
      </c>
      <c r="U1292" t="s">
        <v>10</v>
      </c>
      <c r="V1292" t="s">
        <v>10</v>
      </c>
      <c r="W1292" t="s">
        <v>10</v>
      </c>
      <c r="X1292" t="s">
        <v>10</v>
      </c>
      <c r="Y1292" t="s">
        <v>10</v>
      </c>
      <c r="Z1292" t="s">
        <v>10</v>
      </c>
      <c r="AA1292" t="s">
        <v>10</v>
      </c>
      <c r="AB1292" t="s">
        <v>10</v>
      </c>
      <c r="AC1292" t="s">
        <v>10</v>
      </c>
      <c r="AD1292" t="s">
        <v>10</v>
      </c>
      <c r="AE1292" t="s">
        <v>10</v>
      </c>
      <c r="AF1292" t="s">
        <v>10</v>
      </c>
      <c r="AG1292" t="s">
        <v>10</v>
      </c>
      <c r="AH1292" t="s">
        <v>10</v>
      </c>
      <c r="AI1292" t="s">
        <v>10</v>
      </c>
      <c r="AJ1292" t="s">
        <v>10</v>
      </c>
      <c r="AK1292" t="s">
        <v>10</v>
      </c>
      <c r="AL1292" t="s">
        <v>10</v>
      </c>
      <c r="AM1292" t="s">
        <v>10</v>
      </c>
      <c r="AN1292" t="s">
        <v>10</v>
      </c>
      <c r="AO1292" t="s">
        <v>10</v>
      </c>
      <c r="AP1292" t="s">
        <v>10</v>
      </c>
      <c r="AQ1292" t="s">
        <v>10</v>
      </c>
      <c r="AR1292" t="s">
        <v>10</v>
      </c>
      <c r="AS1292" t="s">
        <v>10</v>
      </c>
      <c r="AT1292" t="s">
        <v>10</v>
      </c>
      <c r="AU1292" t="s">
        <v>10</v>
      </c>
      <c r="AV1292" t="s">
        <v>10</v>
      </c>
      <c r="AW1292" t="s">
        <v>10</v>
      </c>
      <c r="AX1292" t="s">
        <v>10</v>
      </c>
      <c r="AY1292" t="s">
        <v>10</v>
      </c>
      <c r="AZ1292" t="s">
        <v>10</v>
      </c>
      <c r="BA1292" t="s">
        <v>10</v>
      </c>
      <c r="BB1292" t="s">
        <v>10</v>
      </c>
      <c r="BC1292" t="s">
        <v>10</v>
      </c>
      <c r="BD1292" t="s">
        <v>10</v>
      </c>
      <c r="BE1292" t="s">
        <v>10</v>
      </c>
      <c r="BF1292" t="s">
        <v>10</v>
      </c>
      <c r="BG1292" t="s">
        <v>10</v>
      </c>
      <c r="BH1292" t="s">
        <v>10</v>
      </c>
      <c r="BI1292" t="s">
        <v>10</v>
      </c>
      <c r="BJ1292" t="s">
        <v>10</v>
      </c>
      <c r="BK1292" t="s">
        <v>10</v>
      </c>
      <c r="BL1292" t="s">
        <v>10</v>
      </c>
      <c r="BM1292" t="s">
        <v>10</v>
      </c>
      <c r="BN1292" t="s">
        <v>10</v>
      </c>
      <c r="BO1292" t="s">
        <v>10</v>
      </c>
    </row>
    <row r="1293" spans="1:67" hidden="1" x14ac:dyDescent="0.25">
      <c r="A1293">
        <v>10</v>
      </c>
      <c r="B1293">
        <v>10</v>
      </c>
      <c r="C1293">
        <v>10</v>
      </c>
      <c r="D1293">
        <v>2.5621468797000002</v>
      </c>
      <c r="E1293">
        <v>1.0023710219999999</v>
      </c>
      <c r="F1293">
        <v>0.99531821819999999</v>
      </c>
      <c r="G1293" t="s">
        <v>39</v>
      </c>
      <c r="H1293" t="s">
        <v>10</v>
      </c>
      <c r="I1293" t="s">
        <v>10</v>
      </c>
      <c r="J1293" t="s">
        <v>10</v>
      </c>
      <c r="K1293" t="s">
        <v>10</v>
      </c>
      <c r="L1293" t="s">
        <v>10</v>
      </c>
      <c r="M1293" t="s">
        <v>10</v>
      </c>
      <c r="N1293" t="s">
        <v>10</v>
      </c>
      <c r="O1293" t="s">
        <v>10</v>
      </c>
      <c r="P1293" t="s">
        <v>10</v>
      </c>
      <c r="Q1293" t="s">
        <v>10</v>
      </c>
      <c r="R1293" t="s">
        <v>10</v>
      </c>
      <c r="S1293" t="s">
        <v>10</v>
      </c>
      <c r="T1293" t="s">
        <v>10</v>
      </c>
      <c r="U1293" t="s">
        <v>10</v>
      </c>
      <c r="V1293" t="s">
        <v>10</v>
      </c>
      <c r="W1293" t="s">
        <v>10</v>
      </c>
      <c r="X1293" t="s">
        <v>10</v>
      </c>
      <c r="Y1293" t="s">
        <v>10</v>
      </c>
      <c r="Z1293" t="s">
        <v>10</v>
      </c>
      <c r="AA1293" t="s">
        <v>10</v>
      </c>
      <c r="AB1293" t="s">
        <v>10</v>
      </c>
      <c r="AC1293" t="s">
        <v>10</v>
      </c>
      <c r="AD1293" t="s">
        <v>10</v>
      </c>
      <c r="AE1293" t="s">
        <v>10</v>
      </c>
      <c r="AF1293" t="s">
        <v>10</v>
      </c>
      <c r="AG1293" t="s">
        <v>10</v>
      </c>
      <c r="AH1293" t="s">
        <v>10</v>
      </c>
      <c r="AI1293" t="s">
        <v>10</v>
      </c>
      <c r="AJ1293" t="s">
        <v>10</v>
      </c>
      <c r="AK1293" t="s">
        <v>10</v>
      </c>
      <c r="AL1293" t="s">
        <v>10</v>
      </c>
      <c r="AM1293" t="s">
        <v>10</v>
      </c>
      <c r="AN1293" t="s">
        <v>10</v>
      </c>
      <c r="AO1293" t="s">
        <v>10</v>
      </c>
      <c r="AP1293" t="s">
        <v>10</v>
      </c>
      <c r="AQ1293" t="s">
        <v>10</v>
      </c>
      <c r="AR1293" t="s">
        <v>10</v>
      </c>
      <c r="AS1293" t="s">
        <v>10</v>
      </c>
      <c r="AT1293" t="s">
        <v>10</v>
      </c>
      <c r="AU1293" t="s">
        <v>10</v>
      </c>
      <c r="AV1293" t="s">
        <v>10</v>
      </c>
      <c r="AW1293" t="s">
        <v>10</v>
      </c>
      <c r="AX1293" t="s">
        <v>10</v>
      </c>
      <c r="AY1293" t="s">
        <v>10</v>
      </c>
      <c r="AZ1293" t="s">
        <v>10</v>
      </c>
      <c r="BA1293" t="s">
        <v>10</v>
      </c>
      <c r="BB1293" t="s">
        <v>10</v>
      </c>
      <c r="BC1293" t="s">
        <v>10</v>
      </c>
      <c r="BD1293" t="s">
        <v>10</v>
      </c>
      <c r="BE1293" t="s">
        <v>10</v>
      </c>
      <c r="BF1293" t="s">
        <v>10</v>
      </c>
      <c r="BG1293" t="s">
        <v>10</v>
      </c>
      <c r="BH1293" t="s">
        <v>10</v>
      </c>
      <c r="BI1293" t="s">
        <v>10</v>
      </c>
      <c r="BJ1293" t="s">
        <v>10</v>
      </c>
      <c r="BK1293" t="s">
        <v>10</v>
      </c>
      <c r="BL1293" t="s">
        <v>10</v>
      </c>
      <c r="BM1293" t="s">
        <v>10</v>
      </c>
      <c r="BN1293" t="s">
        <v>10</v>
      </c>
      <c r="BO1293" t="s">
        <v>10</v>
      </c>
    </row>
    <row r="1294" spans="1:67" hidden="1" x14ac:dyDescent="0.25">
      <c r="A1294">
        <v>10</v>
      </c>
      <c r="B1294">
        <v>10</v>
      </c>
      <c r="C1294">
        <v>10</v>
      </c>
      <c r="D1294">
        <v>2.5621468797000002</v>
      </c>
      <c r="E1294">
        <v>1.0023710219999999</v>
      </c>
      <c r="F1294">
        <v>0.99531821819999999</v>
      </c>
      <c r="G1294" t="s">
        <v>40</v>
      </c>
      <c r="H1294">
        <v>6.74643417E-2</v>
      </c>
      <c r="I1294">
        <v>6.2569715299999995E-2</v>
      </c>
      <c r="J1294">
        <v>5.8044680799999998E-2</v>
      </c>
      <c r="K1294">
        <v>5.38602657E-2</v>
      </c>
      <c r="L1294">
        <v>4.9989850000000002E-2</v>
      </c>
      <c r="M1294">
        <v>4.6408968799999999E-2</v>
      </c>
      <c r="N1294">
        <v>4.3095131799999999E-2</v>
      </c>
      <c r="O1294">
        <v>4.0027658700000003E-2</v>
      </c>
      <c r="P1294">
        <v>3.7187528499999997E-2</v>
      </c>
      <c r="Q1294">
        <v>3.4557241799999999E-2</v>
      </c>
      <c r="R1294">
        <v>3.2120694999999998E-2</v>
      </c>
      <c r="S1294">
        <v>2.9863065099999999E-2</v>
      </c>
      <c r="T1294">
        <v>2.7770704600000001E-2</v>
      </c>
      <c r="U1294">
        <v>2.58310447E-2</v>
      </c>
      <c r="V1294">
        <v>2.4032507500000001E-2</v>
      </c>
      <c r="W1294">
        <v>2.2364425E-2</v>
      </c>
      <c r="X1294">
        <v>2.0816965199999999E-2</v>
      </c>
      <c r="Y1294">
        <v>1.9381064E-2</v>
      </c>
      <c r="Z1294">
        <v>1.8048363899999999E-2</v>
      </c>
      <c r="AA1294">
        <v>1.6811156300000001E-2</v>
      </c>
      <c r="AB1294">
        <v>1.5662329499999999E-2</v>
      </c>
      <c r="AC1294">
        <v>1.45953213E-2</v>
      </c>
      <c r="AD1294">
        <v>1.36040746E-2</v>
      </c>
      <c r="AE1294">
        <v>1.26829973E-2</v>
      </c>
      <c r="AF1294">
        <v>1.18269255E-2</v>
      </c>
      <c r="AG1294">
        <v>1.10310893E-2</v>
      </c>
      <c r="AH1294">
        <v>1.0291082E-2</v>
      </c>
      <c r="AI1294">
        <v>9.6028312000000001E-3</v>
      </c>
      <c r="AJ1294">
        <v>8.9625726999999992E-3</v>
      </c>
      <c r="AK1294">
        <v>8.3668262999999996E-3</v>
      </c>
      <c r="AL1294">
        <v>7.8123736999999999E-3</v>
      </c>
      <c r="AM1294">
        <v>7.296238E-3</v>
      </c>
      <c r="AN1294">
        <v>6.8156648999999998E-3</v>
      </c>
      <c r="AO1294">
        <v>6.3681056999999996E-3</v>
      </c>
      <c r="AP1294">
        <v>5.9512009999999997E-3</v>
      </c>
      <c r="AQ1294">
        <v>5.5627667E-3</v>
      </c>
      <c r="AR1294">
        <v>5.2007800000000003E-3</v>
      </c>
      <c r="AS1294">
        <v>4.8633673000000001E-3</v>
      </c>
      <c r="AT1294">
        <v>4.5487927999999997E-3</v>
      </c>
      <c r="AU1294">
        <v>4.2554480000000002E-3</v>
      </c>
      <c r="AV1294">
        <v>3.9818418999999997E-3</v>
      </c>
      <c r="AW1294">
        <v>3.7265924000000001E-3</v>
      </c>
      <c r="AX1294">
        <v>3.4884177E-3</v>
      </c>
      <c r="AY1294">
        <v>3.266129E-3</v>
      </c>
      <c r="AZ1294">
        <v>3.0586234E-3</v>
      </c>
      <c r="BA1294">
        <v>2.8648775999999998E-3</v>
      </c>
      <c r="BB1294">
        <v>2.6839416999999998E-3</v>
      </c>
      <c r="BC1294">
        <v>2.5149341E-3</v>
      </c>
      <c r="BD1294">
        <v>2.3570359999999999E-3</v>
      </c>
      <c r="BE1294">
        <v>2.2094871E-3</v>
      </c>
      <c r="BF1294">
        <v>2.0715811999999999E-3</v>
      </c>
      <c r="BG1294">
        <v>1.9426619999999999E-3</v>
      </c>
      <c r="BH1294">
        <v>1.8221197000000001E-3</v>
      </c>
      <c r="BI1294">
        <v>1.7093875000000001E-3</v>
      </c>
      <c r="BJ1294">
        <v>1.6039384E-3</v>
      </c>
      <c r="BK1294">
        <v>1.5052823E-3</v>
      </c>
      <c r="BL1294">
        <v>1.4129635000000001E-3</v>
      </c>
      <c r="BM1294">
        <v>1.326558E-3</v>
      </c>
      <c r="BN1294">
        <v>1.2456711000000001E-3</v>
      </c>
      <c r="BO1294">
        <v>1.1699358E-3</v>
      </c>
    </row>
    <row r="1295" spans="1:67" hidden="1" x14ac:dyDescent="0.25">
      <c r="A1295">
        <v>10</v>
      </c>
      <c r="B1295">
        <v>10</v>
      </c>
      <c r="C1295">
        <v>10</v>
      </c>
      <c r="D1295">
        <v>2.5621468797000002</v>
      </c>
      <c r="E1295">
        <v>1.0023710219999999</v>
      </c>
      <c r="F1295">
        <v>0.99531821819999999</v>
      </c>
      <c r="G1295" t="s">
        <v>41</v>
      </c>
      <c r="H1295">
        <v>344</v>
      </c>
      <c r="I1295" t="s">
        <v>10</v>
      </c>
      <c r="J1295" t="s">
        <v>10</v>
      </c>
      <c r="K1295" t="s">
        <v>10</v>
      </c>
      <c r="L1295" t="s">
        <v>10</v>
      </c>
      <c r="M1295" t="s">
        <v>10</v>
      </c>
      <c r="N1295" t="s">
        <v>10</v>
      </c>
      <c r="O1295" t="s">
        <v>10</v>
      </c>
      <c r="P1295" t="s">
        <v>10</v>
      </c>
      <c r="Q1295" t="s">
        <v>10</v>
      </c>
      <c r="R1295" t="s">
        <v>10</v>
      </c>
      <c r="S1295" t="s">
        <v>10</v>
      </c>
      <c r="T1295" t="s">
        <v>10</v>
      </c>
      <c r="U1295" t="s">
        <v>10</v>
      </c>
      <c r="V1295" t="s">
        <v>10</v>
      </c>
      <c r="W1295" t="s">
        <v>10</v>
      </c>
      <c r="X1295" t="s">
        <v>10</v>
      </c>
      <c r="Y1295" t="s">
        <v>10</v>
      </c>
      <c r="Z1295" t="s">
        <v>10</v>
      </c>
      <c r="AA1295" t="s">
        <v>10</v>
      </c>
      <c r="AB1295" t="s">
        <v>10</v>
      </c>
      <c r="AC1295" t="s">
        <v>10</v>
      </c>
      <c r="AD1295" t="s">
        <v>10</v>
      </c>
      <c r="AE1295" t="s">
        <v>10</v>
      </c>
      <c r="AF1295" t="s">
        <v>10</v>
      </c>
      <c r="AG1295" t="s">
        <v>10</v>
      </c>
      <c r="AH1295" t="s">
        <v>10</v>
      </c>
      <c r="AI1295" t="s">
        <v>10</v>
      </c>
      <c r="AJ1295" t="s">
        <v>10</v>
      </c>
      <c r="AK1295" t="s">
        <v>10</v>
      </c>
      <c r="AL1295" t="s">
        <v>10</v>
      </c>
      <c r="AM1295" t="s">
        <v>10</v>
      </c>
      <c r="AN1295" t="s">
        <v>10</v>
      </c>
      <c r="AO1295" t="s">
        <v>10</v>
      </c>
      <c r="AP1295" t="s">
        <v>10</v>
      </c>
      <c r="AQ1295" t="s">
        <v>10</v>
      </c>
      <c r="AR1295" t="s">
        <v>10</v>
      </c>
      <c r="AS1295" t="s">
        <v>10</v>
      </c>
      <c r="AT1295" t="s">
        <v>10</v>
      </c>
      <c r="AU1295" t="s">
        <v>10</v>
      </c>
      <c r="AV1295" t="s">
        <v>10</v>
      </c>
      <c r="AW1295" t="s">
        <v>10</v>
      </c>
      <c r="AX1295" t="s">
        <v>10</v>
      </c>
      <c r="AY1295" t="s">
        <v>10</v>
      </c>
      <c r="AZ1295" t="s">
        <v>10</v>
      </c>
      <c r="BA1295" t="s">
        <v>10</v>
      </c>
      <c r="BB1295" t="s">
        <v>10</v>
      </c>
      <c r="BC1295" t="s">
        <v>10</v>
      </c>
      <c r="BD1295" t="s">
        <v>10</v>
      </c>
      <c r="BE1295" t="s">
        <v>10</v>
      </c>
      <c r="BF1295" t="s">
        <v>10</v>
      </c>
      <c r="BG1295" t="s">
        <v>10</v>
      </c>
      <c r="BH1295" t="s">
        <v>10</v>
      </c>
      <c r="BI1295" t="s">
        <v>10</v>
      </c>
      <c r="BJ1295" t="s">
        <v>10</v>
      </c>
      <c r="BK1295" t="s">
        <v>10</v>
      </c>
      <c r="BL1295" t="s">
        <v>10</v>
      </c>
      <c r="BM1295" t="s">
        <v>10</v>
      </c>
      <c r="BN1295" t="s">
        <v>10</v>
      </c>
      <c r="BO1295" t="s">
        <v>10</v>
      </c>
    </row>
    <row r="1296" spans="1:67" hidden="1" x14ac:dyDescent="0.25">
      <c r="A1296">
        <v>10</v>
      </c>
      <c r="B1296">
        <v>10</v>
      </c>
      <c r="C1296">
        <v>10</v>
      </c>
      <c r="D1296">
        <v>2.5621468797000002</v>
      </c>
      <c r="E1296">
        <v>1.0023710219999999</v>
      </c>
      <c r="F1296">
        <v>0.99531821819999999</v>
      </c>
      <c r="G1296" t="s">
        <v>42</v>
      </c>
      <c r="H1296">
        <v>344</v>
      </c>
      <c r="I1296">
        <v>335.4</v>
      </c>
      <c r="J1296">
        <v>327.01499999999999</v>
      </c>
      <c r="K1296">
        <v>318.83962500000001</v>
      </c>
      <c r="L1296">
        <v>310.868634375</v>
      </c>
      <c r="M1296">
        <v>303.09691851560001</v>
      </c>
      <c r="N1296">
        <v>295.51949555269999</v>
      </c>
      <c r="O1296">
        <v>288.13150816389998</v>
      </c>
      <c r="P1296">
        <v>280.9282204598</v>
      </c>
      <c r="Q1296">
        <v>273.90501494829999</v>
      </c>
      <c r="R1296">
        <v>267.05738957459999</v>
      </c>
      <c r="S1296">
        <v>260.38095483519999</v>
      </c>
      <c r="T1296">
        <v>253.87143096439999</v>
      </c>
      <c r="U1296">
        <v>247.52464519029999</v>
      </c>
      <c r="V1296">
        <v>241.3365290605</v>
      </c>
      <c r="W1296">
        <v>235.30311583400001</v>
      </c>
      <c r="X1296">
        <v>229.42053793810001</v>
      </c>
      <c r="Y1296">
        <v>223.6850244897</v>
      </c>
      <c r="Z1296">
        <v>218.09289887739999</v>
      </c>
      <c r="AA1296">
        <v>212.64057640550001</v>
      </c>
      <c r="AB1296">
        <v>207.32456199539999</v>
      </c>
      <c r="AC1296">
        <v>202.1414479455</v>
      </c>
      <c r="AD1296">
        <v>197.08791174679999</v>
      </c>
      <c r="AE1296">
        <v>192.1607139532</v>
      </c>
      <c r="AF1296">
        <v>187.3566961043</v>
      </c>
      <c r="AG1296">
        <v>182.6727787017</v>
      </c>
      <c r="AH1296">
        <v>178.10595923419999</v>
      </c>
      <c r="AI1296">
        <v>173.65331025329999</v>
      </c>
      <c r="AJ1296">
        <v>169.31197749699999</v>
      </c>
      <c r="AK1296">
        <v>165.0791780596</v>
      </c>
      <c r="AL1296">
        <v>160.95219860809999</v>
      </c>
      <c r="AM1296">
        <v>156.92839364290001</v>
      </c>
      <c r="AN1296">
        <v>153.0051838018</v>
      </c>
      <c r="AO1296">
        <v>149.18005420680001</v>
      </c>
      <c r="AP1296">
        <v>145.45055285160001</v>
      </c>
      <c r="AQ1296">
        <v>141.81428903029999</v>
      </c>
      <c r="AR1296">
        <v>138.26893180459999</v>
      </c>
      <c r="AS1296">
        <v>134.81220850939999</v>
      </c>
      <c r="AT1296">
        <v>131.44190329669999</v>
      </c>
      <c r="AU1296">
        <v>128.1558557143</v>
      </c>
      <c r="AV1296">
        <v>124.9519593214</v>
      </c>
      <c r="AW1296">
        <v>121.8281603384</v>
      </c>
      <c r="AX1296">
        <v>118.7824563299</v>
      </c>
      <c r="AY1296">
        <v>115.81289492170001</v>
      </c>
      <c r="AZ1296">
        <v>112.91757254860001</v>
      </c>
      <c r="BA1296">
        <v>110.0946332349</v>
      </c>
      <c r="BB1296">
        <v>107.3422674041</v>
      </c>
      <c r="BC1296">
        <v>104.658710719</v>
      </c>
      <c r="BD1296">
        <v>102.04224295100001</v>
      </c>
      <c r="BE1296">
        <v>99.491186877199993</v>
      </c>
      <c r="BF1296">
        <v>97.003907205299996</v>
      </c>
      <c r="BG1296">
        <v>94.578809525099999</v>
      </c>
      <c r="BH1296">
        <v>92.214339287000001</v>
      </c>
      <c r="BI1296">
        <v>89.908980804799995</v>
      </c>
      <c r="BJ1296">
        <v>87.661256284700002</v>
      </c>
      <c r="BK1296">
        <v>85.469724877600001</v>
      </c>
      <c r="BL1296">
        <v>83.332981755700004</v>
      </c>
      <c r="BM1296">
        <v>81.249657211799999</v>
      </c>
      <c r="BN1296">
        <v>79.218415781499999</v>
      </c>
      <c r="BO1296">
        <v>77.237955386899998</v>
      </c>
    </row>
    <row r="1297" spans="1:67" hidden="1" x14ac:dyDescent="0.25">
      <c r="A1297">
        <v>10</v>
      </c>
      <c r="B1297">
        <v>10</v>
      </c>
      <c r="C1297">
        <v>10</v>
      </c>
      <c r="D1297">
        <v>2.5621468797000002</v>
      </c>
      <c r="E1297">
        <v>1.0023710219999999</v>
      </c>
      <c r="F1297">
        <v>0.99531821819999999</v>
      </c>
      <c r="G1297" t="s">
        <v>43</v>
      </c>
      <c r="H1297" t="s">
        <v>10</v>
      </c>
      <c r="I1297" t="s">
        <v>10</v>
      </c>
      <c r="J1297" t="s">
        <v>10</v>
      </c>
      <c r="K1297" t="s">
        <v>10</v>
      </c>
      <c r="L1297" t="s">
        <v>10</v>
      </c>
      <c r="M1297" t="s">
        <v>10</v>
      </c>
      <c r="N1297" t="s">
        <v>10</v>
      </c>
      <c r="O1297" t="s">
        <v>10</v>
      </c>
      <c r="P1297" t="s">
        <v>10</v>
      </c>
      <c r="Q1297" t="s">
        <v>10</v>
      </c>
      <c r="R1297" t="s">
        <v>10</v>
      </c>
      <c r="S1297" t="s">
        <v>10</v>
      </c>
      <c r="T1297" t="s">
        <v>10</v>
      </c>
      <c r="U1297" t="s">
        <v>10</v>
      </c>
      <c r="V1297" t="s">
        <v>10</v>
      </c>
      <c r="W1297" t="s">
        <v>10</v>
      </c>
      <c r="X1297" t="s">
        <v>10</v>
      </c>
      <c r="Y1297" t="s">
        <v>10</v>
      </c>
      <c r="Z1297" t="s">
        <v>10</v>
      </c>
      <c r="AA1297" t="s">
        <v>10</v>
      </c>
      <c r="AB1297" t="s">
        <v>10</v>
      </c>
      <c r="AC1297" t="s">
        <v>10</v>
      </c>
      <c r="AD1297" t="s">
        <v>10</v>
      </c>
      <c r="AE1297" t="s">
        <v>10</v>
      </c>
      <c r="AF1297" t="s">
        <v>10</v>
      </c>
      <c r="AG1297" t="s">
        <v>10</v>
      </c>
      <c r="AH1297" t="s">
        <v>10</v>
      </c>
      <c r="AI1297" t="s">
        <v>10</v>
      </c>
      <c r="AJ1297" t="s">
        <v>10</v>
      </c>
      <c r="AK1297" t="s">
        <v>10</v>
      </c>
      <c r="AL1297" t="s">
        <v>10</v>
      </c>
      <c r="AM1297" t="s">
        <v>10</v>
      </c>
      <c r="AN1297" t="s">
        <v>10</v>
      </c>
      <c r="AO1297" t="s">
        <v>10</v>
      </c>
      <c r="AP1297" t="s">
        <v>10</v>
      </c>
      <c r="AQ1297" t="s">
        <v>10</v>
      </c>
      <c r="AR1297" t="s">
        <v>10</v>
      </c>
      <c r="AS1297" t="s">
        <v>10</v>
      </c>
      <c r="AT1297" t="s">
        <v>10</v>
      </c>
      <c r="AU1297" t="s">
        <v>10</v>
      </c>
      <c r="AV1297" t="s">
        <v>10</v>
      </c>
      <c r="AW1297" t="s">
        <v>10</v>
      </c>
      <c r="AX1297" t="s">
        <v>10</v>
      </c>
      <c r="AY1297" t="s">
        <v>10</v>
      </c>
      <c r="AZ1297" t="s">
        <v>10</v>
      </c>
      <c r="BA1297" t="s">
        <v>10</v>
      </c>
      <c r="BB1297" t="s">
        <v>10</v>
      </c>
      <c r="BC1297" t="s">
        <v>10</v>
      </c>
      <c r="BD1297" t="s">
        <v>10</v>
      </c>
      <c r="BE1297" t="s">
        <v>10</v>
      </c>
      <c r="BF1297" t="s">
        <v>10</v>
      </c>
      <c r="BG1297" t="s">
        <v>10</v>
      </c>
      <c r="BH1297" t="s">
        <v>10</v>
      </c>
      <c r="BI1297" t="s">
        <v>10</v>
      </c>
      <c r="BJ1297" t="s">
        <v>10</v>
      </c>
      <c r="BK1297" t="s">
        <v>10</v>
      </c>
      <c r="BL1297" t="s">
        <v>10</v>
      </c>
      <c r="BM1297" t="s">
        <v>10</v>
      </c>
      <c r="BN1297" t="s">
        <v>10</v>
      </c>
      <c r="BO1297" t="s">
        <v>10</v>
      </c>
    </row>
    <row r="1298" spans="1:67" hidden="1" x14ac:dyDescent="0.25">
      <c r="A1298">
        <v>10</v>
      </c>
      <c r="B1298">
        <v>10</v>
      </c>
      <c r="C1298">
        <v>10</v>
      </c>
      <c r="D1298">
        <v>2.5621468797000002</v>
      </c>
      <c r="E1298">
        <v>1.0023710219999999</v>
      </c>
      <c r="F1298">
        <v>0.99531821819999999</v>
      </c>
      <c r="G1298" t="s">
        <v>44</v>
      </c>
      <c r="H1298" t="s">
        <v>10</v>
      </c>
      <c r="I1298" t="s">
        <v>10</v>
      </c>
      <c r="J1298" t="s">
        <v>10</v>
      </c>
      <c r="K1298" t="s">
        <v>10</v>
      </c>
      <c r="L1298" t="s">
        <v>10</v>
      </c>
      <c r="M1298" t="s">
        <v>10</v>
      </c>
      <c r="N1298" t="s">
        <v>10</v>
      </c>
      <c r="O1298" t="s">
        <v>10</v>
      </c>
      <c r="P1298" t="s">
        <v>10</v>
      </c>
      <c r="Q1298" t="s">
        <v>10</v>
      </c>
      <c r="R1298" t="s">
        <v>10</v>
      </c>
      <c r="S1298" t="s">
        <v>10</v>
      </c>
      <c r="T1298" t="s">
        <v>10</v>
      </c>
      <c r="U1298" t="s">
        <v>10</v>
      </c>
      <c r="V1298" t="s">
        <v>10</v>
      </c>
      <c r="W1298" t="s">
        <v>10</v>
      </c>
      <c r="X1298" t="s">
        <v>10</v>
      </c>
      <c r="Y1298" t="s">
        <v>10</v>
      </c>
      <c r="Z1298" t="s">
        <v>10</v>
      </c>
      <c r="AA1298" t="s">
        <v>10</v>
      </c>
      <c r="AB1298" t="s">
        <v>10</v>
      </c>
      <c r="AC1298" t="s">
        <v>10</v>
      </c>
      <c r="AD1298" t="s">
        <v>10</v>
      </c>
      <c r="AE1298" t="s">
        <v>10</v>
      </c>
      <c r="AF1298" t="s">
        <v>10</v>
      </c>
      <c r="AG1298" t="s">
        <v>10</v>
      </c>
      <c r="AH1298" t="s">
        <v>10</v>
      </c>
      <c r="AI1298" t="s">
        <v>10</v>
      </c>
      <c r="AJ1298" t="s">
        <v>10</v>
      </c>
      <c r="AK1298" t="s">
        <v>10</v>
      </c>
      <c r="AL1298" t="s">
        <v>10</v>
      </c>
      <c r="AM1298" t="s">
        <v>10</v>
      </c>
      <c r="AN1298" t="s">
        <v>10</v>
      </c>
      <c r="AO1298" t="s">
        <v>10</v>
      </c>
      <c r="AP1298" t="s">
        <v>10</v>
      </c>
      <c r="AQ1298" t="s">
        <v>10</v>
      </c>
      <c r="AR1298" t="s">
        <v>10</v>
      </c>
      <c r="AS1298" t="s">
        <v>10</v>
      </c>
      <c r="AT1298" t="s">
        <v>10</v>
      </c>
      <c r="AU1298" t="s">
        <v>10</v>
      </c>
      <c r="AV1298" t="s">
        <v>10</v>
      </c>
      <c r="AW1298" t="s">
        <v>10</v>
      </c>
      <c r="AX1298" t="s">
        <v>10</v>
      </c>
      <c r="AY1298" t="s">
        <v>10</v>
      </c>
      <c r="AZ1298" t="s">
        <v>10</v>
      </c>
      <c r="BA1298" t="s">
        <v>10</v>
      </c>
      <c r="BB1298" t="s">
        <v>10</v>
      </c>
      <c r="BC1298" t="s">
        <v>10</v>
      </c>
      <c r="BD1298" t="s">
        <v>10</v>
      </c>
      <c r="BE1298" t="s">
        <v>10</v>
      </c>
      <c r="BF1298" t="s">
        <v>10</v>
      </c>
      <c r="BG1298" t="s">
        <v>10</v>
      </c>
      <c r="BH1298" t="s">
        <v>10</v>
      </c>
      <c r="BI1298" t="s">
        <v>10</v>
      </c>
      <c r="BJ1298" t="s">
        <v>10</v>
      </c>
      <c r="BK1298" t="s">
        <v>10</v>
      </c>
      <c r="BL1298" t="s">
        <v>10</v>
      </c>
      <c r="BM1298" t="s">
        <v>10</v>
      </c>
      <c r="BN1298" t="s">
        <v>10</v>
      </c>
      <c r="BO1298" t="s">
        <v>10</v>
      </c>
    </row>
    <row r="1299" spans="1:67" hidden="1" x14ac:dyDescent="0.25">
      <c r="A1299">
        <v>10</v>
      </c>
      <c r="B1299">
        <v>10</v>
      </c>
      <c r="C1299">
        <v>10</v>
      </c>
      <c r="D1299">
        <v>2.5621468797000002</v>
      </c>
      <c r="E1299">
        <v>1.0023710219999999</v>
      </c>
      <c r="F1299">
        <v>0.99531821819999999</v>
      </c>
      <c r="G1299" t="s">
        <v>45</v>
      </c>
      <c r="H1299">
        <v>1.2</v>
      </c>
      <c r="I1299" t="s">
        <v>10</v>
      </c>
      <c r="J1299" t="s">
        <v>10</v>
      </c>
      <c r="K1299" t="s">
        <v>10</v>
      </c>
      <c r="L1299" t="s">
        <v>10</v>
      </c>
      <c r="M1299" t="s">
        <v>10</v>
      </c>
      <c r="N1299" t="s">
        <v>10</v>
      </c>
      <c r="O1299" t="s">
        <v>10</v>
      </c>
      <c r="P1299" t="s">
        <v>10</v>
      </c>
      <c r="Q1299" t="s">
        <v>10</v>
      </c>
      <c r="R1299" t="s">
        <v>10</v>
      </c>
      <c r="S1299" t="s">
        <v>10</v>
      </c>
      <c r="T1299" t="s">
        <v>10</v>
      </c>
      <c r="U1299" t="s">
        <v>10</v>
      </c>
      <c r="V1299" t="s">
        <v>10</v>
      </c>
      <c r="W1299" t="s">
        <v>10</v>
      </c>
      <c r="X1299" t="s">
        <v>10</v>
      </c>
      <c r="Y1299" t="s">
        <v>10</v>
      </c>
      <c r="Z1299" t="s">
        <v>10</v>
      </c>
      <c r="AA1299" t="s">
        <v>10</v>
      </c>
      <c r="AB1299" t="s">
        <v>10</v>
      </c>
      <c r="AC1299" t="s">
        <v>10</v>
      </c>
      <c r="AD1299" t="s">
        <v>10</v>
      </c>
      <c r="AE1299" t="s">
        <v>10</v>
      </c>
      <c r="AF1299" t="s">
        <v>10</v>
      </c>
      <c r="AG1299" t="s">
        <v>10</v>
      </c>
      <c r="AH1299" t="s">
        <v>10</v>
      </c>
      <c r="AI1299" t="s">
        <v>10</v>
      </c>
      <c r="AJ1299" t="s">
        <v>10</v>
      </c>
      <c r="AK1299" t="s">
        <v>10</v>
      </c>
      <c r="AL1299" t="s">
        <v>10</v>
      </c>
      <c r="AM1299" t="s">
        <v>10</v>
      </c>
      <c r="AN1299" t="s">
        <v>10</v>
      </c>
      <c r="AO1299" t="s">
        <v>10</v>
      </c>
      <c r="AP1299" t="s">
        <v>10</v>
      </c>
      <c r="AQ1299" t="s">
        <v>10</v>
      </c>
      <c r="AR1299" t="s">
        <v>10</v>
      </c>
      <c r="AS1299" t="s">
        <v>10</v>
      </c>
      <c r="AT1299" t="s">
        <v>10</v>
      </c>
      <c r="AU1299" t="s">
        <v>10</v>
      </c>
      <c r="AV1299" t="s">
        <v>10</v>
      </c>
      <c r="AW1299" t="s">
        <v>10</v>
      </c>
      <c r="AX1299" t="s">
        <v>10</v>
      </c>
      <c r="AY1299" t="s">
        <v>10</v>
      </c>
      <c r="AZ1299" t="s">
        <v>10</v>
      </c>
      <c r="BA1299" t="s">
        <v>10</v>
      </c>
      <c r="BB1299" t="s">
        <v>10</v>
      </c>
      <c r="BC1299" t="s">
        <v>10</v>
      </c>
      <c r="BD1299" t="s">
        <v>10</v>
      </c>
      <c r="BE1299" t="s">
        <v>10</v>
      </c>
      <c r="BF1299" t="s">
        <v>10</v>
      </c>
      <c r="BG1299" t="s">
        <v>10</v>
      </c>
      <c r="BH1299" t="s">
        <v>10</v>
      </c>
      <c r="BI1299" t="s">
        <v>10</v>
      </c>
      <c r="BJ1299" t="s">
        <v>10</v>
      </c>
      <c r="BK1299" t="s">
        <v>10</v>
      </c>
      <c r="BL1299" t="s">
        <v>10</v>
      </c>
      <c r="BM1299" t="s">
        <v>10</v>
      </c>
      <c r="BN1299" t="s">
        <v>10</v>
      </c>
      <c r="BO1299" t="s">
        <v>10</v>
      </c>
    </row>
    <row r="1300" spans="1:67" hidden="1" x14ac:dyDescent="0.25">
      <c r="A1300">
        <v>10</v>
      </c>
      <c r="B1300">
        <v>10</v>
      </c>
      <c r="C1300">
        <v>10</v>
      </c>
      <c r="D1300">
        <v>2.5621468797000002</v>
      </c>
      <c r="E1300">
        <v>1.0023710219999999</v>
      </c>
      <c r="F1300">
        <v>0.99531821819999999</v>
      </c>
      <c r="G1300" t="s">
        <v>46</v>
      </c>
      <c r="H1300" t="s">
        <v>10</v>
      </c>
      <c r="I1300" t="s">
        <v>10</v>
      </c>
      <c r="J1300" t="s">
        <v>10</v>
      </c>
      <c r="K1300" t="s">
        <v>10</v>
      </c>
      <c r="L1300" t="s">
        <v>10</v>
      </c>
      <c r="M1300" t="s">
        <v>10</v>
      </c>
      <c r="N1300" t="s">
        <v>10</v>
      </c>
      <c r="O1300" t="s">
        <v>10</v>
      </c>
      <c r="P1300" t="s">
        <v>10</v>
      </c>
      <c r="Q1300" t="s">
        <v>10</v>
      </c>
      <c r="R1300" t="s">
        <v>10</v>
      </c>
      <c r="S1300" t="s">
        <v>10</v>
      </c>
      <c r="T1300" t="s">
        <v>10</v>
      </c>
      <c r="U1300" t="s">
        <v>10</v>
      </c>
      <c r="V1300" t="s">
        <v>10</v>
      </c>
      <c r="W1300" t="s">
        <v>10</v>
      </c>
      <c r="X1300" t="s">
        <v>10</v>
      </c>
      <c r="Y1300" t="s">
        <v>10</v>
      </c>
      <c r="Z1300" t="s">
        <v>10</v>
      </c>
      <c r="AA1300" t="s">
        <v>10</v>
      </c>
      <c r="AB1300" t="s">
        <v>10</v>
      </c>
      <c r="AC1300" t="s">
        <v>10</v>
      </c>
      <c r="AD1300" t="s">
        <v>10</v>
      </c>
      <c r="AE1300" t="s">
        <v>10</v>
      </c>
      <c r="AF1300" t="s">
        <v>10</v>
      </c>
      <c r="AG1300" t="s">
        <v>10</v>
      </c>
      <c r="AH1300" t="s">
        <v>10</v>
      </c>
      <c r="AI1300" t="s">
        <v>10</v>
      </c>
      <c r="AJ1300" t="s">
        <v>10</v>
      </c>
      <c r="AK1300" t="s">
        <v>10</v>
      </c>
      <c r="AL1300" t="s">
        <v>10</v>
      </c>
      <c r="AM1300" t="s">
        <v>10</v>
      </c>
      <c r="AN1300" t="s">
        <v>10</v>
      </c>
      <c r="AO1300" t="s">
        <v>10</v>
      </c>
      <c r="AP1300" t="s">
        <v>10</v>
      </c>
      <c r="AQ1300" t="s">
        <v>10</v>
      </c>
      <c r="AR1300" t="s">
        <v>10</v>
      </c>
      <c r="AS1300" t="s">
        <v>10</v>
      </c>
      <c r="AT1300" t="s">
        <v>10</v>
      </c>
      <c r="AU1300" t="s">
        <v>10</v>
      </c>
      <c r="AV1300" t="s">
        <v>10</v>
      </c>
      <c r="AW1300" t="s">
        <v>10</v>
      </c>
      <c r="AX1300" t="s">
        <v>10</v>
      </c>
      <c r="AY1300" t="s">
        <v>10</v>
      </c>
      <c r="AZ1300" t="s">
        <v>10</v>
      </c>
      <c r="BA1300" t="s">
        <v>10</v>
      </c>
      <c r="BB1300" t="s">
        <v>10</v>
      </c>
      <c r="BC1300" t="s">
        <v>10</v>
      </c>
      <c r="BD1300" t="s">
        <v>10</v>
      </c>
      <c r="BE1300" t="s">
        <v>10</v>
      </c>
      <c r="BF1300" t="s">
        <v>10</v>
      </c>
      <c r="BG1300" t="s">
        <v>10</v>
      </c>
      <c r="BH1300" t="s">
        <v>10</v>
      </c>
      <c r="BI1300" t="s">
        <v>10</v>
      </c>
      <c r="BJ1300" t="s">
        <v>10</v>
      </c>
      <c r="BK1300" t="s">
        <v>10</v>
      </c>
      <c r="BL1300" t="s">
        <v>10</v>
      </c>
      <c r="BM1300" t="s">
        <v>10</v>
      </c>
      <c r="BN1300" t="s">
        <v>10</v>
      </c>
      <c r="BO1300" t="s">
        <v>10</v>
      </c>
    </row>
    <row r="1301" spans="1:67" hidden="1" x14ac:dyDescent="0.25">
      <c r="A1301">
        <v>10</v>
      </c>
      <c r="B1301">
        <v>10</v>
      </c>
      <c r="C1301">
        <v>10</v>
      </c>
      <c r="D1301">
        <v>2.5621468797000002</v>
      </c>
      <c r="E1301">
        <v>1.0023710219999999</v>
      </c>
      <c r="F1301">
        <v>0.99531821819999999</v>
      </c>
      <c r="G1301" t="s">
        <v>47</v>
      </c>
      <c r="H1301">
        <v>2.8</v>
      </c>
      <c r="I1301" t="s">
        <v>10</v>
      </c>
      <c r="J1301" t="s">
        <v>10</v>
      </c>
      <c r="K1301" t="s">
        <v>10</v>
      </c>
      <c r="L1301" t="s">
        <v>10</v>
      </c>
      <c r="M1301" t="s">
        <v>10</v>
      </c>
      <c r="N1301" t="s">
        <v>10</v>
      </c>
      <c r="O1301" t="s">
        <v>10</v>
      </c>
      <c r="P1301" t="s">
        <v>10</v>
      </c>
      <c r="Q1301" t="s">
        <v>10</v>
      </c>
      <c r="R1301" t="s">
        <v>10</v>
      </c>
      <c r="S1301" t="s">
        <v>10</v>
      </c>
      <c r="T1301" t="s">
        <v>10</v>
      </c>
      <c r="U1301" t="s">
        <v>10</v>
      </c>
      <c r="V1301" t="s">
        <v>10</v>
      </c>
      <c r="W1301" t="s">
        <v>10</v>
      </c>
      <c r="X1301" t="s">
        <v>10</v>
      </c>
      <c r="Y1301" t="s">
        <v>10</v>
      </c>
      <c r="Z1301" t="s">
        <v>10</v>
      </c>
      <c r="AA1301" t="s">
        <v>10</v>
      </c>
      <c r="AB1301" t="s">
        <v>10</v>
      </c>
      <c r="AC1301" t="s">
        <v>10</v>
      </c>
      <c r="AD1301" t="s">
        <v>10</v>
      </c>
      <c r="AE1301" t="s">
        <v>10</v>
      </c>
      <c r="AF1301" t="s">
        <v>10</v>
      </c>
      <c r="AG1301" t="s">
        <v>10</v>
      </c>
      <c r="AH1301" t="s">
        <v>10</v>
      </c>
      <c r="AI1301" t="s">
        <v>10</v>
      </c>
      <c r="AJ1301" t="s">
        <v>10</v>
      </c>
      <c r="AK1301" t="s">
        <v>10</v>
      </c>
      <c r="AL1301" t="s">
        <v>10</v>
      </c>
      <c r="AM1301" t="s">
        <v>10</v>
      </c>
      <c r="AN1301" t="s">
        <v>10</v>
      </c>
      <c r="AO1301" t="s">
        <v>10</v>
      </c>
      <c r="AP1301" t="s">
        <v>10</v>
      </c>
      <c r="AQ1301" t="s">
        <v>10</v>
      </c>
      <c r="AR1301" t="s">
        <v>10</v>
      </c>
      <c r="AS1301" t="s">
        <v>10</v>
      </c>
      <c r="AT1301" t="s">
        <v>10</v>
      </c>
      <c r="AU1301" t="s">
        <v>10</v>
      </c>
      <c r="AV1301" t="s">
        <v>10</v>
      </c>
      <c r="AW1301" t="s">
        <v>10</v>
      </c>
      <c r="AX1301" t="s">
        <v>10</v>
      </c>
      <c r="AY1301" t="s">
        <v>10</v>
      </c>
      <c r="AZ1301" t="s">
        <v>10</v>
      </c>
      <c r="BA1301" t="s">
        <v>10</v>
      </c>
      <c r="BB1301" t="s">
        <v>10</v>
      </c>
      <c r="BC1301" t="s">
        <v>10</v>
      </c>
      <c r="BD1301" t="s">
        <v>10</v>
      </c>
      <c r="BE1301" t="s">
        <v>10</v>
      </c>
      <c r="BF1301" t="s">
        <v>10</v>
      </c>
      <c r="BG1301" t="s">
        <v>10</v>
      </c>
      <c r="BH1301" t="s">
        <v>10</v>
      </c>
      <c r="BI1301" t="s">
        <v>10</v>
      </c>
      <c r="BJ1301" t="s">
        <v>10</v>
      </c>
      <c r="BK1301" t="s">
        <v>10</v>
      </c>
      <c r="BL1301" t="s">
        <v>10</v>
      </c>
      <c r="BM1301" t="s">
        <v>10</v>
      </c>
      <c r="BN1301" t="s">
        <v>10</v>
      </c>
      <c r="BO1301" t="s">
        <v>10</v>
      </c>
    </row>
    <row r="1302" spans="1:67" hidden="1" x14ac:dyDescent="0.25">
      <c r="A1302">
        <v>10</v>
      </c>
      <c r="B1302">
        <v>10</v>
      </c>
      <c r="C1302">
        <v>10</v>
      </c>
      <c r="D1302">
        <v>2.5621468797000002</v>
      </c>
      <c r="E1302">
        <v>1.0023710219999999</v>
      </c>
      <c r="F1302">
        <v>0.99531821819999999</v>
      </c>
      <c r="G1302" t="s">
        <v>48</v>
      </c>
      <c r="H1302" t="s">
        <v>10</v>
      </c>
      <c r="I1302" t="s">
        <v>10</v>
      </c>
      <c r="J1302" t="s">
        <v>10</v>
      </c>
      <c r="K1302" t="s">
        <v>10</v>
      </c>
      <c r="L1302" t="s">
        <v>10</v>
      </c>
      <c r="M1302" t="s">
        <v>10</v>
      </c>
      <c r="N1302" t="s">
        <v>10</v>
      </c>
      <c r="O1302" t="s">
        <v>10</v>
      </c>
      <c r="P1302" t="s">
        <v>10</v>
      </c>
      <c r="Q1302" t="s">
        <v>10</v>
      </c>
      <c r="R1302" t="s">
        <v>10</v>
      </c>
      <c r="S1302" t="s">
        <v>10</v>
      </c>
      <c r="T1302" t="s">
        <v>10</v>
      </c>
      <c r="U1302" t="s">
        <v>10</v>
      </c>
      <c r="V1302" t="s">
        <v>10</v>
      </c>
      <c r="W1302" t="s">
        <v>10</v>
      </c>
      <c r="X1302" t="s">
        <v>10</v>
      </c>
      <c r="Y1302" t="s">
        <v>10</v>
      </c>
      <c r="Z1302" t="s">
        <v>10</v>
      </c>
      <c r="AA1302" t="s">
        <v>10</v>
      </c>
      <c r="AB1302" t="s">
        <v>10</v>
      </c>
      <c r="AC1302" t="s">
        <v>10</v>
      </c>
      <c r="AD1302" t="s">
        <v>10</v>
      </c>
      <c r="AE1302" t="s">
        <v>10</v>
      </c>
      <c r="AF1302" t="s">
        <v>10</v>
      </c>
      <c r="AG1302" t="s">
        <v>10</v>
      </c>
      <c r="AH1302" t="s">
        <v>10</v>
      </c>
      <c r="AI1302" t="s">
        <v>10</v>
      </c>
      <c r="AJ1302" t="s">
        <v>10</v>
      </c>
      <c r="AK1302" t="s">
        <v>10</v>
      </c>
      <c r="AL1302" t="s">
        <v>10</v>
      </c>
      <c r="AM1302" t="s">
        <v>10</v>
      </c>
      <c r="AN1302" t="s">
        <v>10</v>
      </c>
      <c r="AO1302" t="s">
        <v>10</v>
      </c>
      <c r="AP1302" t="s">
        <v>10</v>
      </c>
      <c r="AQ1302" t="s">
        <v>10</v>
      </c>
      <c r="AR1302" t="s">
        <v>10</v>
      </c>
      <c r="AS1302" t="s">
        <v>10</v>
      </c>
      <c r="AT1302" t="s">
        <v>10</v>
      </c>
      <c r="AU1302" t="s">
        <v>10</v>
      </c>
      <c r="AV1302" t="s">
        <v>10</v>
      </c>
      <c r="AW1302" t="s">
        <v>10</v>
      </c>
      <c r="AX1302" t="s">
        <v>10</v>
      </c>
      <c r="AY1302" t="s">
        <v>10</v>
      </c>
      <c r="AZ1302" t="s">
        <v>10</v>
      </c>
      <c r="BA1302" t="s">
        <v>10</v>
      </c>
      <c r="BB1302" t="s">
        <v>10</v>
      </c>
      <c r="BC1302" t="s">
        <v>10</v>
      </c>
      <c r="BD1302" t="s">
        <v>10</v>
      </c>
      <c r="BE1302" t="s">
        <v>10</v>
      </c>
      <c r="BF1302" t="s">
        <v>10</v>
      </c>
      <c r="BG1302" t="s">
        <v>10</v>
      </c>
      <c r="BH1302" t="s">
        <v>10</v>
      </c>
      <c r="BI1302" t="s">
        <v>10</v>
      </c>
      <c r="BJ1302" t="s">
        <v>10</v>
      </c>
      <c r="BK1302" t="s">
        <v>10</v>
      </c>
      <c r="BL1302" t="s">
        <v>10</v>
      </c>
      <c r="BM1302" t="s">
        <v>10</v>
      </c>
      <c r="BN1302" t="s">
        <v>10</v>
      </c>
      <c r="BO1302" t="s">
        <v>10</v>
      </c>
    </row>
    <row r="1303" spans="1:67" hidden="1" x14ac:dyDescent="0.25">
      <c r="A1303">
        <v>10</v>
      </c>
      <c r="B1303">
        <v>10</v>
      </c>
      <c r="C1303">
        <v>10</v>
      </c>
      <c r="D1303">
        <v>2.5621468797000002</v>
      </c>
      <c r="E1303">
        <v>1.0023710219999999</v>
      </c>
      <c r="F1303">
        <v>0.99531821819999999</v>
      </c>
      <c r="G1303" t="s">
        <v>49</v>
      </c>
      <c r="H1303">
        <v>0.5491283629</v>
      </c>
      <c r="I1303">
        <v>0.52234705660000003</v>
      </c>
      <c r="J1303">
        <v>0.4969958753</v>
      </c>
      <c r="K1303">
        <v>0.4729924767</v>
      </c>
      <c r="L1303">
        <v>0.45025957760000002</v>
      </c>
      <c r="M1303">
        <v>0.4287246247</v>
      </c>
      <c r="N1303">
        <v>0.4083194879</v>
      </c>
      <c r="O1303">
        <v>0.38898017499999998</v>
      </c>
      <c r="P1303">
        <v>0.37064656480000002</v>
      </c>
      <c r="Q1303">
        <v>0.3532621594</v>
      </c>
      <c r="R1303">
        <v>0.33677385259999998</v>
      </c>
      <c r="S1303">
        <v>0.32113171400000001</v>
      </c>
      <c r="T1303">
        <v>0.30628878780000002</v>
      </c>
      <c r="U1303">
        <v>0.29220090450000002</v>
      </c>
      <c r="V1303">
        <v>0.27882650580000001</v>
      </c>
      <c r="W1303">
        <v>0.2661264807</v>
      </c>
      <c r="X1303">
        <v>0.2540640126</v>
      </c>
      <c r="Y1303">
        <v>0.24260443649999999</v>
      </c>
      <c r="Z1303">
        <v>0.2317151053</v>
      </c>
      <c r="AA1303">
        <v>0.22136526519999999</v>
      </c>
      <c r="AB1303">
        <v>0.21152593929999999</v>
      </c>
      <c r="AC1303">
        <v>0.20216981810000001</v>
      </c>
      <c r="AD1303">
        <v>0.193271158</v>
      </c>
      <c r="AE1303">
        <v>0.18480568559999999</v>
      </c>
      <c r="AF1303">
        <v>0.17675050859999999</v>
      </c>
      <c r="AG1303">
        <v>0.1690840321</v>
      </c>
      <c r="AH1303">
        <v>0.1617858808</v>
      </c>
      <c r="AI1303">
        <v>0.15483682509999999</v>
      </c>
      <c r="AJ1303">
        <v>0.14821871340000001</v>
      </c>
      <c r="AK1303">
        <v>0.1419144071</v>
      </c>
      <c r="AL1303">
        <v>0.1359077209</v>
      </c>
      <c r="AM1303">
        <v>0.13018336589999999</v>
      </c>
      <c r="AN1303">
        <v>0.12472689720000001</v>
      </c>
      <c r="AO1303">
        <v>0.1195246643</v>
      </c>
      <c r="AP1303">
        <v>0.1145637642</v>
      </c>
      <c r="AQ1303">
        <v>0.109831998</v>
      </c>
      <c r="AR1303">
        <v>0.1053178301</v>
      </c>
      <c r="AS1303">
        <v>0.1010103495</v>
      </c>
      <c r="AT1303">
        <v>9.6899234000000001E-2</v>
      </c>
      <c r="AU1303">
        <v>9.2974716299999996E-2</v>
      </c>
      <c r="AV1303">
        <v>8.9227551799999999E-2</v>
      </c>
      <c r="AW1303">
        <v>8.5648989600000003E-2</v>
      </c>
      <c r="AX1303">
        <v>8.22307434E-2</v>
      </c>
      <c r="AY1303">
        <v>7.8964965900000003E-2</v>
      </c>
      <c r="AZ1303">
        <v>7.5844223899999993E-2</v>
      </c>
      <c r="BA1303">
        <v>7.2861474400000001E-2</v>
      </c>
      <c r="BB1303">
        <v>7.0010043499999994E-2</v>
      </c>
      <c r="BC1303">
        <v>6.7283605400000002E-2</v>
      </c>
      <c r="BD1303">
        <v>6.4676162800000006E-2</v>
      </c>
      <c r="BE1303">
        <v>6.2182029100000001E-2</v>
      </c>
      <c r="BF1303">
        <v>5.9795810900000003E-2</v>
      </c>
      <c r="BG1303">
        <v>5.7512392000000002E-2</v>
      </c>
      <c r="BH1303">
        <v>5.5326918199999998E-2</v>
      </c>
      <c r="BI1303">
        <v>5.3234782600000002E-2</v>
      </c>
      <c r="BJ1303">
        <v>5.1231612900000001E-2</v>
      </c>
      <c r="BK1303">
        <v>4.93132576E-2</v>
      </c>
      <c r="BL1303">
        <v>4.7475774999999998E-2</v>
      </c>
      <c r="BM1303">
        <v>4.5715421300000003E-2</v>
      </c>
      <c r="BN1303">
        <v>4.4028640199999997E-2</v>
      </c>
      <c r="BO1303">
        <v>4.2412052800000002E-2</v>
      </c>
    </row>
    <row r="1304" spans="1:67" hidden="1" x14ac:dyDescent="0.25">
      <c r="A1304">
        <v>10</v>
      </c>
      <c r="B1304">
        <v>10</v>
      </c>
      <c r="C1304">
        <v>10</v>
      </c>
      <c r="D1304">
        <v>2.5621468797000002</v>
      </c>
      <c r="E1304">
        <v>1.0023710219999999</v>
      </c>
      <c r="F1304">
        <v>0.99531821819999999</v>
      </c>
      <c r="G1304" t="s">
        <v>50</v>
      </c>
      <c r="H1304">
        <v>0.5491283629</v>
      </c>
      <c r="I1304" t="s">
        <v>10</v>
      </c>
      <c r="J1304" t="s">
        <v>10</v>
      </c>
      <c r="K1304" t="s">
        <v>10</v>
      </c>
      <c r="L1304" t="s">
        <v>10</v>
      </c>
      <c r="M1304" t="s">
        <v>10</v>
      </c>
      <c r="N1304" t="s">
        <v>10</v>
      </c>
      <c r="O1304" t="s">
        <v>10</v>
      </c>
      <c r="P1304" t="s">
        <v>10</v>
      </c>
      <c r="Q1304" t="s">
        <v>10</v>
      </c>
      <c r="R1304" t="s">
        <v>10</v>
      </c>
      <c r="S1304" t="s">
        <v>10</v>
      </c>
      <c r="T1304" t="s">
        <v>10</v>
      </c>
      <c r="U1304" t="s">
        <v>10</v>
      </c>
      <c r="V1304" t="s">
        <v>10</v>
      </c>
      <c r="W1304" t="s">
        <v>10</v>
      </c>
      <c r="X1304" t="s">
        <v>10</v>
      </c>
      <c r="Y1304" t="s">
        <v>10</v>
      </c>
      <c r="Z1304" t="s">
        <v>10</v>
      </c>
      <c r="AA1304" t="s">
        <v>10</v>
      </c>
      <c r="AB1304" t="s">
        <v>10</v>
      </c>
      <c r="AC1304" t="s">
        <v>10</v>
      </c>
      <c r="AD1304" t="s">
        <v>10</v>
      </c>
      <c r="AE1304" t="s">
        <v>10</v>
      </c>
      <c r="AF1304" t="s">
        <v>10</v>
      </c>
      <c r="AG1304" t="s">
        <v>10</v>
      </c>
      <c r="AH1304" t="s">
        <v>10</v>
      </c>
      <c r="AI1304" t="s">
        <v>10</v>
      </c>
      <c r="AJ1304" t="s">
        <v>10</v>
      </c>
      <c r="AK1304" t="s">
        <v>10</v>
      </c>
      <c r="AL1304" t="s">
        <v>10</v>
      </c>
      <c r="AM1304" t="s">
        <v>10</v>
      </c>
      <c r="AN1304" t="s">
        <v>10</v>
      </c>
      <c r="AO1304" t="s">
        <v>10</v>
      </c>
      <c r="AP1304" t="s">
        <v>10</v>
      </c>
      <c r="AQ1304" t="s">
        <v>10</v>
      </c>
      <c r="AR1304" t="s">
        <v>10</v>
      </c>
      <c r="AS1304" t="s">
        <v>10</v>
      </c>
      <c r="AT1304" t="s">
        <v>10</v>
      </c>
      <c r="AU1304" t="s">
        <v>10</v>
      </c>
      <c r="AV1304" t="s">
        <v>10</v>
      </c>
      <c r="AW1304" t="s">
        <v>10</v>
      </c>
      <c r="AX1304" t="s">
        <v>10</v>
      </c>
      <c r="AY1304" t="s">
        <v>10</v>
      </c>
      <c r="AZ1304" t="s">
        <v>10</v>
      </c>
      <c r="BA1304" t="s">
        <v>10</v>
      </c>
      <c r="BB1304" t="s">
        <v>10</v>
      </c>
      <c r="BC1304" t="s">
        <v>10</v>
      </c>
      <c r="BD1304" t="s">
        <v>10</v>
      </c>
      <c r="BE1304" t="s">
        <v>10</v>
      </c>
      <c r="BF1304" t="s">
        <v>10</v>
      </c>
      <c r="BG1304" t="s">
        <v>10</v>
      </c>
      <c r="BH1304" t="s">
        <v>10</v>
      </c>
      <c r="BI1304" t="s">
        <v>10</v>
      </c>
      <c r="BJ1304" t="s">
        <v>10</v>
      </c>
      <c r="BK1304" t="s">
        <v>10</v>
      </c>
      <c r="BL1304" t="s">
        <v>10</v>
      </c>
      <c r="BM1304" t="s">
        <v>10</v>
      </c>
      <c r="BN1304" t="s">
        <v>10</v>
      </c>
      <c r="BO1304" t="s">
        <v>10</v>
      </c>
    </row>
    <row r="1305" spans="1:67" hidden="1" x14ac:dyDescent="0.25">
      <c r="A1305">
        <v>10</v>
      </c>
      <c r="B1305">
        <v>10</v>
      </c>
      <c r="C1305">
        <v>10</v>
      </c>
      <c r="D1305">
        <v>2.5621468797000002</v>
      </c>
      <c r="E1305">
        <v>1.0023710219999999</v>
      </c>
      <c r="F1305">
        <v>0.99531821819999999</v>
      </c>
      <c r="G1305" t="s">
        <v>51</v>
      </c>
      <c r="H1305">
        <v>-0.01</v>
      </c>
      <c r="I1305">
        <v>-9.9500999000000003E-3</v>
      </c>
      <c r="J1305">
        <v>-9.9004487999999995E-3</v>
      </c>
      <c r="K1305">
        <v>-9.8510455000000007E-3</v>
      </c>
      <c r="L1305">
        <v>-9.8018885999999993E-3</v>
      </c>
      <c r="M1305">
        <v>-9.7529771000000008E-3</v>
      </c>
      <c r="N1305">
        <v>-9.7043097000000002E-3</v>
      </c>
      <c r="O1305">
        <v>-9.6558851000000008E-3</v>
      </c>
      <c r="P1305">
        <v>-9.6077021000000006E-3</v>
      </c>
      <c r="Q1305">
        <v>-9.5597596000000003E-3</v>
      </c>
      <c r="R1305">
        <v>-9.5120563000000002E-3</v>
      </c>
      <c r="S1305">
        <v>-9.4645909999999996E-3</v>
      </c>
      <c r="T1305">
        <v>-9.4173625999999996E-3</v>
      </c>
      <c r="U1305">
        <v>-9.3703698999999998E-3</v>
      </c>
      <c r="V1305">
        <v>-9.3236116000000001E-3</v>
      </c>
      <c r="W1305">
        <v>-9.2770866999999993E-3</v>
      </c>
      <c r="X1305">
        <v>-9.2307940000000005E-3</v>
      </c>
      <c r="Y1305">
        <v>-9.1847322000000002E-3</v>
      </c>
      <c r="Z1305">
        <v>-9.1389003000000007E-3</v>
      </c>
      <c r="AA1305">
        <v>-9.0932970999999998E-3</v>
      </c>
      <c r="AB1305">
        <v>-9.0479215000000002E-3</v>
      </c>
      <c r="AC1305">
        <v>-9.0027722999999997E-3</v>
      </c>
      <c r="AD1305">
        <v>-8.9578482999999997E-3</v>
      </c>
      <c r="AE1305">
        <v>-8.9131486000000003E-3</v>
      </c>
      <c r="AF1305">
        <v>-8.8686718999999997E-3</v>
      </c>
      <c r="AG1305">
        <v>-8.8244171000000007E-3</v>
      </c>
      <c r="AH1305">
        <v>-8.7803832000000002E-3</v>
      </c>
      <c r="AI1305">
        <v>-8.7365689999999996E-3</v>
      </c>
      <c r="AJ1305">
        <v>-8.6929733999999998E-3</v>
      </c>
      <c r="AK1305">
        <v>-8.6495953999999996E-3</v>
      </c>
      <c r="AL1305">
        <v>-8.6064338000000004E-3</v>
      </c>
      <c r="AM1305">
        <v>-8.5634875999999992E-3</v>
      </c>
      <c r="AN1305">
        <v>-8.5207557000000003E-3</v>
      </c>
      <c r="AO1305">
        <v>-8.4782370999999992E-3</v>
      </c>
      <c r="AP1305">
        <v>-8.4359306000000005E-3</v>
      </c>
      <c r="AQ1305">
        <v>-8.3938351999999997E-3</v>
      </c>
      <c r="AR1305">
        <v>-8.3519499000000007E-3</v>
      </c>
      <c r="AS1305">
        <v>-8.3102735999999993E-3</v>
      </c>
      <c r="AT1305">
        <v>-8.2688051999999998E-3</v>
      </c>
      <c r="AU1305">
        <v>-8.2275438000000006E-3</v>
      </c>
      <c r="AV1305">
        <v>-8.1864882999999992E-3</v>
      </c>
      <c r="AW1305">
        <v>-8.1456376E-3</v>
      </c>
      <c r="AX1305">
        <v>-8.1049907999999997E-3</v>
      </c>
      <c r="AY1305">
        <v>-8.0645468000000008E-3</v>
      </c>
      <c r="AZ1305">
        <v>-8.0243047000000001E-3</v>
      </c>
      <c r="BA1305">
        <v>-7.9842633000000007E-3</v>
      </c>
      <c r="BB1305">
        <v>-7.9444218000000004E-3</v>
      </c>
      <c r="BC1305">
        <v>-7.9047790000000007E-3</v>
      </c>
      <c r="BD1305">
        <v>-7.8653340999999995E-3</v>
      </c>
      <c r="BE1305">
        <v>-7.8260859999999995E-3</v>
      </c>
      <c r="BF1305">
        <v>-7.7870337000000003E-3</v>
      </c>
      <c r="BG1305">
        <v>-7.7481764E-3</v>
      </c>
      <c r="BH1305">
        <v>-7.7095128999999998E-3</v>
      </c>
      <c r="BI1305">
        <v>-7.6710423E-3</v>
      </c>
      <c r="BJ1305">
        <v>-7.6327638000000001E-3</v>
      </c>
      <c r="BK1305">
        <v>-7.5946761999999999E-3</v>
      </c>
      <c r="BL1305">
        <v>-7.5567786999999999E-3</v>
      </c>
      <c r="BM1305">
        <v>-7.5190702999999998E-3</v>
      </c>
      <c r="BN1305">
        <v>-7.48155E-3</v>
      </c>
      <c r="BO1305">
        <v>-7.4442170000000004E-3</v>
      </c>
    </row>
    <row r="1306" spans="1:67" hidden="1" x14ac:dyDescent="0.25">
      <c r="A1306">
        <v>10</v>
      </c>
      <c r="B1306">
        <v>10</v>
      </c>
      <c r="C1306">
        <v>10</v>
      </c>
      <c r="D1306">
        <v>2.5621468797000002</v>
      </c>
      <c r="E1306">
        <v>1.0023710219999999</v>
      </c>
      <c r="F1306">
        <v>0.99531821819999999</v>
      </c>
      <c r="G1306" t="s">
        <v>52</v>
      </c>
      <c r="H1306">
        <v>3.3</v>
      </c>
      <c r="I1306">
        <v>2.64</v>
      </c>
      <c r="J1306">
        <v>2.1120000000000001</v>
      </c>
      <c r="K1306">
        <v>1.6896</v>
      </c>
      <c r="L1306">
        <v>1.35168</v>
      </c>
      <c r="M1306">
        <v>1.0813440000000001</v>
      </c>
      <c r="N1306">
        <v>0.86507520000000004</v>
      </c>
      <c r="O1306">
        <v>0.69206016000000004</v>
      </c>
      <c r="P1306">
        <v>0.55364812799999996</v>
      </c>
      <c r="Q1306">
        <v>0.44291850240000002</v>
      </c>
      <c r="R1306">
        <v>0.3543348019</v>
      </c>
      <c r="S1306">
        <v>0.28346784149999998</v>
      </c>
      <c r="T1306">
        <v>0.22677427319999999</v>
      </c>
      <c r="U1306">
        <v>0.18141941859999999</v>
      </c>
      <c r="V1306">
        <v>0.1451355349</v>
      </c>
      <c r="W1306">
        <v>0.11610842790000001</v>
      </c>
      <c r="X1306">
        <v>9.2886742300000005E-2</v>
      </c>
      <c r="Y1306">
        <v>7.4309393900000006E-2</v>
      </c>
      <c r="Z1306">
        <v>5.9447515100000001E-2</v>
      </c>
      <c r="AA1306">
        <v>4.7558012099999998E-2</v>
      </c>
      <c r="AB1306">
        <v>3.8046409699999999E-2</v>
      </c>
      <c r="AC1306">
        <v>3.04371277E-2</v>
      </c>
      <c r="AD1306">
        <v>2.43497022E-2</v>
      </c>
      <c r="AE1306">
        <v>1.9479761700000001E-2</v>
      </c>
      <c r="AF1306">
        <v>1.5583809400000001E-2</v>
      </c>
      <c r="AG1306">
        <v>1.24670475E-2</v>
      </c>
      <c r="AH1306">
        <v>9.9736379999999999E-3</v>
      </c>
      <c r="AI1306">
        <v>7.9789104000000007E-3</v>
      </c>
      <c r="AJ1306">
        <v>6.3831282999999997E-3</v>
      </c>
      <c r="AK1306">
        <v>5.1065027000000004E-3</v>
      </c>
      <c r="AL1306">
        <v>4.0852021000000001E-3</v>
      </c>
      <c r="AM1306">
        <v>3.2681617000000001E-3</v>
      </c>
      <c r="AN1306">
        <v>2.6145294000000001E-3</v>
      </c>
      <c r="AO1306">
        <v>2.0916235000000001E-3</v>
      </c>
      <c r="AP1306">
        <v>1.6732988E-3</v>
      </c>
      <c r="AQ1306">
        <v>1.338639E-3</v>
      </c>
      <c r="AR1306">
        <v>1.0709112E-3</v>
      </c>
      <c r="AS1306">
        <v>8.5672899999999998E-4</v>
      </c>
      <c r="AT1306">
        <v>6.8538319999999998E-4</v>
      </c>
      <c r="AU1306">
        <v>5.4830649999999999E-4</v>
      </c>
      <c r="AV1306">
        <v>4.386452E-4</v>
      </c>
      <c r="AW1306">
        <v>3.5091620000000001E-4</v>
      </c>
      <c r="AX1306">
        <v>2.8073300000000002E-4</v>
      </c>
      <c r="AY1306">
        <v>2.2458640000000001E-4</v>
      </c>
      <c r="AZ1306">
        <v>1.7966910000000001E-4</v>
      </c>
      <c r="BA1306">
        <v>1.437353E-4</v>
      </c>
      <c r="BB1306">
        <v>1.149882E-4</v>
      </c>
      <c r="BC1306" s="1">
        <v>9.1990600000000007E-5</v>
      </c>
      <c r="BD1306" s="1">
        <v>7.3592500000000004E-5</v>
      </c>
      <c r="BE1306" s="1">
        <v>5.8873999999999999E-5</v>
      </c>
      <c r="BF1306" s="1">
        <v>4.7099199999999998E-5</v>
      </c>
      <c r="BG1306" s="1">
        <v>3.7679299999999997E-5</v>
      </c>
      <c r="BH1306" s="1">
        <v>3.01435E-5</v>
      </c>
      <c r="BI1306" s="1">
        <v>2.4114800000000002E-5</v>
      </c>
      <c r="BJ1306" s="1">
        <v>1.9291800000000001E-5</v>
      </c>
      <c r="BK1306" s="1">
        <v>1.5433500000000001E-5</v>
      </c>
      <c r="BL1306" s="1">
        <v>1.23468E-5</v>
      </c>
      <c r="BM1306" s="1">
        <v>9.8773999999999997E-6</v>
      </c>
      <c r="BN1306" s="1">
        <v>7.9018999999999997E-6</v>
      </c>
      <c r="BO1306" s="1">
        <v>6.3215000000000004E-6</v>
      </c>
    </row>
    <row r="1307" spans="1:67" hidden="1" x14ac:dyDescent="0.25">
      <c r="A1307">
        <v>10</v>
      </c>
      <c r="B1307">
        <v>10</v>
      </c>
      <c r="C1307">
        <v>10</v>
      </c>
      <c r="D1307">
        <v>2.5621468797000002</v>
      </c>
      <c r="E1307">
        <v>1.0023710219999999</v>
      </c>
      <c r="F1307">
        <v>0.99531821819999999</v>
      </c>
      <c r="G1307" t="s">
        <v>53</v>
      </c>
      <c r="H1307">
        <v>3.3</v>
      </c>
      <c r="I1307" t="s">
        <v>10</v>
      </c>
      <c r="J1307" t="s">
        <v>10</v>
      </c>
      <c r="K1307" t="s">
        <v>10</v>
      </c>
      <c r="L1307" t="s">
        <v>10</v>
      </c>
      <c r="M1307" t="s">
        <v>10</v>
      </c>
      <c r="N1307" t="s">
        <v>10</v>
      </c>
      <c r="O1307" t="s">
        <v>10</v>
      </c>
      <c r="P1307" t="s">
        <v>10</v>
      </c>
      <c r="Q1307" t="s">
        <v>10</v>
      </c>
      <c r="R1307" t="s">
        <v>10</v>
      </c>
      <c r="S1307" t="s">
        <v>10</v>
      </c>
      <c r="T1307" t="s">
        <v>10</v>
      </c>
      <c r="U1307" t="s">
        <v>10</v>
      </c>
      <c r="V1307" t="s">
        <v>10</v>
      </c>
      <c r="W1307" t="s">
        <v>10</v>
      </c>
      <c r="X1307" t="s">
        <v>10</v>
      </c>
      <c r="Y1307" t="s">
        <v>10</v>
      </c>
      <c r="Z1307" t="s">
        <v>10</v>
      </c>
      <c r="AA1307" t="s">
        <v>10</v>
      </c>
      <c r="AB1307" t="s">
        <v>10</v>
      </c>
      <c r="AC1307" t="s">
        <v>10</v>
      </c>
      <c r="AD1307" t="s">
        <v>10</v>
      </c>
      <c r="AE1307" t="s">
        <v>10</v>
      </c>
      <c r="AF1307" t="s">
        <v>10</v>
      </c>
      <c r="AG1307" t="s">
        <v>10</v>
      </c>
      <c r="AH1307" t="s">
        <v>10</v>
      </c>
      <c r="AI1307" t="s">
        <v>10</v>
      </c>
      <c r="AJ1307" t="s">
        <v>10</v>
      </c>
      <c r="AK1307" t="s">
        <v>10</v>
      </c>
      <c r="AL1307" t="s">
        <v>10</v>
      </c>
      <c r="AM1307" t="s">
        <v>10</v>
      </c>
      <c r="AN1307" t="s">
        <v>10</v>
      </c>
      <c r="AO1307" t="s">
        <v>10</v>
      </c>
      <c r="AP1307" t="s">
        <v>10</v>
      </c>
      <c r="AQ1307" t="s">
        <v>10</v>
      </c>
      <c r="AR1307" t="s">
        <v>10</v>
      </c>
      <c r="AS1307" t="s">
        <v>10</v>
      </c>
      <c r="AT1307" t="s">
        <v>10</v>
      </c>
      <c r="AU1307" t="s">
        <v>10</v>
      </c>
      <c r="AV1307" t="s">
        <v>10</v>
      </c>
      <c r="AW1307" t="s">
        <v>10</v>
      </c>
      <c r="AX1307" t="s">
        <v>10</v>
      </c>
      <c r="AY1307" t="s">
        <v>10</v>
      </c>
      <c r="AZ1307" t="s">
        <v>10</v>
      </c>
      <c r="BA1307" t="s">
        <v>10</v>
      </c>
      <c r="BB1307" t="s">
        <v>10</v>
      </c>
      <c r="BC1307" t="s">
        <v>10</v>
      </c>
      <c r="BD1307" t="s">
        <v>10</v>
      </c>
      <c r="BE1307" t="s">
        <v>10</v>
      </c>
      <c r="BF1307" t="s">
        <v>10</v>
      </c>
      <c r="BG1307" t="s">
        <v>10</v>
      </c>
      <c r="BH1307" t="s">
        <v>10</v>
      </c>
      <c r="BI1307" t="s">
        <v>10</v>
      </c>
      <c r="BJ1307" t="s">
        <v>10</v>
      </c>
      <c r="BK1307" t="s">
        <v>10</v>
      </c>
      <c r="BL1307" t="s">
        <v>10</v>
      </c>
      <c r="BM1307" t="s">
        <v>10</v>
      </c>
      <c r="BN1307" t="s">
        <v>10</v>
      </c>
      <c r="BO1307" t="s">
        <v>10</v>
      </c>
    </row>
    <row r="1308" spans="1:67" hidden="1" x14ac:dyDescent="0.25">
      <c r="A1308">
        <v>10</v>
      </c>
      <c r="B1308">
        <v>10</v>
      </c>
      <c r="C1308">
        <v>10</v>
      </c>
      <c r="D1308">
        <v>2.5621468797000002</v>
      </c>
      <c r="E1308">
        <v>1.0023710219999999</v>
      </c>
      <c r="F1308">
        <v>0.99531821819999999</v>
      </c>
      <c r="G1308" t="s">
        <v>54</v>
      </c>
      <c r="H1308" t="s">
        <v>10</v>
      </c>
      <c r="I1308" t="s">
        <v>10</v>
      </c>
      <c r="J1308" t="s">
        <v>10</v>
      </c>
      <c r="K1308" t="s">
        <v>10</v>
      </c>
      <c r="L1308" t="s">
        <v>10</v>
      </c>
      <c r="M1308" t="s">
        <v>10</v>
      </c>
      <c r="N1308" t="s">
        <v>10</v>
      </c>
      <c r="O1308" t="s">
        <v>10</v>
      </c>
      <c r="P1308" t="s">
        <v>10</v>
      </c>
      <c r="Q1308" t="s">
        <v>10</v>
      </c>
      <c r="R1308" t="s">
        <v>10</v>
      </c>
      <c r="S1308" t="s">
        <v>10</v>
      </c>
      <c r="T1308" t="s">
        <v>10</v>
      </c>
      <c r="U1308" t="s">
        <v>10</v>
      </c>
      <c r="V1308" t="s">
        <v>10</v>
      </c>
      <c r="W1308" t="s">
        <v>10</v>
      </c>
      <c r="X1308" t="s">
        <v>10</v>
      </c>
      <c r="Y1308" t="s">
        <v>10</v>
      </c>
      <c r="Z1308" t="s">
        <v>10</v>
      </c>
      <c r="AA1308" t="s">
        <v>10</v>
      </c>
      <c r="AB1308" t="s">
        <v>10</v>
      </c>
      <c r="AC1308" t="s">
        <v>10</v>
      </c>
      <c r="AD1308" t="s">
        <v>10</v>
      </c>
      <c r="AE1308" t="s">
        <v>10</v>
      </c>
      <c r="AF1308" t="s">
        <v>10</v>
      </c>
      <c r="AG1308" t="s">
        <v>10</v>
      </c>
      <c r="AH1308" t="s">
        <v>10</v>
      </c>
      <c r="AI1308" t="s">
        <v>10</v>
      </c>
      <c r="AJ1308" t="s">
        <v>10</v>
      </c>
      <c r="AK1308" t="s">
        <v>10</v>
      </c>
      <c r="AL1308" t="s">
        <v>10</v>
      </c>
      <c r="AM1308" t="s">
        <v>10</v>
      </c>
      <c r="AN1308" t="s">
        <v>10</v>
      </c>
      <c r="AO1308" t="s">
        <v>10</v>
      </c>
      <c r="AP1308" t="s">
        <v>10</v>
      </c>
      <c r="AQ1308" t="s">
        <v>10</v>
      </c>
      <c r="AR1308" t="s">
        <v>10</v>
      </c>
      <c r="AS1308" t="s">
        <v>10</v>
      </c>
      <c r="AT1308" t="s">
        <v>10</v>
      </c>
      <c r="AU1308" t="s">
        <v>10</v>
      </c>
      <c r="AV1308" t="s">
        <v>10</v>
      </c>
      <c r="AW1308" t="s">
        <v>10</v>
      </c>
      <c r="AX1308" t="s">
        <v>10</v>
      </c>
      <c r="AY1308" t="s">
        <v>10</v>
      </c>
      <c r="AZ1308" t="s">
        <v>10</v>
      </c>
      <c r="BA1308" t="s">
        <v>10</v>
      </c>
      <c r="BB1308" t="s">
        <v>10</v>
      </c>
      <c r="BC1308" t="s">
        <v>10</v>
      </c>
      <c r="BD1308" t="s">
        <v>10</v>
      </c>
      <c r="BE1308" t="s">
        <v>10</v>
      </c>
      <c r="BF1308" t="s">
        <v>10</v>
      </c>
      <c r="BG1308" t="s">
        <v>10</v>
      </c>
      <c r="BH1308" t="s">
        <v>10</v>
      </c>
      <c r="BI1308" t="s">
        <v>10</v>
      </c>
      <c r="BJ1308" t="s">
        <v>10</v>
      </c>
      <c r="BK1308" t="s">
        <v>10</v>
      </c>
      <c r="BL1308" t="s">
        <v>10</v>
      </c>
      <c r="BM1308" t="s">
        <v>10</v>
      </c>
      <c r="BN1308" t="s">
        <v>10</v>
      </c>
      <c r="BO1308" t="s">
        <v>10</v>
      </c>
    </row>
    <row r="1309" spans="1:67" hidden="1" x14ac:dyDescent="0.25">
      <c r="A1309">
        <v>10</v>
      </c>
      <c r="B1309">
        <v>10</v>
      </c>
      <c r="C1309">
        <v>10</v>
      </c>
      <c r="D1309">
        <v>2.5621468797000002</v>
      </c>
      <c r="E1309">
        <v>1.0023710219999999</v>
      </c>
      <c r="F1309">
        <v>0.99531821819999999</v>
      </c>
      <c r="G1309" t="s">
        <v>55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1</v>
      </c>
      <c r="U1309">
        <v>1</v>
      </c>
      <c r="V1309">
        <v>1</v>
      </c>
      <c r="W1309">
        <v>1</v>
      </c>
      <c r="X1309">
        <v>1</v>
      </c>
      <c r="Y1309">
        <v>1</v>
      </c>
      <c r="Z1309">
        <v>1</v>
      </c>
      <c r="AA1309">
        <v>1</v>
      </c>
      <c r="AB1309">
        <v>1</v>
      </c>
      <c r="AC1309">
        <v>1</v>
      </c>
      <c r="AD1309">
        <v>1</v>
      </c>
      <c r="AE1309">
        <v>1</v>
      </c>
      <c r="AF1309">
        <v>1</v>
      </c>
      <c r="AG1309">
        <v>1</v>
      </c>
      <c r="AH1309">
        <v>1</v>
      </c>
      <c r="AI1309">
        <v>1</v>
      </c>
      <c r="AJ1309">
        <v>1</v>
      </c>
      <c r="AK1309">
        <v>1</v>
      </c>
      <c r="AL1309">
        <v>1</v>
      </c>
      <c r="AM1309">
        <v>1</v>
      </c>
      <c r="AN1309">
        <v>1</v>
      </c>
      <c r="AO1309">
        <v>1</v>
      </c>
      <c r="AP1309">
        <v>1</v>
      </c>
      <c r="AQ1309">
        <v>1</v>
      </c>
      <c r="AR1309">
        <v>1</v>
      </c>
      <c r="AS1309">
        <v>1</v>
      </c>
      <c r="AT1309">
        <v>1</v>
      </c>
      <c r="AU1309">
        <v>1</v>
      </c>
      <c r="AV1309">
        <v>1</v>
      </c>
      <c r="AW1309">
        <v>1</v>
      </c>
      <c r="AX1309">
        <v>1</v>
      </c>
      <c r="AY1309">
        <v>1</v>
      </c>
      <c r="AZ1309">
        <v>1</v>
      </c>
      <c r="BA1309">
        <v>1</v>
      </c>
      <c r="BB1309">
        <v>1</v>
      </c>
      <c r="BC1309">
        <v>1</v>
      </c>
      <c r="BD1309">
        <v>1</v>
      </c>
      <c r="BE1309">
        <v>1</v>
      </c>
      <c r="BF1309">
        <v>1</v>
      </c>
      <c r="BG1309">
        <v>1</v>
      </c>
      <c r="BH1309">
        <v>1</v>
      </c>
      <c r="BI1309">
        <v>1</v>
      </c>
      <c r="BJ1309">
        <v>1</v>
      </c>
      <c r="BK1309">
        <v>1</v>
      </c>
      <c r="BL1309">
        <v>1</v>
      </c>
      <c r="BM1309">
        <v>1</v>
      </c>
      <c r="BN1309">
        <v>1</v>
      </c>
      <c r="BO1309">
        <v>1</v>
      </c>
    </row>
    <row r="1310" spans="1:67" hidden="1" x14ac:dyDescent="0.25">
      <c r="A1310">
        <v>10</v>
      </c>
      <c r="B1310">
        <v>10</v>
      </c>
      <c r="C1310">
        <v>10</v>
      </c>
      <c r="D1310">
        <v>2.5621468797000002</v>
      </c>
      <c r="E1310">
        <v>1.0023710219999999</v>
      </c>
      <c r="F1310">
        <v>0.99531821819999999</v>
      </c>
      <c r="G1310" t="s">
        <v>56</v>
      </c>
      <c r="H1310" t="s">
        <v>10</v>
      </c>
      <c r="I1310" t="s">
        <v>10</v>
      </c>
      <c r="J1310" t="s">
        <v>10</v>
      </c>
      <c r="K1310" t="s">
        <v>10</v>
      </c>
      <c r="L1310" t="s">
        <v>10</v>
      </c>
      <c r="M1310" t="s">
        <v>10</v>
      </c>
      <c r="N1310" t="s">
        <v>10</v>
      </c>
      <c r="O1310" t="s">
        <v>10</v>
      </c>
      <c r="P1310" t="s">
        <v>10</v>
      </c>
      <c r="Q1310" t="s">
        <v>10</v>
      </c>
      <c r="R1310" t="s">
        <v>10</v>
      </c>
      <c r="S1310" t="s">
        <v>10</v>
      </c>
      <c r="T1310" t="s">
        <v>10</v>
      </c>
      <c r="U1310" t="s">
        <v>10</v>
      </c>
      <c r="V1310" t="s">
        <v>10</v>
      </c>
      <c r="W1310" t="s">
        <v>10</v>
      </c>
      <c r="X1310" t="s">
        <v>10</v>
      </c>
      <c r="Y1310" t="s">
        <v>10</v>
      </c>
      <c r="Z1310" t="s">
        <v>10</v>
      </c>
      <c r="AA1310" t="s">
        <v>10</v>
      </c>
      <c r="AB1310" t="s">
        <v>10</v>
      </c>
      <c r="AC1310" t="s">
        <v>10</v>
      </c>
      <c r="AD1310" t="s">
        <v>10</v>
      </c>
      <c r="AE1310" t="s">
        <v>10</v>
      </c>
      <c r="AF1310" t="s">
        <v>10</v>
      </c>
      <c r="AG1310" t="s">
        <v>10</v>
      </c>
      <c r="AH1310" t="s">
        <v>10</v>
      </c>
      <c r="AI1310" t="s">
        <v>10</v>
      </c>
      <c r="AJ1310" t="s">
        <v>10</v>
      </c>
      <c r="AK1310" t="s">
        <v>10</v>
      </c>
      <c r="AL1310" t="s">
        <v>10</v>
      </c>
      <c r="AM1310" t="s">
        <v>10</v>
      </c>
      <c r="AN1310" t="s">
        <v>10</v>
      </c>
      <c r="AO1310" t="s">
        <v>10</v>
      </c>
      <c r="AP1310" t="s">
        <v>10</v>
      </c>
      <c r="AQ1310" t="s">
        <v>10</v>
      </c>
      <c r="AR1310" t="s">
        <v>10</v>
      </c>
      <c r="AS1310" t="s">
        <v>10</v>
      </c>
      <c r="AT1310" t="s">
        <v>10</v>
      </c>
      <c r="AU1310" t="s">
        <v>10</v>
      </c>
      <c r="AV1310" t="s">
        <v>10</v>
      </c>
      <c r="AW1310" t="s">
        <v>10</v>
      </c>
      <c r="AX1310" t="s">
        <v>10</v>
      </c>
      <c r="AY1310" t="s">
        <v>10</v>
      </c>
      <c r="AZ1310" t="s">
        <v>10</v>
      </c>
      <c r="BA1310" t="s">
        <v>10</v>
      </c>
      <c r="BB1310" t="s">
        <v>10</v>
      </c>
      <c r="BC1310" t="s">
        <v>10</v>
      </c>
      <c r="BD1310" t="s">
        <v>10</v>
      </c>
      <c r="BE1310" t="s">
        <v>10</v>
      </c>
      <c r="BF1310" t="s">
        <v>10</v>
      </c>
      <c r="BG1310" t="s">
        <v>10</v>
      </c>
      <c r="BH1310" t="s">
        <v>10</v>
      </c>
      <c r="BI1310" t="s">
        <v>10</v>
      </c>
      <c r="BJ1310" t="s">
        <v>10</v>
      </c>
      <c r="BK1310" t="s">
        <v>10</v>
      </c>
      <c r="BL1310" t="s">
        <v>10</v>
      </c>
      <c r="BM1310" t="s">
        <v>10</v>
      </c>
      <c r="BN1310" t="s">
        <v>10</v>
      </c>
      <c r="BO1310" t="s">
        <v>10</v>
      </c>
    </row>
    <row r="1311" spans="1:67" hidden="1" x14ac:dyDescent="0.25">
      <c r="A1311">
        <v>10</v>
      </c>
      <c r="B1311">
        <v>10</v>
      </c>
      <c r="C1311">
        <v>10</v>
      </c>
      <c r="D1311">
        <v>2.5621468797000002</v>
      </c>
      <c r="E1311">
        <v>1.0023710219999999</v>
      </c>
      <c r="F1311">
        <v>0.99531821819999999</v>
      </c>
      <c r="G1311" t="s">
        <v>57</v>
      </c>
      <c r="H1311">
        <v>1.6408662000000001E-2</v>
      </c>
      <c r="I1311" t="s">
        <v>10</v>
      </c>
      <c r="J1311" t="s">
        <v>10</v>
      </c>
      <c r="K1311" t="s">
        <v>10</v>
      </c>
      <c r="L1311" t="s">
        <v>10</v>
      </c>
      <c r="M1311" t="s">
        <v>10</v>
      </c>
      <c r="N1311" t="s">
        <v>10</v>
      </c>
      <c r="O1311" t="s">
        <v>10</v>
      </c>
      <c r="P1311" t="s">
        <v>10</v>
      </c>
      <c r="Q1311" t="s">
        <v>10</v>
      </c>
      <c r="R1311" t="s">
        <v>10</v>
      </c>
      <c r="S1311" t="s">
        <v>10</v>
      </c>
      <c r="T1311" t="s">
        <v>10</v>
      </c>
      <c r="U1311" t="s">
        <v>10</v>
      </c>
      <c r="V1311" t="s">
        <v>10</v>
      </c>
      <c r="W1311" t="s">
        <v>10</v>
      </c>
      <c r="X1311" t="s">
        <v>10</v>
      </c>
      <c r="Y1311" t="s">
        <v>10</v>
      </c>
      <c r="Z1311" t="s">
        <v>10</v>
      </c>
      <c r="AA1311" t="s">
        <v>10</v>
      </c>
      <c r="AB1311" t="s">
        <v>10</v>
      </c>
      <c r="AC1311" t="s">
        <v>10</v>
      </c>
      <c r="AD1311" t="s">
        <v>10</v>
      </c>
      <c r="AE1311" t="s">
        <v>10</v>
      </c>
      <c r="AF1311" t="s">
        <v>10</v>
      </c>
      <c r="AG1311" t="s">
        <v>10</v>
      </c>
      <c r="AH1311" t="s">
        <v>10</v>
      </c>
      <c r="AI1311" t="s">
        <v>10</v>
      </c>
      <c r="AJ1311" t="s">
        <v>10</v>
      </c>
      <c r="AK1311" t="s">
        <v>10</v>
      </c>
      <c r="AL1311" t="s">
        <v>10</v>
      </c>
      <c r="AM1311" t="s">
        <v>10</v>
      </c>
      <c r="AN1311" t="s">
        <v>10</v>
      </c>
      <c r="AO1311" t="s">
        <v>10</v>
      </c>
      <c r="AP1311" t="s">
        <v>10</v>
      </c>
      <c r="AQ1311" t="s">
        <v>10</v>
      </c>
      <c r="AR1311" t="s">
        <v>10</v>
      </c>
      <c r="AS1311" t="s">
        <v>10</v>
      </c>
      <c r="AT1311" t="s">
        <v>10</v>
      </c>
      <c r="AU1311" t="s">
        <v>10</v>
      </c>
      <c r="AV1311" t="s">
        <v>10</v>
      </c>
      <c r="AW1311" t="s">
        <v>10</v>
      </c>
      <c r="AX1311" t="s">
        <v>10</v>
      </c>
      <c r="AY1311" t="s">
        <v>10</v>
      </c>
      <c r="AZ1311" t="s">
        <v>10</v>
      </c>
      <c r="BA1311" t="s">
        <v>10</v>
      </c>
      <c r="BB1311" t="s">
        <v>10</v>
      </c>
      <c r="BC1311" t="s">
        <v>10</v>
      </c>
      <c r="BD1311" t="s">
        <v>10</v>
      </c>
      <c r="BE1311" t="s">
        <v>10</v>
      </c>
      <c r="BF1311" t="s">
        <v>10</v>
      </c>
      <c r="BG1311" t="s">
        <v>10</v>
      </c>
      <c r="BH1311" t="s">
        <v>10</v>
      </c>
      <c r="BI1311" t="s">
        <v>10</v>
      </c>
      <c r="BJ1311" t="s">
        <v>10</v>
      </c>
      <c r="BK1311" t="s">
        <v>10</v>
      </c>
      <c r="BL1311" t="s">
        <v>10</v>
      </c>
      <c r="BM1311" t="s">
        <v>10</v>
      </c>
      <c r="BN1311" t="s">
        <v>10</v>
      </c>
      <c r="BO1311" t="s">
        <v>10</v>
      </c>
    </row>
    <row r="1312" spans="1:67" hidden="1" x14ac:dyDescent="0.25">
      <c r="A1312">
        <v>10</v>
      </c>
      <c r="B1312">
        <v>10</v>
      </c>
      <c r="C1312">
        <v>10</v>
      </c>
      <c r="D1312">
        <v>2.5621468797000002</v>
      </c>
      <c r="E1312">
        <v>1.0023710219999999</v>
      </c>
      <c r="F1312">
        <v>0.99531821819999999</v>
      </c>
      <c r="G1312" t="s">
        <v>58</v>
      </c>
      <c r="H1312">
        <v>-3855.1068949999999</v>
      </c>
      <c r="I1312" t="s">
        <v>10</v>
      </c>
      <c r="J1312" t="s">
        <v>10</v>
      </c>
      <c r="K1312" t="s">
        <v>10</v>
      </c>
      <c r="L1312" t="s">
        <v>10</v>
      </c>
      <c r="M1312" t="s">
        <v>10</v>
      </c>
      <c r="N1312" t="s">
        <v>10</v>
      </c>
      <c r="O1312" t="s">
        <v>10</v>
      </c>
      <c r="P1312" t="s">
        <v>10</v>
      </c>
      <c r="Q1312" t="s">
        <v>10</v>
      </c>
      <c r="R1312" t="s">
        <v>10</v>
      </c>
      <c r="S1312" t="s">
        <v>10</v>
      </c>
      <c r="T1312" t="s">
        <v>10</v>
      </c>
      <c r="U1312" t="s">
        <v>10</v>
      </c>
      <c r="V1312" t="s">
        <v>10</v>
      </c>
      <c r="W1312" t="s">
        <v>10</v>
      </c>
      <c r="X1312" t="s">
        <v>10</v>
      </c>
      <c r="Y1312" t="s">
        <v>10</v>
      </c>
      <c r="Z1312" t="s">
        <v>10</v>
      </c>
      <c r="AA1312" t="s">
        <v>10</v>
      </c>
      <c r="AB1312" t="s">
        <v>10</v>
      </c>
      <c r="AC1312" t="s">
        <v>10</v>
      </c>
      <c r="AD1312" t="s">
        <v>10</v>
      </c>
      <c r="AE1312" t="s">
        <v>10</v>
      </c>
      <c r="AF1312" t="s">
        <v>10</v>
      </c>
      <c r="AG1312" t="s">
        <v>10</v>
      </c>
      <c r="AH1312" t="s">
        <v>10</v>
      </c>
      <c r="AI1312" t="s">
        <v>10</v>
      </c>
      <c r="AJ1312" t="s">
        <v>10</v>
      </c>
      <c r="AK1312" t="s">
        <v>10</v>
      </c>
      <c r="AL1312" t="s">
        <v>10</v>
      </c>
      <c r="AM1312" t="s">
        <v>10</v>
      </c>
      <c r="AN1312" t="s">
        <v>10</v>
      </c>
      <c r="AO1312" t="s">
        <v>10</v>
      </c>
      <c r="AP1312" t="s">
        <v>10</v>
      </c>
      <c r="AQ1312" t="s">
        <v>10</v>
      </c>
      <c r="AR1312" t="s">
        <v>10</v>
      </c>
      <c r="AS1312" t="s">
        <v>10</v>
      </c>
      <c r="AT1312" t="s">
        <v>10</v>
      </c>
      <c r="AU1312" t="s">
        <v>10</v>
      </c>
      <c r="AV1312" t="s">
        <v>10</v>
      </c>
      <c r="AW1312" t="s">
        <v>10</v>
      </c>
      <c r="AX1312" t="s">
        <v>10</v>
      </c>
      <c r="AY1312" t="s">
        <v>10</v>
      </c>
      <c r="AZ1312" t="s">
        <v>10</v>
      </c>
      <c r="BA1312" t="s">
        <v>10</v>
      </c>
      <c r="BB1312" t="s">
        <v>10</v>
      </c>
      <c r="BC1312" t="s">
        <v>10</v>
      </c>
      <c r="BD1312" t="s">
        <v>10</v>
      </c>
      <c r="BE1312" t="s">
        <v>10</v>
      </c>
      <c r="BF1312" t="s">
        <v>10</v>
      </c>
      <c r="BG1312" t="s">
        <v>10</v>
      </c>
      <c r="BH1312" t="s">
        <v>10</v>
      </c>
      <c r="BI1312" t="s">
        <v>10</v>
      </c>
      <c r="BJ1312" t="s">
        <v>10</v>
      </c>
      <c r="BK1312" t="s">
        <v>10</v>
      </c>
      <c r="BL1312" t="s">
        <v>10</v>
      </c>
      <c r="BM1312" t="s">
        <v>10</v>
      </c>
      <c r="BN1312" t="s">
        <v>10</v>
      </c>
      <c r="BO1312" t="s">
        <v>10</v>
      </c>
    </row>
    <row r="1313" spans="1:67" hidden="1" x14ac:dyDescent="0.25">
      <c r="A1313">
        <v>10</v>
      </c>
      <c r="B1313">
        <v>10</v>
      </c>
      <c r="C1313">
        <v>10</v>
      </c>
      <c r="D1313">
        <v>2.5621468797000002</v>
      </c>
      <c r="E1313">
        <v>1.0023710219999999</v>
      </c>
      <c r="F1313">
        <v>0.99531821819999999</v>
      </c>
      <c r="G1313" t="s">
        <v>59</v>
      </c>
      <c r="H1313" t="s">
        <v>10</v>
      </c>
      <c r="I1313" t="s">
        <v>10</v>
      </c>
      <c r="J1313" t="s">
        <v>10</v>
      </c>
      <c r="K1313" t="s">
        <v>10</v>
      </c>
      <c r="L1313" t="s">
        <v>10</v>
      </c>
      <c r="M1313" t="s">
        <v>10</v>
      </c>
      <c r="N1313" t="s">
        <v>10</v>
      </c>
      <c r="O1313" t="s">
        <v>10</v>
      </c>
      <c r="P1313" t="s">
        <v>10</v>
      </c>
      <c r="Q1313" t="s">
        <v>10</v>
      </c>
      <c r="R1313" t="s">
        <v>10</v>
      </c>
      <c r="S1313" t="s">
        <v>10</v>
      </c>
      <c r="T1313" t="s">
        <v>10</v>
      </c>
      <c r="U1313" t="s">
        <v>10</v>
      </c>
      <c r="V1313" t="s">
        <v>10</v>
      </c>
      <c r="W1313" t="s">
        <v>10</v>
      </c>
      <c r="X1313" t="s">
        <v>10</v>
      </c>
      <c r="Y1313" t="s">
        <v>10</v>
      </c>
      <c r="Z1313" t="s">
        <v>10</v>
      </c>
      <c r="AA1313" t="s">
        <v>10</v>
      </c>
      <c r="AB1313" t="s">
        <v>10</v>
      </c>
      <c r="AC1313" t="s">
        <v>10</v>
      </c>
      <c r="AD1313" t="s">
        <v>10</v>
      </c>
      <c r="AE1313" t="s">
        <v>10</v>
      </c>
      <c r="AF1313" t="s">
        <v>10</v>
      </c>
      <c r="AG1313" t="s">
        <v>10</v>
      </c>
      <c r="AH1313" t="s">
        <v>10</v>
      </c>
      <c r="AI1313" t="s">
        <v>10</v>
      </c>
      <c r="AJ1313" t="s">
        <v>10</v>
      </c>
      <c r="AK1313" t="s">
        <v>10</v>
      </c>
      <c r="AL1313" t="s">
        <v>10</v>
      </c>
      <c r="AM1313" t="s">
        <v>10</v>
      </c>
      <c r="AN1313" t="s">
        <v>10</v>
      </c>
      <c r="AO1313" t="s">
        <v>10</v>
      </c>
      <c r="AP1313" t="s">
        <v>10</v>
      </c>
      <c r="AQ1313" t="s">
        <v>10</v>
      </c>
      <c r="AR1313" t="s">
        <v>10</v>
      </c>
      <c r="AS1313" t="s">
        <v>10</v>
      </c>
      <c r="AT1313" t="s">
        <v>10</v>
      </c>
      <c r="AU1313" t="s">
        <v>10</v>
      </c>
      <c r="AV1313" t="s">
        <v>10</v>
      </c>
      <c r="AW1313" t="s">
        <v>10</v>
      </c>
      <c r="AX1313" t="s">
        <v>10</v>
      </c>
      <c r="AY1313" t="s">
        <v>10</v>
      </c>
      <c r="AZ1313" t="s">
        <v>10</v>
      </c>
      <c r="BA1313" t="s">
        <v>10</v>
      </c>
      <c r="BB1313" t="s">
        <v>10</v>
      </c>
      <c r="BC1313" t="s">
        <v>10</v>
      </c>
      <c r="BD1313" t="s">
        <v>10</v>
      </c>
      <c r="BE1313" t="s">
        <v>10</v>
      </c>
      <c r="BF1313" t="s">
        <v>10</v>
      </c>
      <c r="BG1313" t="s">
        <v>10</v>
      </c>
      <c r="BH1313" t="s">
        <v>10</v>
      </c>
      <c r="BI1313" t="s">
        <v>10</v>
      </c>
      <c r="BJ1313" t="s">
        <v>10</v>
      </c>
      <c r="BK1313" t="s">
        <v>10</v>
      </c>
      <c r="BL1313" t="s">
        <v>10</v>
      </c>
      <c r="BM1313" t="s">
        <v>10</v>
      </c>
      <c r="BN1313" t="s">
        <v>10</v>
      </c>
      <c r="BO1313" t="s">
        <v>10</v>
      </c>
    </row>
    <row r="1314" spans="1:67" hidden="1" x14ac:dyDescent="0.25">
      <c r="A1314">
        <v>10</v>
      </c>
      <c r="B1314">
        <v>10</v>
      </c>
      <c r="C1314">
        <v>10</v>
      </c>
      <c r="D1314">
        <v>2.5621468797000002</v>
      </c>
      <c r="E1314">
        <v>1.0023710219999999</v>
      </c>
      <c r="F1314">
        <v>0.99531821819999999</v>
      </c>
      <c r="G1314" t="s">
        <v>60</v>
      </c>
      <c r="H1314" t="s">
        <v>10</v>
      </c>
      <c r="I1314" t="s">
        <v>10</v>
      </c>
      <c r="J1314" t="s">
        <v>10</v>
      </c>
      <c r="K1314" t="s">
        <v>10</v>
      </c>
      <c r="L1314" t="s">
        <v>10</v>
      </c>
      <c r="M1314" t="s">
        <v>10</v>
      </c>
      <c r="N1314" t="s">
        <v>10</v>
      </c>
      <c r="O1314" t="s">
        <v>10</v>
      </c>
      <c r="P1314" t="s">
        <v>10</v>
      </c>
      <c r="Q1314" t="s">
        <v>10</v>
      </c>
      <c r="R1314" t="s">
        <v>10</v>
      </c>
      <c r="S1314" t="s">
        <v>10</v>
      </c>
      <c r="T1314" t="s">
        <v>10</v>
      </c>
      <c r="U1314" t="s">
        <v>10</v>
      </c>
      <c r="V1314" t="s">
        <v>10</v>
      </c>
      <c r="W1314" t="s">
        <v>10</v>
      </c>
      <c r="X1314" t="s">
        <v>10</v>
      </c>
      <c r="Y1314" t="s">
        <v>10</v>
      </c>
      <c r="Z1314" t="s">
        <v>10</v>
      </c>
      <c r="AA1314" t="s">
        <v>10</v>
      </c>
      <c r="AB1314" t="s">
        <v>10</v>
      </c>
      <c r="AC1314" t="s">
        <v>10</v>
      </c>
      <c r="AD1314" t="s">
        <v>10</v>
      </c>
      <c r="AE1314" t="s">
        <v>10</v>
      </c>
      <c r="AF1314" t="s">
        <v>10</v>
      </c>
      <c r="AG1314" t="s">
        <v>10</v>
      </c>
      <c r="AH1314" t="s">
        <v>10</v>
      </c>
      <c r="AI1314" t="s">
        <v>10</v>
      </c>
      <c r="AJ1314" t="s">
        <v>10</v>
      </c>
      <c r="AK1314" t="s">
        <v>10</v>
      </c>
      <c r="AL1314" t="s">
        <v>10</v>
      </c>
      <c r="AM1314" t="s">
        <v>10</v>
      </c>
      <c r="AN1314" t="s">
        <v>10</v>
      </c>
      <c r="AO1314" t="s">
        <v>10</v>
      </c>
      <c r="AP1314" t="s">
        <v>10</v>
      </c>
      <c r="AQ1314" t="s">
        <v>10</v>
      </c>
      <c r="AR1314" t="s">
        <v>10</v>
      </c>
      <c r="AS1314" t="s">
        <v>10</v>
      </c>
      <c r="AT1314" t="s">
        <v>10</v>
      </c>
      <c r="AU1314" t="s">
        <v>10</v>
      </c>
      <c r="AV1314" t="s">
        <v>10</v>
      </c>
      <c r="AW1314" t="s">
        <v>10</v>
      </c>
      <c r="AX1314" t="s">
        <v>10</v>
      </c>
      <c r="AY1314" t="s">
        <v>10</v>
      </c>
      <c r="AZ1314" t="s">
        <v>10</v>
      </c>
      <c r="BA1314" t="s">
        <v>10</v>
      </c>
      <c r="BB1314" t="s">
        <v>10</v>
      </c>
      <c r="BC1314" t="s">
        <v>10</v>
      </c>
      <c r="BD1314" t="s">
        <v>10</v>
      </c>
      <c r="BE1314" t="s">
        <v>10</v>
      </c>
      <c r="BF1314" t="s">
        <v>10</v>
      </c>
      <c r="BG1314" t="s">
        <v>10</v>
      </c>
      <c r="BH1314" t="s">
        <v>10</v>
      </c>
      <c r="BI1314" t="s">
        <v>10</v>
      </c>
      <c r="BJ1314" t="s">
        <v>10</v>
      </c>
      <c r="BK1314" t="s">
        <v>10</v>
      </c>
      <c r="BL1314" t="s">
        <v>10</v>
      </c>
      <c r="BM1314" t="s">
        <v>10</v>
      </c>
      <c r="BN1314" t="s">
        <v>10</v>
      </c>
      <c r="BO1314" t="s">
        <v>10</v>
      </c>
    </row>
    <row r="1315" spans="1:67" hidden="1" x14ac:dyDescent="0.25">
      <c r="A1315">
        <v>10</v>
      </c>
      <c r="B1315">
        <v>10</v>
      </c>
      <c r="C1315">
        <v>10</v>
      </c>
      <c r="D1315">
        <v>2.5621468797000002</v>
      </c>
      <c r="E1315">
        <v>1.0023710219999999</v>
      </c>
      <c r="F1315">
        <v>0.99531821819999999</v>
      </c>
      <c r="G1315" t="s">
        <v>61</v>
      </c>
      <c r="H1315">
        <v>6838</v>
      </c>
      <c r="I1315">
        <v>7074.5322503225998</v>
      </c>
      <c r="J1315">
        <v>7263.0975436208</v>
      </c>
      <c r="K1315">
        <v>7407.1253813945004</v>
      </c>
      <c r="L1315">
        <v>7510.5077114469004</v>
      </c>
      <c r="M1315">
        <v>7577.3400744003002</v>
      </c>
      <c r="N1315">
        <v>7611.7270730743003</v>
      </c>
      <c r="O1315">
        <v>7617.6434955041004</v>
      </c>
      <c r="P1315">
        <v>7598.8412629213999</v>
      </c>
      <c r="Q1315">
        <v>7558.7925784418003</v>
      </c>
      <c r="R1315">
        <v>7500.6606103649001</v>
      </c>
      <c r="S1315">
        <v>7427.2903372590999</v>
      </c>
      <c r="T1315">
        <v>7341.2135452211996</v>
      </c>
      <c r="U1315">
        <v>7244.6632483122003</v>
      </c>
      <c r="V1315">
        <v>7139.5939256073998</v>
      </c>
      <c r="W1315">
        <v>7027.7049060432</v>
      </c>
      <c r="X1315">
        <v>6910.4649876643998</v>
      </c>
      <c r="Y1315">
        <v>6789.1369685382997</v>
      </c>
      <c r="Z1315">
        <v>6664.8012165015998</v>
      </c>
      <c r="AA1315">
        <v>6693.6074629190998</v>
      </c>
      <c r="AB1315">
        <v>6718.6542500697997</v>
      </c>
      <c r="AC1315">
        <v>6740.4204808077002</v>
      </c>
      <c r="AD1315">
        <v>6759.3270033066001</v>
      </c>
      <c r="AE1315">
        <v>6775.7428949496998</v>
      </c>
      <c r="AF1315">
        <v>6789.9912661650997</v>
      </c>
      <c r="AG1315">
        <v>6802.3545621539997</v>
      </c>
      <c r="AH1315">
        <v>6813.0793635842001</v>
      </c>
      <c r="AI1315">
        <v>6822.3807028029996</v>
      </c>
      <c r="AJ1315">
        <v>6830.4459219337996</v>
      </c>
      <c r="AK1315">
        <v>6837.4381049335998</v>
      </c>
      <c r="AL1315">
        <v>6843.4991184514001</v>
      </c>
      <c r="AM1315">
        <v>6848.7522970543996</v>
      </c>
      <c r="AN1315">
        <v>6853.3048077223002</v>
      </c>
      <c r="AO1315">
        <v>6857.2497269509004</v>
      </c>
      <c r="AP1315">
        <v>6860.6678617007001</v>
      </c>
      <c r="AQ1315">
        <v>6863.6293430272999</v>
      </c>
      <c r="AR1315">
        <v>6866.1950187192997</v>
      </c>
      <c r="AS1315">
        <v>6868.4176687620002</v>
      </c>
      <c r="AT1315">
        <v>6870.3430650242999</v>
      </c>
      <c r="AU1315">
        <v>6872.0108942791003</v>
      </c>
      <c r="AV1315">
        <v>6873.4555615431</v>
      </c>
      <c r="AW1315">
        <v>6874.7068887782998</v>
      </c>
      <c r="AX1315">
        <v>6875.7907222252998</v>
      </c>
      <c r="AY1315">
        <v>6876.7294600504001</v>
      </c>
      <c r="AZ1315">
        <v>6877.5425105598997</v>
      </c>
      <c r="BA1315">
        <v>6878.2466899705996</v>
      </c>
      <c r="BB1315">
        <v>6878.8565675949003</v>
      </c>
      <c r="BC1315">
        <v>6879.3847653100001</v>
      </c>
      <c r="BD1315">
        <v>6879.8422173011004</v>
      </c>
      <c r="BE1315">
        <v>6880.2383953030003</v>
      </c>
      <c r="BF1315">
        <v>6880.5815038859</v>
      </c>
      <c r="BG1315">
        <v>6880.8786497434003</v>
      </c>
      <c r="BH1315">
        <v>6881.1359884244002</v>
      </c>
      <c r="BI1315">
        <v>6881.3588514984003</v>
      </c>
      <c r="BJ1315">
        <v>6881.5518567524005</v>
      </c>
      <c r="BK1315">
        <v>6881.7190036762004</v>
      </c>
      <c r="BL1315">
        <v>6881.8637561924997</v>
      </c>
      <c r="BM1315">
        <v>6881.9891143317</v>
      </c>
      <c r="BN1315">
        <v>6882.0976763253002</v>
      </c>
      <c r="BO1315">
        <v>6882.1916923954004</v>
      </c>
    </row>
    <row r="1316" spans="1:67" hidden="1" x14ac:dyDescent="0.25">
      <c r="A1316">
        <v>10</v>
      </c>
      <c r="B1316">
        <v>10</v>
      </c>
      <c r="C1316">
        <v>10</v>
      </c>
      <c r="D1316">
        <v>2.5621468797000002</v>
      </c>
      <c r="E1316">
        <v>1.0023710219999999</v>
      </c>
      <c r="F1316">
        <v>0.99531821819999999</v>
      </c>
      <c r="G1316" t="s">
        <v>62</v>
      </c>
      <c r="H1316" t="s">
        <v>10</v>
      </c>
      <c r="I1316" t="s">
        <v>10</v>
      </c>
      <c r="J1316" t="s">
        <v>10</v>
      </c>
      <c r="K1316" t="s">
        <v>10</v>
      </c>
      <c r="L1316" t="s">
        <v>10</v>
      </c>
      <c r="M1316" t="s">
        <v>10</v>
      </c>
      <c r="N1316" t="s">
        <v>10</v>
      </c>
      <c r="O1316" t="s">
        <v>10</v>
      </c>
      <c r="P1316" t="s">
        <v>10</v>
      </c>
      <c r="Q1316" t="s">
        <v>10</v>
      </c>
      <c r="R1316" t="s">
        <v>10</v>
      </c>
      <c r="S1316" t="s">
        <v>10</v>
      </c>
      <c r="T1316" t="s">
        <v>10</v>
      </c>
      <c r="U1316" t="s">
        <v>10</v>
      </c>
      <c r="V1316" t="s">
        <v>10</v>
      </c>
      <c r="W1316" t="s">
        <v>10</v>
      </c>
      <c r="X1316" t="s">
        <v>10</v>
      </c>
      <c r="Y1316" t="s">
        <v>10</v>
      </c>
      <c r="Z1316" t="s">
        <v>10</v>
      </c>
      <c r="AA1316" t="s">
        <v>10</v>
      </c>
      <c r="AB1316" t="s">
        <v>10</v>
      </c>
      <c r="AC1316" t="s">
        <v>10</v>
      </c>
      <c r="AD1316" t="s">
        <v>10</v>
      </c>
      <c r="AE1316" t="s">
        <v>10</v>
      </c>
      <c r="AF1316" t="s">
        <v>10</v>
      </c>
      <c r="AG1316" t="s">
        <v>10</v>
      </c>
      <c r="AH1316" t="s">
        <v>10</v>
      </c>
      <c r="AI1316" t="s">
        <v>10</v>
      </c>
      <c r="AJ1316" t="s">
        <v>10</v>
      </c>
      <c r="AK1316" t="s">
        <v>10</v>
      </c>
      <c r="AL1316" t="s">
        <v>10</v>
      </c>
      <c r="AM1316" t="s">
        <v>10</v>
      </c>
      <c r="AN1316" t="s">
        <v>10</v>
      </c>
      <c r="AO1316" t="s">
        <v>10</v>
      </c>
      <c r="AP1316" t="s">
        <v>10</v>
      </c>
      <c r="AQ1316" t="s">
        <v>10</v>
      </c>
      <c r="AR1316" t="s">
        <v>10</v>
      </c>
      <c r="AS1316" t="s">
        <v>10</v>
      </c>
      <c r="AT1316" t="s">
        <v>10</v>
      </c>
      <c r="AU1316" t="s">
        <v>10</v>
      </c>
      <c r="AV1316" t="s">
        <v>10</v>
      </c>
      <c r="AW1316" t="s">
        <v>10</v>
      </c>
      <c r="AX1316" t="s">
        <v>10</v>
      </c>
      <c r="AY1316" t="s">
        <v>10</v>
      </c>
      <c r="AZ1316" t="s">
        <v>10</v>
      </c>
      <c r="BA1316" t="s">
        <v>10</v>
      </c>
      <c r="BB1316" t="s">
        <v>10</v>
      </c>
      <c r="BC1316" t="s">
        <v>10</v>
      </c>
      <c r="BD1316" t="s">
        <v>10</v>
      </c>
      <c r="BE1316" t="s">
        <v>10</v>
      </c>
      <c r="BF1316" t="s">
        <v>10</v>
      </c>
      <c r="BG1316" t="s">
        <v>10</v>
      </c>
      <c r="BH1316" t="s">
        <v>10</v>
      </c>
      <c r="BI1316" t="s">
        <v>10</v>
      </c>
      <c r="BJ1316" t="s">
        <v>10</v>
      </c>
      <c r="BK1316" t="s">
        <v>10</v>
      </c>
      <c r="BL1316" t="s">
        <v>10</v>
      </c>
      <c r="BM1316" t="s">
        <v>10</v>
      </c>
      <c r="BN1316" t="s">
        <v>10</v>
      </c>
      <c r="BO1316" t="s">
        <v>10</v>
      </c>
    </row>
    <row r="1317" spans="1:67" hidden="1" x14ac:dyDescent="0.25">
      <c r="A1317">
        <v>10</v>
      </c>
      <c r="B1317">
        <v>10</v>
      </c>
      <c r="C1317">
        <v>10</v>
      </c>
      <c r="D1317">
        <v>2.5621468797000002</v>
      </c>
      <c r="E1317">
        <v>1.0023710219999999</v>
      </c>
      <c r="F1317">
        <v>0.99531821819999999</v>
      </c>
      <c r="G1317" t="s">
        <v>63</v>
      </c>
      <c r="H1317" t="s">
        <v>10</v>
      </c>
      <c r="I1317" t="s">
        <v>10</v>
      </c>
      <c r="J1317" t="s">
        <v>10</v>
      </c>
      <c r="K1317" t="s">
        <v>10</v>
      </c>
      <c r="L1317" t="s">
        <v>10</v>
      </c>
      <c r="M1317" t="s">
        <v>10</v>
      </c>
      <c r="N1317" t="s">
        <v>10</v>
      </c>
      <c r="O1317" t="s">
        <v>10</v>
      </c>
      <c r="P1317" t="s">
        <v>10</v>
      </c>
      <c r="Q1317" t="s">
        <v>10</v>
      </c>
      <c r="R1317" t="s">
        <v>10</v>
      </c>
      <c r="S1317" t="s">
        <v>10</v>
      </c>
      <c r="T1317" t="s">
        <v>10</v>
      </c>
      <c r="U1317" t="s">
        <v>10</v>
      </c>
      <c r="V1317" t="s">
        <v>10</v>
      </c>
      <c r="W1317" t="s">
        <v>10</v>
      </c>
      <c r="X1317" t="s">
        <v>10</v>
      </c>
      <c r="Y1317" t="s">
        <v>10</v>
      </c>
      <c r="Z1317" t="s">
        <v>10</v>
      </c>
      <c r="AA1317" t="s">
        <v>10</v>
      </c>
      <c r="AB1317" t="s">
        <v>10</v>
      </c>
      <c r="AC1317" t="s">
        <v>10</v>
      </c>
      <c r="AD1317" t="s">
        <v>10</v>
      </c>
      <c r="AE1317" t="s">
        <v>10</v>
      </c>
      <c r="AF1317" t="s">
        <v>10</v>
      </c>
      <c r="AG1317" t="s">
        <v>10</v>
      </c>
      <c r="AH1317" t="s">
        <v>10</v>
      </c>
      <c r="AI1317" t="s">
        <v>10</v>
      </c>
      <c r="AJ1317" t="s">
        <v>10</v>
      </c>
      <c r="AK1317" t="s">
        <v>10</v>
      </c>
      <c r="AL1317" t="s">
        <v>10</v>
      </c>
      <c r="AM1317" t="s">
        <v>10</v>
      </c>
      <c r="AN1317" t="s">
        <v>10</v>
      </c>
      <c r="AO1317" t="s">
        <v>10</v>
      </c>
      <c r="AP1317" t="s">
        <v>10</v>
      </c>
      <c r="AQ1317" t="s">
        <v>10</v>
      </c>
      <c r="AR1317" t="s">
        <v>10</v>
      </c>
      <c r="AS1317" t="s">
        <v>10</v>
      </c>
      <c r="AT1317" t="s">
        <v>10</v>
      </c>
      <c r="AU1317" t="s">
        <v>10</v>
      </c>
      <c r="AV1317" t="s">
        <v>10</v>
      </c>
      <c r="AW1317" t="s">
        <v>10</v>
      </c>
      <c r="AX1317" t="s">
        <v>10</v>
      </c>
      <c r="AY1317" t="s">
        <v>10</v>
      </c>
      <c r="AZ1317" t="s">
        <v>10</v>
      </c>
      <c r="BA1317" t="s">
        <v>10</v>
      </c>
      <c r="BB1317" t="s">
        <v>10</v>
      </c>
      <c r="BC1317" t="s">
        <v>10</v>
      </c>
      <c r="BD1317" t="s">
        <v>10</v>
      </c>
      <c r="BE1317" t="s">
        <v>10</v>
      </c>
      <c r="BF1317" t="s">
        <v>10</v>
      </c>
      <c r="BG1317" t="s">
        <v>10</v>
      </c>
      <c r="BH1317" t="s">
        <v>10</v>
      </c>
      <c r="BI1317" t="s">
        <v>10</v>
      </c>
      <c r="BJ1317" t="s">
        <v>10</v>
      </c>
      <c r="BK1317" t="s">
        <v>10</v>
      </c>
      <c r="BL1317" t="s">
        <v>10</v>
      </c>
      <c r="BM1317" t="s">
        <v>10</v>
      </c>
      <c r="BN1317" t="s">
        <v>10</v>
      </c>
      <c r="BO1317" t="s">
        <v>10</v>
      </c>
    </row>
    <row r="1318" spans="1:67" hidden="1" x14ac:dyDescent="0.25">
      <c r="A1318">
        <v>10</v>
      </c>
      <c r="B1318">
        <v>10</v>
      </c>
      <c r="C1318">
        <v>10</v>
      </c>
      <c r="D1318">
        <v>2.5621468797000002</v>
      </c>
      <c r="E1318">
        <v>1.0023710219999999</v>
      </c>
      <c r="F1318">
        <v>0.99531821819999999</v>
      </c>
      <c r="G1318" t="s">
        <v>64</v>
      </c>
      <c r="H1318" t="s">
        <v>10</v>
      </c>
      <c r="I1318" t="s">
        <v>10</v>
      </c>
      <c r="J1318" t="s">
        <v>10</v>
      </c>
      <c r="K1318" t="s">
        <v>10</v>
      </c>
      <c r="L1318" t="s">
        <v>10</v>
      </c>
      <c r="M1318" t="s">
        <v>10</v>
      </c>
      <c r="N1318" t="s">
        <v>10</v>
      </c>
      <c r="O1318" t="s">
        <v>10</v>
      </c>
      <c r="P1318" t="s">
        <v>10</v>
      </c>
      <c r="Q1318" t="s">
        <v>10</v>
      </c>
      <c r="R1318" t="s">
        <v>10</v>
      </c>
      <c r="S1318" t="s">
        <v>10</v>
      </c>
      <c r="T1318" t="s">
        <v>10</v>
      </c>
      <c r="U1318" t="s">
        <v>10</v>
      </c>
      <c r="V1318" t="s">
        <v>10</v>
      </c>
      <c r="W1318" t="s">
        <v>10</v>
      </c>
      <c r="X1318" t="s">
        <v>10</v>
      </c>
      <c r="Y1318" t="s">
        <v>10</v>
      </c>
      <c r="Z1318" t="s">
        <v>10</v>
      </c>
      <c r="AA1318" t="s">
        <v>10</v>
      </c>
      <c r="AB1318" t="s">
        <v>10</v>
      </c>
      <c r="AC1318" t="s">
        <v>10</v>
      </c>
      <c r="AD1318" t="s">
        <v>10</v>
      </c>
      <c r="AE1318" t="s">
        <v>10</v>
      </c>
      <c r="AF1318" t="s">
        <v>10</v>
      </c>
      <c r="AG1318" t="s">
        <v>10</v>
      </c>
      <c r="AH1318" t="s">
        <v>10</v>
      </c>
      <c r="AI1318" t="s">
        <v>10</v>
      </c>
      <c r="AJ1318" t="s">
        <v>10</v>
      </c>
      <c r="AK1318" t="s">
        <v>10</v>
      </c>
      <c r="AL1318" t="s">
        <v>10</v>
      </c>
      <c r="AM1318" t="s">
        <v>10</v>
      </c>
      <c r="AN1318" t="s">
        <v>10</v>
      </c>
      <c r="AO1318" t="s">
        <v>10</v>
      </c>
      <c r="AP1318" t="s">
        <v>10</v>
      </c>
      <c r="AQ1318" t="s">
        <v>10</v>
      </c>
      <c r="AR1318" t="s">
        <v>10</v>
      </c>
      <c r="AS1318" t="s">
        <v>10</v>
      </c>
      <c r="AT1318" t="s">
        <v>10</v>
      </c>
      <c r="AU1318" t="s">
        <v>10</v>
      </c>
      <c r="AV1318" t="s">
        <v>10</v>
      </c>
      <c r="AW1318" t="s">
        <v>10</v>
      </c>
      <c r="AX1318" t="s">
        <v>10</v>
      </c>
      <c r="AY1318" t="s">
        <v>10</v>
      </c>
      <c r="AZ1318" t="s">
        <v>10</v>
      </c>
      <c r="BA1318" t="s">
        <v>10</v>
      </c>
      <c r="BB1318" t="s">
        <v>10</v>
      </c>
      <c r="BC1318" t="s">
        <v>10</v>
      </c>
      <c r="BD1318" t="s">
        <v>10</v>
      </c>
      <c r="BE1318" t="s">
        <v>10</v>
      </c>
      <c r="BF1318" t="s">
        <v>10</v>
      </c>
      <c r="BG1318" t="s">
        <v>10</v>
      </c>
      <c r="BH1318" t="s">
        <v>10</v>
      </c>
      <c r="BI1318" t="s">
        <v>10</v>
      </c>
      <c r="BJ1318" t="s">
        <v>10</v>
      </c>
      <c r="BK1318" t="s">
        <v>10</v>
      </c>
      <c r="BL1318" t="s">
        <v>10</v>
      </c>
      <c r="BM1318" t="s">
        <v>10</v>
      </c>
      <c r="BN1318" t="s">
        <v>10</v>
      </c>
      <c r="BO1318" t="s">
        <v>10</v>
      </c>
    </row>
    <row r="1319" spans="1:67" hidden="1" x14ac:dyDescent="0.25">
      <c r="A1319">
        <v>10</v>
      </c>
      <c r="B1319">
        <v>10</v>
      </c>
      <c r="C1319">
        <v>10</v>
      </c>
      <c r="D1319">
        <v>2.5621468797000002</v>
      </c>
      <c r="E1319">
        <v>1.0023710219999999</v>
      </c>
      <c r="F1319">
        <v>0.99531821819999999</v>
      </c>
      <c r="G1319" t="s">
        <v>65</v>
      </c>
      <c r="H1319">
        <v>6000</v>
      </c>
      <c r="I1319" t="s">
        <v>10</v>
      </c>
      <c r="J1319" t="s">
        <v>10</v>
      </c>
      <c r="K1319" t="s">
        <v>10</v>
      </c>
      <c r="L1319" t="s">
        <v>10</v>
      </c>
      <c r="M1319" t="s">
        <v>10</v>
      </c>
      <c r="N1319" t="s">
        <v>10</v>
      </c>
      <c r="O1319" t="s">
        <v>10</v>
      </c>
      <c r="P1319" t="s">
        <v>10</v>
      </c>
      <c r="Q1319" t="s">
        <v>10</v>
      </c>
      <c r="R1319" t="s">
        <v>10</v>
      </c>
      <c r="S1319" t="s">
        <v>10</v>
      </c>
      <c r="T1319" t="s">
        <v>10</v>
      </c>
      <c r="U1319" t="s">
        <v>10</v>
      </c>
      <c r="V1319" t="s">
        <v>10</v>
      </c>
      <c r="W1319" t="s">
        <v>10</v>
      </c>
      <c r="X1319" t="s">
        <v>10</v>
      </c>
      <c r="Y1319" t="s">
        <v>10</v>
      </c>
      <c r="Z1319" t="s">
        <v>10</v>
      </c>
      <c r="AA1319" t="s">
        <v>10</v>
      </c>
      <c r="AB1319" t="s">
        <v>10</v>
      </c>
      <c r="AC1319" t="s">
        <v>10</v>
      </c>
      <c r="AD1319" t="s">
        <v>10</v>
      </c>
      <c r="AE1319" t="s">
        <v>10</v>
      </c>
      <c r="AF1319" t="s">
        <v>10</v>
      </c>
      <c r="AG1319" t="s">
        <v>10</v>
      </c>
      <c r="AH1319" t="s">
        <v>10</v>
      </c>
      <c r="AI1319" t="s">
        <v>10</v>
      </c>
      <c r="AJ1319" t="s">
        <v>10</v>
      </c>
      <c r="AK1319" t="s">
        <v>10</v>
      </c>
      <c r="AL1319" t="s">
        <v>10</v>
      </c>
      <c r="AM1319" t="s">
        <v>10</v>
      </c>
      <c r="AN1319" t="s">
        <v>10</v>
      </c>
      <c r="AO1319" t="s">
        <v>10</v>
      </c>
      <c r="AP1319" t="s">
        <v>10</v>
      </c>
      <c r="AQ1319" t="s">
        <v>10</v>
      </c>
      <c r="AR1319" t="s">
        <v>10</v>
      </c>
      <c r="AS1319" t="s">
        <v>10</v>
      </c>
      <c r="AT1319" t="s">
        <v>10</v>
      </c>
      <c r="AU1319" t="s">
        <v>10</v>
      </c>
      <c r="AV1319" t="s">
        <v>10</v>
      </c>
      <c r="AW1319" t="s">
        <v>10</v>
      </c>
      <c r="AX1319" t="s">
        <v>10</v>
      </c>
      <c r="AY1319" t="s">
        <v>10</v>
      </c>
      <c r="AZ1319" t="s">
        <v>10</v>
      </c>
      <c r="BA1319" t="s">
        <v>10</v>
      </c>
      <c r="BB1319" t="s">
        <v>10</v>
      </c>
      <c r="BC1319" t="s">
        <v>10</v>
      </c>
      <c r="BD1319" t="s">
        <v>10</v>
      </c>
      <c r="BE1319" t="s">
        <v>10</v>
      </c>
      <c r="BF1319" t="s">
        <v>10</v>
      </c>
      <c r="BG1319" t="s">
        <v>10</v>
      </c>
      <c r="BH1319" t="s">
        <v>10</v>
      </c>
      <c r="BI1319" t="s">
        <v>10</v>
      </c>
      <c r="BJ1319" t="s">
        <v>10</v>
      </c>
      <c r="BK1319" t="s">
        <v>10</v>
      </c>
      <c r="BL1319" t="s">
        <v>10</v>
      </c>
      <c r="BM1319" t="s">
        <v>10</v>
      </c>
      <c r="BN1319" t="s">
        <v>10</v>
      </c>
      <c r="BO1319" t="s">
        <v>10</v>
      </c>
    </row>
    <row r="1320" spans="1:67" hidden="1" x14ac:dyDescent="0.25">
      <c r="A1320">
        <v>10</v>
      </c>
      <c r="B1320">
        <v>10</v>
      </c>
      <c r="C1320">
        <v>10</v>
      </c>
      <c r="D1320">
        <v>2.5621468797000002</v>
      </c>
      <c r="E1320">
        <v>1.0023710219999999</v>
      </c>
      <c r="F1320">
        <v>0.99531821819999999</v>
      </c>
      <c r="G1320" t="s">
        <v>66</v>
      </c>
      <c r="H1320" t="s">
        <v>10</v>
      </c>
      <c r="I1320" t="s">
        <v>10</v>
      </c>
      <c r="J1320" t="s">
        <v>10</v>
      </c>
      <c r="K1320" t="s">
        <v>10</v>
      </c>
      <c r="L1320" t="s">
        <v>10</v>
      </c>
      <c r="M1320" t="s">
        <v>10</v>
      </c>
      <c r="N1320" t="s">
        <v>10</v>
      </c>
      <c r="O1320" t="s">
        <v>10</v>
      </c>
      <c r="P1320" t="s">
        <v>10</v>
      </c>
      <c r="Q1320" t="s">
        <v>10</v>
      </c>
      <c r="R1320" t="s">
        <v>10</v>
      </c>
      <c r="S1320" t="s">
        <v>10</v>
      </c>
      <c r="T1320" t="s">
        <v>10</v>
      </c>
      <c r="U1320" t="s">
        <v>10</v>
      </c>
      <c r="V1320" t="s">
        <v>10</v>
      </c>
      <c r="W1320" t="s">
        <v>10</v>
      </c>
      <c r="X1320" t="s">
        <v>10</v>
      </c>
      <c r="Y1320" t="s">
        <v>10</v>
      </c>
      <c r="Z1320" t="s">
        <v>10</v>
      </c>
      <c r="AA1320" t="s">
        <v>10</v>
      </c>
      <c r="AB1320" t="s">
        <v>10</v>
      </c>
      <c r="AC1320" t="s">
        <v>10</v>
      </c>
      <c r="AD1320" t="s">
        <v>10</v>
      </c>
      <c r="AE1320" t="s">
        <v>10</v>
      </c>
      <c r="AF1320" t="s">
        <v>10</v>
      </c>
      <c r="AG1320" t="s">
        <v>10</v>
      </c>
      <c r="AH1320" t="s">
        <v>10</v>
      </c>
      <c r="AI1320" t="s">
        <v>10</v>
      </c>
      <c r="AJ1320" t="s">
        <v>10</v>
      </c>
      <c r="AK1320" t="s">
        <v>10</v>
      </c>
      <c r="AL1320" t="s">
        <v>10</v>
      </c>
      <c r="AM1320" t="s">
        <v>10</v>
      </c>
      <c r="AN1320" t="s">
        <v>10</v>
      </c>
      <c r="AO1320" t="s">
        <v>10</v>
      </c>
      <c r="AP1320" t="s">
        <v>10</v>
      </c>
      <c r="AQ1320" t="s">
        <v>10</v>
      </c>
      <c r="AR1320" t="s">
        <v>10</v>
      </c>
      <c r="AS1320" t="s">
        <v>10</v>
      </c>
      <c r="AT1320" t="s">
        <v>10</v>
      </c>
      <c r="AU1320" t="s">
        <v>10</v>
      </c>
      <c r="AV1320" t="s">
        <v>10</v>
      </c>
      <c r="AW1320" t="s">
        <v>10</v>
      </c>
      <c r="AX1320" t="s">
        <v>10</v>
      </c>
      <c r="AY1320" t="s">
        <v>10</v>
      </c>
      <c r="AZ1320" t="s">
        <v>10</v>
      </c>
      <c r="BA1320" t="s">
        <v>10</v>
      </c>
      <c r="BB1320" t="s">
        <v>10</v>
      </c>
      <c r="BC1320" t="s">
        <v>10</v>
      </c>
      <c r="BD1320" t="s">
        <v>10</v>
      </c>
      <c r="BE1320" t="s">
        <v>10</v>
      </c>
      <c r="BF1320" t="s">
        <v>10</v>
      </c>
      <c r="BG1320" t="s">
        <v>10</v>
      </c>
      <c r="BH1320" t="s">
        <v>10</v>
      </c>
      <c r="BI1320" t="s">
        <v>10</v>
      </c>
      <c r="BJ1320" t="s">
        <v>10</v>
      </c>
      <c r="BK1320" t="s">
        <v>10</v>
      </c>
      <c r="BL1320" t="s">
        <v>10</v>
      </c>
      <c r="BM1320" t="s">
        <v>10</v>
      </c>
      <c r="BN1320" t="s">
        <v>10</v>
      </c>
      <c r="BO1320" t="s">
        <v>10</v>
      </c>
    </row>
    <row r="1321" spans="1:67" hidden="1" x14ac:dyDescent="0.25">
      <c r="A1321">
        <v>10</v>
      </c>
      <c r="B1321">
        <v>10</v>
      </c>
      <c r="C1321">
        <v>10</v>
      </c>
      <c r="D1321">
        <v>2.5621468797000002</v>
      </c>
      <c r="E1321">
        <v>1.0023710219999999</v>
      </c>
      <c r="F1321">
        <v>0.99531821819999999</v>
      </c>
      <c r="G1321" t="s">
        <v>67</v>
      </c>
      <c r="H1321" t="s">
        <v>10</v>
      </c>
      <c r="I1321" t="s">
        <v>10</v>
      </c>
      <c r="J1321" t="s">
        <v>10</v>
      </c>
      <c r="K1321" t="s">
        <v>10</v>
      </c>
      <c r="L1321" t="s">
        <v>10</v>
      </c>
      <c r="M1321" t="s">
        <v>10</v>
      </c>
      <c r="N1321" t="s">
        <v>10</v>
      </c>
      <c r="O1321" t="s">
        <v>10</v>
      </c>
      <c r="P1321" t="s">
        <v>10</v>
      </c>
      <c r="Q1321" t="s">
        <v>10</v>
      </c>
      <c r="R1321" t="s">
        <v>10</v>
      </c>
      <c r="S1321" t="s">
        <v>10</v>
      </c>
      <c r="T1321" t="s">
        <v>10</v>
      </c>
      <c r="U1321" t="s">
        <v>10</v>
      </c>
      <c r="V1321" t="s">
        <v>10</v>
      </c>
      <c r="W1321" t="s">
        <v>10</v>
      </c>
      <c r="X1321" t="s">
        <v>10</v>
      </c>
      <c r="Y1321" t="s">
        <v>10</v>
      </c>
      <c r="Z1321" t="s">
        <v>10</v>
      </c>
      <c r="AA1321" t="s">
        <v>10</v>
      </c>
      <c r="AB1321" t="s">
        <v>10</v>
      </c>
      <c r="AC1321" t="s">
        <v>10</v>
      </c>
      <c r="AD1321" t="s">
        <v>10</v>
      </c>
      <c r="AE1321" t="s">
        <v>10</v>
      </c>
      <c r="AF1321" t="s">
        <v>10</v>
      </c>
      <c r="AG1321" t="s">
        <v>10</v>
      </c>
      <c r="AH1321" t="s">
        <v>10</v>
      </c>
      <c r="AI1321" t="s">
        <v>10</v>
      </c>
      <c r="AJ1321" t="s">
        <v>10</v>
      </c>
      <c r="AK1321" t="s">
        <v>10</v>
      </c>
      <c r="AL1321" t="s">
        <v>10</v>
      </c>
      <c r="AM1321" t="s">
        <v>10</v>
      </c>
      <c r="AN1321" t="s">
        <v>10</v>
      </c>
      <c r="AO1321" t="s">
        <v>10</v>
      </c>
      <c r="AP1321" t="s">
        <v>10</v>
      </c>
      <c r="AQ1321" t="s">
        <v>10</v>
      </c>
      <c r="AR1321" t="s">
        <v>10</v>
      </c>
      <c r="AS1321" t="s">
        <v>10</v>
      </c>
      <c r="AT1321" t="s">
        <v>10</v>
      </c>
      <c r="AU1321" t="s">
        <v>10</v>
      </c>
      <c r="AV1321" t="s">
        <v>10</v>
      </c>
      <c r="AW1321" t="s">
        <v>10</v>
      </c>
      <c r="AX1321" t="s">
        <v>10</v>
      </c>
      <c r="AY1321" t="s">
        <v>10</v>
      </c>
      <c r="AZ1321" t="s">
        <v>10</v>
      </c>
      <c r="BA1321" t="s">
        <v>10</v>
      </c>
      <c r="BB1321" t="s">
        <v>10</v>
      </c>
      <c r="BC1321" t="s">
        <v>10</v>
      </c>
      <c r="BD1321" t="s">
        <v>10</v>
      </c>
      <c r="BE1321" t="s">
        <v>10</v>
      </c>
      <c r="BF1321" t="s">
        <v>10</v>
      </c>
      <c r="BG1321" t="s">
        <v>10</v>
      </c>
      <c r="BH1321" t="s">
        <v>10</v>
      </c>
      <c r="BI1321" t="s">
        <v>10</v>
      </c>
      <c r="BJ1321" t="s">
        <v>10</v>
      </c>
      <c r="BK1321" t="s">
        <v>10</v>
      </c>
      <c r="BL1321" t="s">
        <v>10</v>
      </c>
      <c r="BM1321" t="s">
        <v>10</v>
      </c>
      <c r="BN1321" t="s">
        <v>10</v>
      </c>
      <c r="BO1321" t="s">
        <v>10</v>
      </c>
    </row>
    <row r="1322" spans="1:67" hidden="1" x14ac:dyDescent="0.25">
      <c r="A1322">
        <v>10</v>
      </c>
      <c r="B1322">
        <v>10</v>
      </c>
      <c r="C1322">
        <v>10</v>
      </c>
      <c r="D1322">
        <v>2.5621468797000002</v>
      </c>
      <c r="E1322">
        <v>1.0023710219999999</v>
      </c>
      <c r="F1322">
        <v>0.99531821819999999</v>
      </c>
      <c r="G1322" t="s">
        <v>68</v>
      </c>
      <c r="H1322">
        <v>830.4</v>
      </c>
      <c r="I1322" t="s">
        <v>10</v>
      </c>
      <c r="J1322" t="s">
        <v>10</v>
      </c>
      <c r="K1322" t="s">
        <v>10</v>
      </c>
      <c r="L1322" t="s">
        <v>10</v>
      </c>
      <c r="M1322" t="s">
        <v>10</v>
      </c>
      <c r="N1322" t="s">
        <v>10</v>
      </c>
      <c r="O1322" t="s">
        <v>10</v>
      </c>
      <c r="P1322" t="s">
        <v>10</v>
      </c>
      <c r="Q1322" t="s">
        <v>10</v>
      </c>
      <c r="R1322" t="s">
        <v>10</v>
      </c>
      <c r="S1322" t="s">
        <v>10</v>
      </c>
      <c r="T1322" t="s">
        <v>10</v>
      </c>
      <c r="U1322" t="s">
        <v>10</v>
      </c>
      <c r="V1322" t="s">
        <v>10</v>
      </c>
      <c r="W1322" t="s">
        <v>10</v>
      </c>
      <c r="X1322" t="s">
        <v>10</v>
      </c>
      <c r="Y1322" t="s">
        <v>10</v>
      </c>
      <c r="Z1322" t="s">
        <v>10</v>
      </c>
      <c r="AA1322" t="s">
        <v>10</v>
      </c>
      <c r="AB1322" t="s">
        <v>10</v>
      </c>
      <c r="AC1322" t="s">
        <v>10</v>
      </c>
      <c r="AD1322" t="s">
        <v>10</v>
      </c>
      <c r="AE1322" t="s">
        <v>10</v>
      </c>
      <c r="AF1322" t="s">
        <v>10</v>
      </c>
      <c r="AG1322" t="s">
        <v>10</v>
      </c>
      <c r="AH1322" t="s">
        <v>10</v>
      </c>
      <c r="AI1322" t="s">
        <v>10</v>
      </c>
      <c r="AJ1322" t="s">
        <v>10</v>
      </c>
      <c r="AK1322" t="s">
        <v>10</v>
      </c>
      <c r="AL1322" t="s">
        <v>10</v>
      </c>
      <c r="AM1322" t="s">
        <v>10</v>
      </c>
      <c r="AN1322" t="s">
        <v>10</v>
      </c>
      <c r="AO1322" t="s">
        <v>10</v>
      </c>
      <c r="AP1322" t="s">
        <v>10</v>
      </c>
      <c r="AQ1322" t="s">
        <v>10</v>
      </c>
      <c r="AR1322" t="s">
        <v>10</v>
      </c>
      <c r="AS1322" t="s">
        <v>10</v>
      </c>
      <c r="AT1322" t="s">
        <v>10</v>
      </c>
      <c r="AU1322" t="s">
        <v>10</v>
      </c>
      <c r="AV1322" t="s">
        <v>10</v>
      </c>
      <c r="AW1322" t="s">
        <v>10</v>
      </c>
      <c r="AX1322" t="s">
        <v>10</v>
      </c>
      <c r="AY1322" t="s">
        <v>10</v>
      </c>
      <c r="AZ1322" t="s">
        <v>10</v>
      </c>
      <c r="BA1322" t="s">
        <v>10</v>
      </c>
      <c r="BB1322" t="s">
        <v>10</v>
      </c>
      <c r="BC1322" t="s">
        <v>10</v>
      </c>
      <c r="BD1322" t="s">
        <v>10</v>
      </c>
      <c r="BE1322" t="s">
        <v>10</v>
      </c>
      <c r="BF1322" t="s">
        <v>10</v>
      </c>
      <c r="BG1322" t="s">
        <v>10</v>
      </c>
      <c r="BH1322" t="s">
        <v>10</v>
      </c>
      <c r="BI1322" t="s">
        <v>10</v>
      </c>
      <c r="BJ1322" t="s">
        <v>10</v>
      </c>
      <c r="BK1322" t="s">
        <v>10</v>
      </c>
      <c r="BL1322" t="s">
        <v>10</v>
      </c>
      <c r="BM1322" t="s">
        <v>10</v>
      </c>
      <c r="BN1322" t="s">
        <v>10</v>
      </c>
      <c r="BO1322" t="s">
        <v>10</v>
      </c>
    </row>
    <row r="1323" spans="1:67" hidden="1" x14ac:dyDescent="0.25">
      <c r="A1323">
        <v>10</v>
      </c>
      <c r="B1323">
        <v>10</v>
      </c>
      <c r="C1323">
        <v>10</v>
      </c>
      <c r="D1323">
        <v>2.5621468797000002</v>
      </c>
      <c r="E1323">
        <v>1.0023710219999999</v>
      </c>
      <c r="F1323">
        <v>0.99531821819999999</v>
      </c>
      <c r="G1323" t="s">
        <v>69</v>
      </c>
      <c r="H1323" t="s">
        <v>10</v>
      </c>
      <c r="I1323" t="s">
        <v>10</v>
      </c>
      <c r="J1323" t="s">
        <v>10</v>
      </c>
      <c r="K1323" t="s">
        <v>10</v>
      </c>
      <c r="L1323" t="s">
        <v>10</v>
      </c>
      <c r="M1323" t="s">
        <v>10</v>
      </c>
      <c r="N1323" t="s">
        <v>10</v>
      </c>
      <c r="O1323" t="s">
        <v>10</v>
      </c>
      <c r="P1323" t="s">
        <v>10</v>
      </c>
      <c r="Q1323" t="s">
        <v>10</v>
      </c>
      <c r="R1323" t="s">
        <v>10</v>
      </c>
      <c r="S1323" t="s">
        <v>10</v>
      </c>
      <c r="T1323" t="s">
        <v>10</v>
      </c>
      <c r="U1323" t="s">
        <v>10</v>
      </c>
      <c r="V1323" t="s">
        <v>10</v>
      </c>
      <c r="W1323" t="s">
        <v>10</v>
      </c>
      <c r="X1323" t="s">
        <v>10</v>
      </c>
      <c r="Y1323" t="s">
        <v>10</v>
      </c>
      <c r="Z1323" t="s">
        <v>10</v>
      </c>
      <c r="AA1323" t="s">
        <v>10</v>
      </c>
      <c r="AB1323" t="s">
        <v>10</v>
      </c>
      <c r="AC1323" t="s">
        <v>10</v>
      </c>
      <c r="AD1323" t="s">
        <v>10</v>
      </c>
      <c r="AE1323" t="s">
        <v>10</v>
      </c>
      <c r="AF1323" t="s">
        <v>10</v>
      </c>
      <c r="AG1323" t="s">
        <v>10</v>
      </c>
      <c r="AH1323" t="s">
        <v>10</v>
      </c>
      <c r="AI1323" t="s">
        <v>10</v>
      </c>
      <c r="AJ1323" t="s">
        <v>10</v>
      </c>
      <c r="AK1323" t="s">
        <v>10</v>
      </c>
      <c r="AL1323" t="s">
        <v>10</v>
      </c>
      <c r="AM1323" t="s">
        <v>10</v>
      </c>
      <c r="AN1323" t="s">
        <v>10</v>
      </c>
      <c r="AO1323" t="s">
        <v>10</v>
      </c>
      <c r="AP1323" t="s">
        <v>10</v>
      </c>
      <c r="AQ1323" t="s">
        <v>10</v>
      </c>
      <c r="AR1323" t="s">
        <v>10</v>
      </c>
      <c r="AS1323" t="s">
        <v>10</v>
      </c>
      <c r="AT1323" t="s">
        <v>10</v>
      </c>
      <c r="AU1323" t="s">
        <v>10</v>
      </c>
      <c r="AV1323" t="s">
        <v>10</v>
      </c>
      <c r="AW1323" t="s">
        <v>10</v>
      </c>
      <c r="AX1323" t="s">
        <v>10</v>
      </c>
      <c r="AY1323" t="s">
        <v>10</v>
      </c>
      <c r="AZ1323" t="s">
        <v>10</v>
      </c>
      <c r="BA1323" t="s">
        <v>10</v>
      </c>
      <c r="BB1323" t="s">
        <v>10</v>
      </c>
      <c r="BC1323" t="s">
        <v>10</v>
      </c>
      <c r="BD1323" t="s">
        <v>10</v>
      </c>
      <c r="BE1323" t="s">
        <v>10</v>
      </c>
      <c r="BF1323" t="s">
        <v>10</v>
      </c>
      <c r="BG1323" t="s">
        <v>10</v>
      </c>
      <c r="BH1323" t="s">
        <v>10</v>
      </c>
      <c r="BI1323" t="s">
        <v>10</v>
      </c>
      <c r="BJ1323" t="s">
        <v>10</v>
      </c>
      <c r="BK1323" t="s">
        <v>10</v>
      </c>
      <c r="BL1323" t="s">
        <v>10</v>
      </c>
      <c r="BM1323" t="s">
        <v>10</v>
      </c>
      <c r="BN1323" t="s">
        <v>10</v>
      </c>
      <c r="BO1323" t="s">
        <v>10</v>
      </c>
    </row>
    <row r="1324" spans="1:67" hidden="1" x14ac:dyDescent="0.25">
      <c r="A1324">
        <v>10</v>
      </c>
      <c r="B1324">
        <v>10</v>
      </c>
      <c r="C1324">
        <v>10</v>
      </c>
      <c r="D1324">
        <v>2.5621468797000002</v>
      </c>
      <c r="E1324">
        <v>1.0023710219999999</v>
      </c>
      <c r="F1324">
        <v>0.99531821819999999</v>
      </c>
      <c r="G1324" t="s">
        <v>70</v>
      </c>
      <c r="H1324">
        <v>1527</v>
      </c>
      <c r="I1324" t="s">
        <v>10</v>
      </c>
      <c r="J1324" t="s">
        <v>10</v>
      </c>
      <c r="K1324" t="s">
        <v>10</v>
      </c>
      <c r="L1324" t="s">
        <v>10</v>
      </c>
      <c r="M1324" t="s">
        <v>10</v>
      </c>
      <c r="N1324" t="s">
        <v>10</v>
      </c>
      <c r="O1324" t="s">
        <v>10</v>
      </c>
      <c r="P1324" t="s">
        <v>10</v>
      </c>
      <c r="Q1324" t="s">
        <v>10</v>
      </c>
      <c r="R1324" t="s">
        <v>10</v>
      </c>
      <c r="S1324" t="s">
        <v>10</v>
      </c>
      <c r="T1324" t="s">
        <v>10</v>
      </c>
      <c r="U1324" t="s">
        <v>10</v>
      </c>
      <c r="V1324" t="s">
        <v>10</v>
      </c>
      <c r="W1324" t="s">
        <v>10</v>
      </c>
      <c r="X1324" t="s">
        <v>10</v>
      </c>
      <c r="Y1324" t="s">
        <v>10</v>
      </c>
      <c r="Z1324" t="s">
        <v>10</v>
      </c>
      <c r="AA1324" t="s">
        <v>10</v>
      </c>
      <c r="AB1324" t="s">
        <v>10</v>
      </c>
      <c r="AC1324" t="s">
        <v>10</v>
      </c>
      <c r="AD1324" t="s">
        <v>10</v>
      </c>
      <c r="AE1324" t="s">
        <v>10</v>
      </c>
      <c r="AF1324" t="s">
        <v>10</v>
      </c>
      <c r="AG1324" t="s">
        <v>10</v>
      </c>
      <c r="AH1324" t="s">
        <v>10</v>
      </c>
      <c r="AI1324" t="s">
        <v>10</v>
      </c>
      <c r="AJ1324" t="s">
        <v>10</v>
      </c>
      <c r="AK1324" t="s">
        <v>10</v>
      </c>
      <c r="AL1324" t="s">
        <v>10</v>
      </c>
      <c r="AM1324" t="s">
        <v>10</v>
      </c>
      <c r="AN1324" t="s">
        <v>10</v>
      </c>
      <c r="AO1324" t="s">
        <v>10</v>
      </c>
      <c r="AP1324" t="s">
        <v>10</v>
      </c>
      <c r="AQ1324" t="s">
        <v>10</v>
      </c>
      <c r="AR1324" t="s">
        <v>10</v>
      </c>
      <c r="AS1324" t="s">
        <v>10</v>
      </c>
      <c r="AT1324" t="s">
        <v>10</v>
      </c>
      <c r="AU1324" t="s">
        <v>10</v>
      </c>
      <c r="AV1324" t="s">
        <v>10</v>
      </c>
      <c r="AW1324" t="s">
        <v>10</v>
      </c>
      <c r="AX1324" t="s">
        <v>10</v>
      </c>
      <c r="AY1324" t="s">
        <v>10</v>
      </c>
      <c r="AZ1324" t="s">
        <v>10</v>
      </c>
      <c r="BA1324" t="s">
        <v>10</v>
      </c>
      <c r="BB1324" t="s">
        <v>10</v>
      </c>
      <c r="BC1324" t="s">
        <v>10</v>
      </c>
      <c r="BD1324" t="s">
        <v>10</v>
      </c>
      <c r="BE1324" t="s">
        <v>10</v>
      </c>
      <c r="BF1324" t="s">
        <v>10</v>
      </c>
      <c r="BG1324" t="s">
        <v>10</v>
      </c>
      <c r="BH1324" t="s">
        <v>10</v>
      </c>
      <c r="BI1324" t="s">
        <v>10</v>
      </c>
      <c r="BJ1324" t="s">
        <v>10</v>
      </c>
      <c r="BK1324" t="s">
        <v>10</v>
      </c>
      <c r="BL1324" t="s">
        <v>10</v>
      </c>
      <c r="BM1324" t="s">
        <v>10</v>
      </c>
      <c r="BN1324" t="s">
        <v>10</v>
      </c>
      <c r="BO1324" t="s">
        <v>10</v>
      </c>
    </row>
    <row r="1325" spans="1:67" hidden="1" x14ac:dyDescent="0.25">
      <c r="A1325">
        <v>10</v>
      </c>
      <c r="B1325">
        <v>10</v>
      </c>
      <c r="C1325">
        <v>10</v>
      </c>
      <c r="D1325">
        <v>2.5621468797000002</v>
      </c>
      <c r="E1325">
        <v>1.0023710219999999</v>
      </c>
      <c r="F1325">
        <v>0.99531821819999999</v>
      </c>
      <c r="G1325" t="s">
        <v>71</v>
      </c>
      <c r="H1325">
        <v>10010</v>
      </c>
      <c r="I1325" t="s">
        <v>10</v>
      </c>
      <c r="J1325" t="s">
        <v>10</v>
      </c>
      <c r="K1325" t="s">
        <v>10</v>
      </c>
      <c r="L1325" t="s">
        <v>10</v>
      </c>
      <c r="M1325" t="s">
        <v>10</v>
      </c>
      <c r="N1325" t="s">
        <v>10</v>
      </c>
      <c r="O1325" t="s">
        <v>10</v>
      </c>
      <c r="P1325" t="s">
        <v>10</v>
      </c>
      <c r="Q1325" t="s">
        <v>10</v>
      </c>
      <c r="R1325" t="s">
        <v>10</v>
      </c>
      <c r="S1325" t="s">
        <v>10</v>
      </c>
      <c r="T1325" t="s">
        <v>10</v>
      </c>
      <c r="U1325" t="s">
        <v>10</v>
      </c>
      <c r="V1325" t="s">
        <v>10</v>
      </c>
      <c r="W1325" t="s">
        <v>10</v>
      </c>
      <c r="X1325" t="s">
        <v>10</v>
      </c>
      <c r="Y1325" t="s">
        <v>10</v>
      </c>
      <c r="Z1325" t="s">
        <v>10</v>
      </c>
      <c r="AA1325" t="s">
        <v>10</v>
      </c>
      <c r="AB1325" t="s">
        <v>10</v>
      </c>
      <c r="AC1325" t="s">
        <v>10</v>
      </c>
      <c r="AD1325" t="s">
        <v>10</v>
      </c>
      <c r="AE1325" t="s">
        <v>10</v>
      </c>
      <c r="AF1325" t="s">
        <v>10</v>
      </c>
      <c r="AG1325" t="s">
        <v>10</v>
      </c>
      <c r="AH1325" t="s">
        <v>10</v>
      </c>
      <c r="AI1325" t="s">
        <v>10</v>
      </c>
      <c r="AJ1325" t="s">
        <v>10</v>
      </c>
      <c r="AK1325" t="s">
        <v>10</v>
      </c>
      <c r="AL1325" t="s">
        <v>10</v>
      </c>
      <c r="AM1325" t="s">
        <v>10</v>
      </c>
      <c r="AN1325" t="s">
        <v>10</v>
      </c>
      <c r="AO1325" t="s">
        <v>10</v>
      </c>
      <c r="AP1325" t="s">
        <v>10</v>
      </c>
      <c r="AQ1325" t="s">
        <v>10</v>
      </c>
      <c r="AR1325" t="s">
        <v>10</v>
      </c>
      <c r="AS1325" t="s">
        <v>10</v>
      </c>
      <c r="AT1325" t="s">
        <v>10</v>
      </c>
      <c r="AU1325" t="s">
        <v>10</v>
      </c>
      <c r="AV1325" t="s">
        <v>10</v>
      </c>
      <c r="AW1325" t="s">
        <v>10</v>
      </c>
      <c r="AX1325" t="s">
        <v>10</v>
      </c>
      <c r="AY1325" t="s">
        <v>10</v>
      </c>
      <c r="AZ1325" t="s">
        <v>10</v>
      </c>
      <c r="BA1325" t="s">
        <v>10</v>
      </c>
      <c r="BB1325" t="s">
        <v>10</v>
      </c>
      <c r="BC1325" t="s">
        <v>10</v>
      </c>
      <c r="BD1325" t="s">
        <v>10</v>
      </c>
      <c r="BE1325" t="s">
        <v>10</v>
      </c>
      <c r="BF1325" t="s">
        <v>10</v>
      </c>
      <c r="BG1325" t="s">
        <v>10</v>
      </c>
      <c r="BH1325" t="s">
        <v>10</v>
      </c>
      <c r="BI1325" t="s">
        <v>10</v>
      </c>
      <c r="BJ1325" t="s">
        <v>10</v>
      </c>
      <c r="BK1325" t="s">
        <v>10</v>
      </c>
      <c r="BL1325" t="s">
        <v>10</v>
      </c>
      <c r="BM1325" t="s">
        <v>10</v>
      </c>
      <c r="BN1325" t="s">
        <v>10</v>
      </c>
      <c r="BO1325" t="s">
        <v>10</v>
      </c>
    </row>
    <row r="1326" spans="1:67" hidden="1" x14ac:dyDescent="0.25">
      <c r="A1326">
        <v>10</v>
      </c>
      <c r="B1326">
        <v>10</v>
      </c>
      <c r="C1326">
        <v>10</v>
      </c>
      <c r="D1326">
        <v>2.5621468797000002</v>
      </c>
      <c r="E1326">
        <v>1.0023710219999999</v>
      </c>
      <c r="F1326">
        <v>0.99531821819999999</v>
      </c>
      <c r="G1326" t="s">
        <v>72</v>
      </c>
      <c r="H1326" t="s">
        <v>10</v>
      </c>
      <c r="I1326" t="s">
        <v>10</v>
      </c>
      <c r="J1326" t="s">
        <v>10</v>
      </c>
      <c r="K1326" t="s">
        <v>10</v>
      </c>
      <c r="L1326" t="s">
        <v>10</v>
      </c>
      <c r="M1326" t="s">
        <v>10</v>
      </c>
      <c r="N1326" t="s">
        <v>10</v>
      </c>
      <c r="O1326" t="s">
        <v>10</v>
      </c>
      <c r="P1326" t="s">
        <v>10</v>
      </c>
      <c r="Q1326" t="s">
        <v>10</v>
      </c>
      <c r="R1326" t="s">
        <v>10</v>
      </c>
      <c r="S1326" t="s">
        <v>10</v>
      </c>
      <c r="T1326" t="s">
        <v>10</v>
      </c>
      <c r="U1326" t="s">
        <v>10</v>
      </c>
      <c r="V1326" t="s">
        <v>10</v>
      </c>
      <c r="W1326" t="s">
        <v>10</v>
      </c>
      <c r="X1326" t="s">
        <v>10</v>
      </c>
      <c r="Y1326" t="s">
        <v>10</v>
      </c>
      <c r="Z1326" t="s">
        <v>10</v>
      </c>
      <c r="AA1326" t="s">
        <v>10</v>
      </c>
      <c r="AB1326" t="s">
        <v>10</v>
      </c>
      <c r="AC1326" t="s">
        <v>10</v>
      </c>
      <c r="AD1326" t="s">
        <v>10</v>
      </c>
      <c r="AE1326" t="s">
        <v>10</v>
      </c>
      <c r="AF1326" t="s">
        <v>10</v>
      </c>
      <c r="AG1326" t="s">
        <v>10</v>
      </c>
      <c r="AH1326" t="s">
        <v>10</v>
      </c>
      <c r="AI1326" t="s">
        <v>10</v>
      </c>
      <c r="AJ1326" t="s">
        <v>10</v>
      </c>
      <c r="AK1326" t="s">
        <v>10</v>
      </c>
      <c r="AL1326" t="s">
        <v>10</v>
      </c>
      <c r="AM1326" t="s">
        <v>10</v>
      </c>
      <c r="AN1326" t="s">
        <v>10</v>
      </c>
      <c r="AO1326" t="s">
        <v>10</v>
      </c>
      <c r="AP1326" t="s">
        <v>10</v>
      </c>
      <c r="AQ1326" t="s">
        <v>10</v>
      </c>
      <c r="AR1326" t="s">
        <v>10</v>
      </c>
      <c r="AS1326" t="s">
        <v>10</v>
      </c>
      <c r="AT1326" t="s">
        <v>10</v>
      </c>
      <c r="AU1326" t="s">
        <v>10</v>
      </c>
      <c r="AV1326" t="s">
        <v>10</v>
      </c>
      <c r="AW1326" t="s">
        <v>10</v>
      </c>
      <c r="AX1326" t="s">
        <v>10</v>
      </c>
      <c r="AY1326" t="s">
        <v>10</v>
      </c>
      <c r="AZ1326" t="s">
        <v>10</v>
      </c>
      <c r="BA1326" t="s">
        <v>10</v>
      </c>
      <c r="BB1326" t="s">
        <v>10</v>
      </c>
      <c r="BC1326" t="s">
        <v>10</v>
      </c>
      <c r="BD1326" t="s">
        <v>10</v>
      </c>
      <c r="BE1326" t="s">
        <v>10</v>
      </c>
      <c r="BF1326" t="s">
        <v>10</v>
      </c>
      <c r="BG1326" t="s">
        <v>10</v>
      </c>
      <c r="BH1326" t="s">
        <v>10</v>
      </c>
      <c r="BI1326" t="s">
        <v>10</v>
      </c>
      <c r="BJ1326" t="s">
        <v>10</v>
      </c>
      <c r="BK1326" t="s">
        <v>10</v>
      </c>
      <c r="BL1326" t="s">
        <v>10</v>
      </c>
      <c r="BM1326" t="s">
        <v>10</v>
      </c>
      <c r="BN1326" t="s">
        <v>10</v>
      </c>
      <c r="BO1326" t="s">
        <v>10</v>
      </c>
    </row>
    <row r="1327" spans="1:67" hidden="1" x14ac:dyDescent="0.25">
      <c r="A1327">
        <v>10</v>
      </c>
      <c r="B1327">
        <v>10</v>
      </c>
      <c r="C1327">
        <v>10</v>
      </c>
      <c r="D1327">
        <v>2.5621468797000002</v>
      </c>
      <c r="E1327">
        <v>1.0023710219999999</v>
      </c>
      <c r="F1327">
        <v>0.99531821819999999</v>
      </c>
      <c r="G1327" t="s">
        <v>73</v>
      </c>
      <c r="H1327">
        <v>0.91200000000000003</v>
      </c>
      <c r="I1327" t="s">
        <v>10</v>
      </c>
      <c r="J1327" t="s">
        <v>10</v>
      </c>
      <c r="K1327" t="s">
        <v>10</v>
      </c>
      <c r="L1327" t="s">
        <v>10</v>
      </c>
      <c r="M1327" t="s">
        <v>10</v>
      </c>
      <c r="N1327" t="s">
        <v>10</v>
      </c>
      <c r="O1327" t="s">
        <v>10</v>
      </c>
      <c r="P1327" t="s">
        <v>10</v>
      </c>
      <c r="Q1327" t="s">
        <v>10</v>
      </c>
      <c r="R1327" t="s">
        <v>10</v>
      </c>
      <c r="S1327" t="s">
        <v>10</v>
      </c>
      <c r="T1327" t="s">
        <v>10</v>
      </c>
      <c r="U1327" t="s">
        <v>10</v>
      </c>
      <c r="V1327" t="s">
        <v>10</v>
      </c>
      <c r="W1327" t="s">
        <v>10</v>
      </c>
      <c r="X1327" t="s">
        <v>10</v>
      </c>
      <c r="Y1327" t="s">
        <v>10</v>
      </c>
      <c r="Z1327" t="s">
        <v>10</v>
      </c>
      <c r="AA1327" t="s">
        <v>10</v>
      </c>
      <c r="AB1327" t="s">
        <v>10</v>
      </c>
      <c r="AC1327" t="s">
        <v>10</v>
      </c>
      <c r="AD1327" t="s">
        <v>10</v>
      </c>
      <c r="AE1327" t="s">
        <v>10</v>
      </c>
      <c r="AF1327" t="s">
        <v>10</v>
      </c>
      <c r="AG1327" t="s">
        <v>10</v>
      </c>
      <c r="AH1327" t="s">
        <v>10</v>
      </c>
      <c r="AI1327" t="s">
        <v>10</v>
      </c>
      <c r="AJ1327" t="s">
        <v>10</v>
      </c>
      <c r="AK1327" t="s">
        <v>10</v>
      </c>
      <c r="AL1327" t="s">
        <v>10</v>
      </c>
      <c r="AM1327" t="s">
        <v>10</v>
      </c>
      <c r="AN1327" t="s">
        <v>10</v>
      </c>
      <c r="AO1327" t="s">
        <v>10</v>
      </c>
      <c r="AP1327" t="s">
        <v>10</v>
      </c>
      <c r="AQ1327" t="s">
        <v>10</v>
      </c>
      <c r="AR1327" t="s">
        <v>10</v>
      </c>
      <c r="AS1327" t="s">
        <v>10</v>
      </c>
      <c r="AT1327" t="s">
        <v>10</v>
      </c>
      <c r="AU1327" t="s">
        <v>10</v>
      </c>
      <c r="AV1327" t="s">
        <v>10</v>
      </c>
      <c r="AW1327" t="s">
        <v>10</v>
      </c>
      <c r="AX1327" t="s">
        <v>10</v>
      </c>
      <c r="AY1327" t="s">
        <v>10</v>
      </c>
      <c r="AZ1327" t="s">
        <v>10</v>
      </c>
      <c r="BA1327" t="s">
        <v>10</v>
      </c>
      <c r="BB1327" t="s">
        <v>10</v>
      </c>
      <c r="BC1327" t="s">
        <v>10</v>
      </c>
      <c r="BD1327" t="s">
        <v>10</v>
      </c>
      <c r="BE1327" t="s">
        <v>10</v>
      </c>
      <c r="BF1327" t="s">
        <v>10</v>
      </c>
      <c r="BG1327" t="s">
        <v>10</v>
      </c>
      <c r="BH1327" t="s">
        <v>10</v>
      </c>
      <c r="BI1327" t="s">
        <v>10</v>
      </c>
      <c r="BJ1327" t="s">
        <v>10</v>
      </c>
      <c r="BK1327" t="s">
        <v>10</v>
      </c>
      <c r="BL1327" t="s">
        <v>10</v>
      </c>
      <c r="BM1327" t="s">
        <v>10</v>
      </c>
      <c r="BN1327" t="s">
        <v>10</v>
      </c>
      <c r="BO1327" t="s">
        <v>10</v>
      </c>
    </row>
    <row r="1328" spans="1:67" hidden="1" x14ac:dyDescent="0.25">
      <c r="A1328">
        <v>10</v>
      </c>
      <c r="B1328">
        <v>10</v>
      </c>
      <c r="C1328">
        <v>10</v>
      </c>
      <c r="D1328">
        <v>2.5621468797000002</v>
      </c>
      <c r="E1328">
        <v>1.0023710219999999</v>
      </c>
      <c r="F1328">
        <v>0.99531821819999999</v>
      </c>
      <c r="G1328" t="s">
        <v>74</v>
      </c>
      <c r="H1328">
        <v>3.8328888899999997E-2</v>
      </c>
      <c r="I1328" t="s">
        <v>10</v>
      </c>
      <c r="J1328" t="s">
        <v>10</v>
      </c>
      <c r="K1328" t="s">
        <v>10</v>
      </c>
      <c r="L1328" t="s">
        <v>10</v>
      </c>
      <c r="M1328" t="s">
        <v>10</v>
      </c>
      <c r="N1328" t="s">
        <v>10</v>
      </c>
      <c r="O1328" t="s">
        <v>10</v>
      </c>
      <c r="P1328" t="s">
        <v>10</v>
      </c>
      <c r="Q1328" t="s">
        <v>10</v>
      </c>
      <c r="R1328" t="s">
        <v>10</v>
      </c>
      <c r="S1328" t="s">
        <v>10</v>
      </c>
      <c r="T1328" t="s">
        <v>10</v>
      </c>
      <c r="U1328" t="s">
        <v>10</v>
      </c>
      <c r="V1328" t="s">
        <v>10</v>
      </c>
      <c r="W1328" t="s">
        <v>10</v>
      </c>
      <c r="X1328" t="s">
        <v>10</v>
      </c>
      <c r="Y1328" t="s">
        <v>10</v>
      </c>
      <c r="Z1328" t="s">
        <v>10</v>
      </c>
      <c r="AA1328" t="s">
        <v>10</v>
      </c>
      <c r="AB1328" t="s">
        <v>10</v>
      </c>
      <c r="AC1328" t="s">
        <v>10</v>
      </c>
      <c r="AD1328" t="s">
        <v>10</v>
      </c>
      <c r="AE1328" t="s">
        <v>10</v>
      </c>
      <c r="AF1328" t="s">
        <v>10</v>
      </c>
      <c r="AG1328" t="s">
        <v>10</v>
      </c>
      <c r="AH1328" t="s">
        <v>10</v>
      </c>
      <c r="AI1328" t="s">
        <v>10</v>
      </c>
      <c r="AJ1328" t="s">
        <v>10</v>
      </c>
      <c r="AK1328" t="s">
        <v>10</v>
      </c>
      <c r="AL1328" t="s">
        <v>10</v>
      </c>
      <c r="AM1328" t="s">
        <v>10</v>
      </c>
      <c r="AN1328" t="s">
        <v>10</v>
      </c>
      <c r="AO1328" t="s">
        <v>10</v>
      </c>
      <c r="AP1328" t="s">
        <v>10</v>
      </c>
      <c r="AQ1328" t="s">
        <v>10</v>
      </c>
      <c r="AR1328" t="s">
        <v>10</v>
      </c>
      <c r="AS1328" t="s">
        <v>10</v>
      </c>
      <c r="AT1328" t="s">
        <v>10</v>
      </c>
      <c r="AU1328" t="s">
        <v>10</v>
      </c>
      <c r="AV1328" t="s">
        <v>10</v>
      </c>
      <c r="AW1328" t="s">
        <v>10</v>
      </c>
      <c r="AX1328" t="s">
        <v>10</v>
      </c>
      <c r="AY1328" t="s">
        <v>10</v>
      </c>
      <c r="AZ1328" t="s">
        <v>10</v>
      </c>
      <c r="BA1328" t="s">
        <v>10</v>
      </c>
      <c r="BB1328" t="s">
        <v>10</v>
      </c>
      <c r="BC1328" t="s">
        <v>10</v>
      </c>
      <c r="BD1328" t="s">
        <v>10</v>
      </c>
      <c r="BE1328" t="s">
        <v>10</v>
      </c>
      <c r="BF1328" t="s">
        <v>10</v>
      </c>
      <c r="BG1328" t="s">
        <v>10</v>
      </c>
      <c r="BH1328" t="s">
        <v>10</v>
      </c>
      <c r="BI1328" t="s">
        <v>10</v>
      </c>
      <c r="BJ1328" t="s">
        <v>10</v>
      </c>
      <c r="BK1328" t="s">
        <v>10</v>
      </c>
      <c r="BL1328" t="s">
        <v>10</v>
      </c>
      <c r="BM1328" t="s">
        <v>10</v>
      </c>
      <c r="BN1328" t="s">
        <v>10</v>
      </c>
      <c r="BO1328" t="s">
        <v>10</v>
      </c>
    </row>
    <row r="1329" spans="1:67" hidden="1" x14ac:dyDescent="0.25">
      <c r="A1329">
        <v>10</v>
      </c>
      <c r="B1329">
        <v>10</v>
      </c>
      <c r="C1329">
        <v>10</v>
      </c>
      <c r="D1329">
        <v>2.5621468797000002</v>
      </c>
      <c r="E1329">
        <v>1.0023710219999999</v>
      </c>
      <c r="F1329">
        <v>0.99531821819999999</v>
      </c>
      <c r="G1329" t="s">
        <v>75</v>
      </c>
      <c r="H1329">
        <v>8.7999999999999995E-2</v>
      </c>
      <c r="I1329" t="s">
        <v>10</v>
      </c>
      <c r="J1329" t="s">
        <v>10</v>
      </c>
      <c r="K1329" t="s">
        <v>10</v>
      </c>
      <c r="L1329" t="s">
        <v>10</v>
      </c>
      <c r="M1329" t="s">
        <v>10</v>
      </c>
      <c r="N1329" t="s">
        <v>10</v>
      </c>
      <c r="O1329" t="s">
        <v>10</v>
      </c>
      <c r="P1329" t="s">
        <v>10</v>
      </c>
      <c r="Q1329" t="s">
        <v>10</v>
      </c>
      <c r="R1329" t="s">
        <v>10</v>
      </c>
      <c r="S1329" t="s">
        <v>10</v>
      </c>
      <c r="T1329" t="s">
        <v>10</v>
      </c>
      <c r="U1329" t="s">
        <v>10</v>
      </c>
      <c r="V1329" t="s">
        <v>10</v>
      </c>
      <c r="W1329" t="s">
        <v>10</v>
      </c>
      <c r="X1329" t="s">
        <v>10</v>
      </c>
      <c r="Y1329" t="s">
        <v>10</v>
      </c>
      <c r="Z1329" t="s">
        <v>10</v>
      </c>
      <c r="AA1329" t="s">
        <v>10</v>
      </c>
      <c r="AB1329" t="s">
        <v>10</v>
      </c>
      <c r="AC1329" t="s">
        <v>10</v>
      </c>
      <c r="AD1329" t="s">
        <v>10</v>
      </c>
      <c r="AE1329" t="s">
        <v>10</v>
      </c>
      <c r="AF1329" t="s">
        <v>10</v>
      </c>
      <c r="AG1329" t="s">
        <v>10</v>
      </c>
      <c r="AH1329" t="s">
        <v>10</v>
      </c>
      <c r="AI1329" t="s">
        <v>10</v>
      </c>
      <c r="AJ1329" t="s">
        <v>10</v>
      </c>
      <c r="AK1329" t="s">
        <v>10</v>
      </c>
      <c r="AL1329" t="s">
        <v>10</v>
      </c>
      <c r="AM1329" t="s">
        <v>10</v>
      </c>
      <c r="AN1329" t="s">
        <v>10</v>
      </c>
      <c r="AO1329" t="s">
        <v>10</v>
      </c>
      <c r="AP1329" t="s">
        <v>10</v>
      </c>
      <c r="AQ1329" t="s">
        <v>10</v>
      </c>
      <c r="AR1329" t="s">
        <v>10</v>
      </c>
      <c r="AS1329" t="s">
        <v>10</v>
      </c>
      <c r="AT1329" t="s">
        <v>10</v>
      </c>
      <c r="AU1329" t="s">
        <v>10</v>
      </c>
      <c r="AV1329" t="s">
        <v>10</v>
      </c>
      <c r="AW1329" t="s">
        <v>10</v>
      </c>
      <c r="AX1329" t="s">
        <v>10</v>
      </c>
      <c r="AY1329" t="s">
        <v>10</v>
      </c>
      <c r="AZ1329" t="s">
        <v>10</v>
      </c>
      <c r="BA1329" t="s">
        <v>10</v>
      </c>
      <c r="BB1329" t="s">
        <v>10</v>
      </c>
      <c r="BC1329" t="s">
        <v>10</v>
      </c>
      <c r="BD1329" t="s">
        <v>10</v>
      </c>
      <c r="BE1329" t="s">
        <v>10</v>
      </c>
      <c r="BF1329" t="s">
        <v>10</v>
      </c>
      <c r="BG1329" t="s">
        <v>10</v>
      </c>
      <c r="BH1329" t="s">
        <v>10</v>
      </c>
      <c r="BI1329" t="s">
        <v>10</v>
      </c>
      <c r="BJ1329" t="s">
        <v>10</v>
      </c>
      <c r="BK1329" t="s">
        <v>10</v>
      </c>
      <c r="BL1329" t="s">
        <v>10</v>
      </c>
      <c r="BM1329" t="s">
        <v>10</v>
      </c>
      <c r="BN1329" t="s">
        <v>10</v>
      </c>
      <c r="BO1329" t="s">
        <v>10</v>
      </c>
    </row>
    <row r="1330" spans="1:67" hidden="1" x14ac:dyDescent="0.25">
      <c r="A1330">
        <v>10</v>
      </c>
      <c r="B1330">
        <v>10</v>
      </c>
      <c r="C1330">
        <v>10</v>
      </c>
      <c r="D1330">
        <v>2.5621468797000002</v>
      </c>
      <c r="E1330">
        <v>1.0023710219999999</v>
      </c>
      <c r="F1330">
        <v>0.99531821819999999</v>
      </c>
      <c r="G1330" t="s">
        <v>76</v>
      </c>
      <c r="H1330">
        <v>0.95917111109999997</v>
      </c>
      <c r="I1330" t="s">
        <v>10</v>
      </c>
      <c r="J1330" t="s">
        <v>10</v>
      </c>
      <c r="K1330" t="s">
        <v>10</v>
      </c>
      <c r="L1330" t="s">
        <v>10</v>
      </c>
      <c r="M1330" t="s">
        <v>10</v>
      </c>
      <c r="N1330" t="s">
        <v>10</v>
      </c>
      <c r="O1330" t="s">
        <v>10</v>
      </c>
      <c r="P1330" t="s">
        <v>10</v>
      </c>
      <c r="Q1330" t="s">
        <v>10</v>
      </c>
      <c r="R1330" t="s">
        <v>10</v>
      </c>
      <c r="S1330" t="s">
        <v>10</v>
      </c>
      <c r="T1330" t="s">
        <v>10</v>
      </c>
      <c r="U1330" t="s">
        <v>10</v>
      </c>
      <c r="V1330" t="s">
        <v>10</v>
      </c>
      <c r="W1330" t="s">
        <v>10</v>
      </c>
      <c r="X1330" t="s">
        <v>10</v>
      </c>
      <c r="Y1330" t="s">
        <v>10</v>
      </c>
      <c r="Z1330" t="s">
        <v>10</v>
      </c>
      <c r="AA1330" t="s">
        <v>10</v>
      </c>
      <c r="AB1330" t="s">
        <v>10</v>
      </c>
      <c r="AC1330" t="s">
        <v>10</v>
      </c>
      <c r="AD1330" t="s">
        <v>10</v>
      </c>
      <c r="AE1330" t="s">
        <v>10</v>
      </c>
      <c r="AF1330" t="s">
        <v>10</v>
      </c>
      <c r="AG1330" t="s">
        <v>10</v>
      </c>
      <c r="AH1330" t="s">
        <v>10</v>
      </c>
      <c r="AI1330" t="s">
        <v>10</v>
      </c>
      <c r="AJ1330" t="s">
        <v>10</v>
      </c>
      <c r="AK1330" t="s">
        <v>10</v>
      </c>
      <c r="AL1330" t="s">
        <v>10</v>
      </c>
      <c r="AM1330" t="s">
        <v>10</v>
      </c>
      <c r="AN1330" t="s">
        <v>10</v>
      </c>
      <c r="AO1330" t="s">
        <v>10</v>
      </c>
      <c r="AP1330" t="s">
        <v>10</v>
      </c>
      <c r="AQ1330" t="s">
        <v>10</v>
      </c>
      <c r="AR1330" t="s">
        <v>10</v>
      </c>
      <c r="AS1330" t="s">
        <v>10</v>
      </c>
      <c r="AT1330" t="s">
        <v>10</v>
      </c>
      <c r="AU1330" t="s">
        <v>10</v>
      </c>
      <c r="AV1330" t="s">
        <v>10</v>
      </c>
      <c r="AW1330" t="s">
        <v>10</v>
      </c>
      <c r="AX1330" t="s">
        <v>10</v>
      </c>
      <c r="AY1330" t="s">
        <v>10</v>
      </c>
      <c r="AZ1330" t="s">
        <v>10</v>
      </c>
      <c r="BA1330" t="s">
        <v>10</v>
      </c>
      <c r="BB1330" t="s">
        <v>10</v>
      </c>
      <c r="BC1330" t="s">
        <v>10</v>
      </c>
      <c r="BD1330" t="s">
        <v>10</v>
      </c>
      <c r="BE1330" t="s">
        <v>10</v>
      </c>
      <c r="BF1330" t="s">
        <v>10</v>
      </c>
      <c r="BG1330" t="s">
        <v>10</v>
      </c>
      <c r="BH1330" t="s">
        <v>10</v>
      </c>
      <c r="BI1330" t="s">
        <v>10</v>
      </c>
      <c r="BJ1330" t="s">
        <v>10</v>
      </c>
      <c r="BK1330" t="s">
        <v>10</v>
      </c>
      <c r="BL1330" t="s">
        <v>10</v>
      </c>
      <c r="BM1330" t="s">
        <v>10</v>
      </c>
      <c r="BN1330" t="s">
        <v>10</v>
      </c>
      <c r="BO1330" t="s">
        <v>10</v>
      </c>
    </row>
    <row r="1331" spans="1:67" hidden="1" x14ac:dyDescent="0.25">
      <c r="A1331">
        <v>10</v>
      </c>
      <c r="B1331">
        <v>10</v>
      </c>
      <c r="C1331">
        <v>10</v>
      </c>
      <c r="D1331">
        <v>2.5621468797000002</v>
      </c>
      <c r="E1331">
        <v>1.0023710219999999</v>
      </c>
      <c r="F1331">
        <v>0.99531821819999999</v>
      </c>
      <c r="G1331" t="s">
        <v>77</v>
      </c>
      <c r="H1331">
        <v>3.3750000000000002E-4</v>
      </c>
      <c r="I1331" t="s">
        <v>10</v>
      </c>
      <c r="J1331" t="s">
        <v>10</v>
      </c>
      <c r="K1331" t="s">
        <v>10</v>
      </c>
      <c r="L1331" t="s">
        <v>10</v>
      </c>
      <c r="M1331" t="s">
        <v>10</v>
      </c>
      <c r="N1331" t="s">
        <v>10</v>
      </c>
      <c r="O1331" t="s">
        <v>10</v>
      </c>
      <c r="P1331" t="s">
        <v>10</v>
      </c>
      <c r="Q1331" t="s">
        <v>10</v>
      </c>
      <c r="R1331" t="s">
        <v>10</v>
      </c>
      <c r="S1331" t="s">
        <v>10</v>
      </c>
      <c r="T1331" t="s">
        <v>10</v>
      </c>
      <c r="U1331" t="s">
        <v>10</v>
      </c>
      <c r="V1331" t="s">
        <v>10</v>
      </c>
      <c r="W1331" t="s">
        <v>10</v>
      </c>
      <c r="X1331" t="s">
        <v>10</v>
      </c>
      <c r="Y1331" t="s">
        <v>10</v>
      </c>
      <c r="Z1331" t="s">
        <v>10</v>
      </c>
      <c r="AA1331" t="s">
        <v>10</v>
      </c>
      <c r="AB1331" t="s">
        <v>10</v>
      </c>
      <c r="AC1331" t="s">
        <v>10</v>
      </c>
      <c r="AD1331" t="s">
        <v>10</v>
      </c>
      <c r="AE1331" t="s">
        <v>10</v>
      </c>
      <c r="AF1331" t="s">
        <v>10</v>
      </c>
      <c r="AG1331" t="s">
        <v>10</v>
      </c>
      <c r="AH1331" t="s">
        <v>10</v>
      </c>
      <c r="AI1331" t="s">
        <v>10</v>
      </c>
      <c r="AJ1331" t="s">
        <v>10</v>
      </c>
      <c r="AK1331" t="s">
        <v>10</v>
      </c>
      <c r="AL1331" t="s">
        <v>10</v>
      </c>
      <c r="AM1331" t="s">
        <v>10</v>
      </c>
      <c r="AN1331" t="s">
        <v>10</v>
      </c>
      <c r="AO1331" t="s">
        <v>10</v>
      </c>
      <c r="AP1331" t="s">
        <v>10</v>
      </c>
      <c r="AQ1331" t="s">
        <v>10</v>
      </c>
      <c r="AR1331" t="s">
        <v>10</v>
      </c>
      <c r="AS1331" t="s">
        <v>10</v>
      </c>
      <c r="AT1331" t="s">
        <v>10</v>
      </c>
      <c r="AU1331" t="s">
        <v>10</v>
      </c>
      <c r="AV1331" t="s">
        <v>10</v>
      </c>
      <c r="AW1331" t="s">
        <v>10</v>
      </c>
      <c r="AX1331" t="s">
        <v>10</v>
      </c>
      <c r="AY1331" t="s">
        <v>10</v>
      </c>
      <c r="AZ1331" t="s">
        <v>10</v>
      </c>
      <c r="BA1331" t="s">
        <v>10</v>
      </c>
      <c r="BB1331" t="s">
        <v>10</v>
      </c>
      <c r="BC1331" t="s">
        <v>10</v>
      </c>
      <c r="BD1331" t="s">
        <v>10</v>
      </c>
      <c r="BE1331" t="s">
        <v>10</v>
      </c>
      <c r="BF1331" t="s">
        <v>10</v>
      </c>
      <c r="BG1331" t="s">
        <v>10</v>
      </c>
      <c r="BH1331" t="s">
        <v>10</v>
      </c>
      <c r="BI1331" t="s">
        <v>10</v>
      </c>
      <c r="BJ1331" t="s">
        <v>10</v>
      </c>
      <c r="BK1331" t="s">
        <v>10</v>
      </c>
      <c r="BL1331" t="s">
        <v>10</v>
      </c>
      <c r="BM1331" t="s">
        <v>10</v>
      </c>
      <c r="BN1331" t="s">
        <v>10</v>
      </c>
      <c r="BO1331" t="s">
        <v>10</v>
      </c>
    </row>
    <row r="1332" spans="1:67" hidden="1" x14ac:dyDescent="0.25">
      <c r="A1332">
        <v>10</v>
      </c>
      <c r="B1332">
        <v>10</v>
      </c>
      <c r="C1332">
        <v>10</v>
      </c>
      <c r="D1332">
        <v>2.5621468797000002</v>
      </c>
      <c r="E1332">
        <v>1.0023710219999999</v>
      </c>
      <c r="F1332">
        <v>0.99531821819999999</v>
      </c>
      <c r="G1332" t="s">
        <v>78</v>
      </c>
      <c r="H1332">
        <v>2.5000000000000001E-3</v>
      </c>
      <c r="I1332" t="s">
        <v>10</v>
      </c>
      <c r="J1332" t="s">
        <v>10</v>
      </c>
      <c r="K1332" t="s">
        <v>10</v>
      </c>
      <c r="L1332" t="s">
        <v>10</v>
      </c>
      <c r="M1332" t="s">
        <v>10</v>
      </c>
      <c r="N1332" t="s">
        <v>10</v>
      </c>
      <c r="O1332" t="s">
        <v>10</v>
      </c>
      <c r="P1332" t="s">
        <v>10</v>
      </c>
      <c r="Q1332" t="s">
        <v>10</v>
      </c>
      <c r="R1332" t="s">
        <v>10</v>
      </c>
      <c r="S1332" t="s">
        <v>10</v>
      </c>
      <c r="T1332" t="s">
        <v>10</v>
      </c>
      <c r="U1332" t="s">
        <v>10</v>
      </c>
      <c r="V1332" t="s">
        <v>10</v>
      </c>
      <c r="W1332" t="s">
        <v>10</v>
      </c>
      <c r="X1332" t="s">
        <v>10</v>
      </c>
      <c r="Y1332" t="s">
        <v>10</v>
      </c>
      <c r="Z1332" t="s">
        <v>10</v>
      </c>
      <c r="AA1332" t="s">
        <v>10</v>
      </c>
      <c r="AB1332" t="s">
        <v>10</v>
      </c>
      <c r="AC1332" t="s">
        <v>10</v>
      </c>
      <c r="AD1332" t="s">
        <v>10</v>
      </c>
      <c r="AE1332" t="s">
        <v>10</v>
      </c>
      <c r="AF1332" t="s">
        <v>10</v>
      </c>
      <c r="AG1332" t="s">
        <v>10</v>
      </c>
      <c r="AH1332" t="s">
        <v>10</v>
      </c>
      <c r="AI1332" t="s">
        <v>10</v>
      </c>
      <c r="AJ1332" t="s">
        <v>10</v>
      </c>
      <c r="AK1332" t="s">
        <v>10</v>
      </c>
      <c r="AL1332" t="s">
        <v>10</v>
      </c>
      <c r="AM1332" t="s">
        <v>10</v>
      </c>
      <c r="AN1332" t="s">
        <v>10</v>
      </c>
      <c r="AO1332" t="s">
        <v>10</v>
      </c>
      <c r="AP1332" t="s">
        <v>10</v>
      </c>
      <c r="AQ1332" t="s">
        <v>10</v>
      </c>
      <c r="AR1332" t="s">
        <v>10</v>
      </c>
      <c r="AS1332" t="s">
        <v>10</v>
      </c>
      <c r="AT1332" t="s">
        <v>10</v>
      </c>
      <c r="AU1332" t="s">
        <v>10</v>
      </c>
      <c r="AV1332" t="s">
        <v>10</v>
      </c>
      <c r="AW1332" t="s">
        <v>10</v>
      </c>
      <c r="AX1332" t="s">
        <v>10</v>
      </c>
      <c r="AY1332" t="s">
        <v>10</v>
      </c>
      <c r="AZ1332" t="s">
        <v>10</v>
      </c>
      <c r="BA1332" t="s">
        <v>10</v>
      </c>
      <c r="BB1332" t="s">
        <v>10</v>
      </c>
      <c r="BC1332" t="s">
        <v>10</v>
      </c>
      <c r="BD1332" t="s">
        <v>10</v>
      </c>
      <c r="BE1332" t="s">
        <v>10</v>
      </c>
      <c r="BF1332" t="s">
        <v>10</v>
      </c>
      <c r="BG1332" t="s">
        <v>10</v>
      </c>
      <c r="BH1332" t="s">
        <v>10</v>
      </c>
      <c r="BI1332" t="s">
        <v>10</v>
      </c>
      <c r="BJ1332" t="s">
        <v>10</v>
      </c>
      <c r="BK1332" t="s">
        <v>10</v>
      </c>
      <c r="BL1332" t="s">
        <v>10</v>
      </c>
      <c r="BM1332" t="s">
        <v>10</v>
      </c>
      <c r="BN1332" t="s">
        <v>10</v>
      </c>
      <c r="BO1332" t="s">
        <v>10</v>
      </c>
    </row>
    <row r="1333" spans="1:67" hidden="1" x14ac:dyDescent="0.25">
      <c r="A1333">
        <v>10</v>
      </c>
      <c r="B1333">
        <v>10</v>
      </c>
      <c r="C1333">
        <v>10</v>
      </c>
      <c r="D1333">
        <v>2.5621468797000002</v>
      </c>
      <c r="E1333">
        <v>1.0023710219999999</v>
      </c>
      <c r="F1333">
        <v>0.99531821819999999</v>
      </c>
      <c r="G1333" t="s">
        <v>79</v>
      </c>
      <c r="H1333">
        <v>0.99966250000000001</v>
      </c>
      <c r="I1333" t="s">
        <v>10</v>
      </c>
      <c r="J1333" t="s">
        <v>10</v>
      </c>
      <c r="K1333" t="s">
        <v>10</v>
      </c>
      <c r="L1333" t="s">
        <v>10</v>
      </c>
      <c r="M1333" t="s">
        <v>10</v>
      </c>
      <c r="N1333" t="s">
        <v>10</v>
      </c>
      <c r="O1333" t="s">
        <v>10</v>
      </c>
      <c r="P1333" t="s">
        <v>10</v>
      </c>
      <c r="Q1333" t="s">
        <v>10</v>
      </c>
      <c r="R1333" t="s">
        <v>10</v>
      </c>
      <c r="S1333" t="s">
        <v>10</v>
      </c>
      <c r="T1333" t="s">
        <v>10</v>
      </c>
      <c r="U1333" t="s">
        <v>10</v>
      </c>
      <c r="V1333" t="s">
        <v>10</v>
      </c>
      <c r="W1333" t="s">
        <v>10</v>
      </c>
      <c r="X1333" t="s">
        <v>10</v>
      </c>
      <c r="Y1333" t="s">
        <v>10</v>
      </c>
      <c r="Z1333" t="s">
        <v>10</v>
      </c>
      <c r="AA1333" t="s">
        <v>10</v>
      </c>
      <c r="AB1333" t="s">
        <v>10</v>
      </c>
      <c r="AC1333" t="s">
        <v>10</v>
      </c>
      <c r="AD1333" t="s">
        <v>10</v>
      </c>
      <c r="AE1333" t="s">
        <v>10</v>
      </c>
      <c r="AF1333" t="s">
        <v>10</v>
      </c>
      <c r="AG1333" t="s">
        <v>10</v>
      </c>
      <c r="AH1333" t="s">
        <v>10</v>
      </c>
      <c r="AI1333" t="s">
        <v>10</v>
      </c>
      <c r="AJ1333" t="s">
        <v>10</v>
      </c>
      <c r="AK1333" t="s">
        <v>10</v>
      </c>
      <c r="AL1333" t="s">
        <v>10</v>
      </c>
      <c r="AM1333" t="s">
        <v>10</v>
      </c>
      <c r="AN1333" t="s">
        <v>10</v>
      </c>
      <c r="AO1333" t="s">
        <v>10</v>
      </c>
      <c r="AP1333" t="s">
        <v>10</v>
      </c>
      <c r="AQ1333" t="s">
        <v>10</v>
      </c>
      <c r="AR1333" t="s">
        <v>10</v>
      </c>
      <c r="AS1333" t="s">
        <v>10</v>
      </c>
      <c r="AT1333" t="s">
        <v>10</v>
      </c>
      <c r="AU1333" t="s">
        <v>10</v>
      </c>
      <c r="AV1333" t="s">
        <v>10</v>
      </c>
      <c r="AW1333" t="s">
        <v>10</v>
      </c>
      <c r="AX1333" t="s">
        <v>10</v>
      </c>
      <c r="AY1333" t="s">
        <v>10</v>
      </c>
      <c r="AZ1333" t="s">
        <v>10</v>
      </c>
      <c r="BA1333" t="s">
        <v>10</v>
      </c>
      <c r="BB1333" t="s">
        <v>10</v>
      </c>
      <c r="BC1333" t="s">
        <v>10</v>
      </c>
      <c r="BD1333" t="s">
        <v>10</v>
      </c>
      <c r="BE1333" t="s">
        <v>10</v>
      </c>
      <c r="BF1333" t="s">
        <v>10</v>
      </c>
      <c r="BG1333" t="s">
        <v>10</v>
      </c>
      <c r="BH1333" t="s">
        <v>10</v>
      </c>
      <c r="BI1333" t="s">
        <v>10</v>
      </c>
      <c r="BJ1333" t="s">
        <v>10</v>
      </c>
      <c r="BK1333" t="s">
        <v>10</v>
      </c>
      <c r="BL1333" t="s">
        <v>10</v>
      </c>
      <c r="BM1333" t="s">
        <v>10</v>
      </c>
      <c r="BN1333" t="s">
        <v>10</v>
      </c>
      <c r="BO1333" t="s">
        <v>10</v>
      </c>
    </row>
    <row r="1334" spans="1:67" hidden="1" x14ac:dyDescent="0.25">
      <c r="A1334">
        <v>10</v>
      </c>
      <c r="B1334">
        <v>10</v>
      </c>
      <c r="C1334">
        <v>10</v>
      </c>
      <c r="D1334">
        <v>2.5621468797000002</v>
      </c>
      <c r="E1334">
        <v>1.0023710219999999</v>
      </c>
      <c r="F1334">
        <v>0.99531821819999999</v>
      </c>
      <c r="G1334" t="s">
        <v>80</v>
      </c>
      <c r="H1334" t="s">
        <v>10</v>
      </c>
      <c r="I1334" t="s">
        <v>10</v>
      </c>
      <c r="J1334" t="s">
        <v>10</v>
      </c>
      <c r="K1334" t="s">
        <v>10</v>
      </c>
      <c r="L1334" t="s">
        <v>10</v>
      </c>
      <c r="M1334" t="s">
        <v>10</v>
      </c>
      <c r="N1334" t="s">
        <v>10</v>
      </c>
      <c r="O1334" t="s">
        <v>10</v>
      </c>
      <c r="P1334" t="s">
        <v>10</v>
      </c>
      <c r="Q1334" t="s">
        <v>10</v>
      </c>
      <c r="R1334" t="s">
        <v>10</v>
      </c>
      <c r="S1334" t="s">
        <v>10</v>
      </c>
      <c r="T1334" t="s">
        <v>10</v>
      </c>
      <c r="U1334" t="s">
        <v>10</v>
      </c>
      <c r="V1334" t="s">
        <v>10</v>
      </c>
      <c r="W1334" t="s">
        <v>10</v>
      </c>
      <c r="X1334" t="s">
        <v>10</v>
      </c>
      <c r="Y1334" t="s">
        <v>10</v>
      </c>
      <c r="Z1334" t="s">
        <v>10</v>
      </c>
      <c r="AA1334" t="s">
        <v>10</v>
      </c>
      <c r="AB1334" t="s">
        <v>10</v>
      </c>
      <c r="AC1334" t="s">
        <v>10</v>
      </c>
      <c r="AD1334" t="s">
        <v>10</v>
      </c>
      <c r="AE1334" t="s">
        <v>10</v>
      </c>
      <c r="AF1334" t="s">
        <v>10</v>
      </c>
      <c r="AG1334" t="s">
        <v>10</v>
      </c>
      <c r="AH1334" t="s">
        <v>10</v>
      </c>
      <c r="AI1334" t="s">
        <v>10</v>
      </c>
      <c r="AJ1334" t="s">
        <v>10</v>
      </c>
      <c r="AK1334" t="s">
        <v>10</v>
      </c>
      <c r="AL1334" t="s">
        <v>10</v>
      </c>
      <c r="AM1334" t="s">
        <v>10</v>
      </c>
      <c r="AN1334" t="s">
        <v>10</v>
      </c>
      <c r="AO1334" t="s">
        <v>10</v>
      </c>
      <c r="AP1334" t="s">
        <v>10</v>
      </c>
      <c r="AQ1334" t="s">
        <v>10</v>
      </c>
      <c r="AR1334" t="s">
        <v>10</v>
      </c>
      <c r="AS1334" t="s">
        <v>10</v>
      </c>
      <c r="AT1334" t="s">
        <v>10</v>
      </c>
      <c r="AU1334" t="s">
        <v>10</v>
      </c>
      <c r="AV1334" t="s">
        <v>10</v>
      </c>
      <c r="AW1334" t="s">
        <v>10</v>
      </c>
      <c r="AX1334" t="s">
        <v>10</v>
      </c>
      <c r="AY1334" t="s">
        <v>10</v>
      </c>
      <c r="AZ1334" t="s">
        <v>10</v>
      </c>
      <c r="BA1334" t="s">
        <v>10</v>
      </c>
      <c r="BB1334" t="s">
        <v>10</v>
      </c>
      <c r="BC1334" t="s">
        <v>10</v>
      </c>
      <c r="BD1334" t="s">
        <v>10</v>
      </c>
      <c r="BE1334" t="s">
        <v>10</v>
      </c>
      <c r="BF1334" t="s">
        <v>10</v>
      </c>
      <c r="BG1334" t="s">
        <v>10</v>
      </c>
      <c r="BH1334" t="s">
        <v>10</v>
      </c>
      <c r="BI1334" t="s">
        <v>10</v>
      </c>
      <c r="BJ1334" t="s">
        <v>10</v>
      </c>
      <c r="BK1334" t="s">
        <v>10</v>
      </c>
      <c r="BL1334" t="s">
        <v>10</v>
      </c>
      <c r="BM1334" t="s">
        <v>10</v>
      </c>
      <c r="BN1334" t="s">
        <v>10</v>
      </c>
      <c r="BO1334" t="s">
        <v>10</v>
      </c>
    </row>
    <row r="1335" spans="1:67" hidden="1" x14ac:dyDescent="0.25">
      <c r="A1335">
        <v>10</v>
      </c>
      <c r="B1335">
        <v>10</v>
      </c>
      <c r="C1335">
        <v>10</v>
      </c>
      <c r="D1335">
        <v>2.5621468797000002</v>
      </c>
      <c r="E1335">
        <v>1.0023710219999999</v>
      </c>
      <c r="F1335">
        <v>0.99531821819999999</v>
      </c>
      <c r="G1335" t="s">
        <v>81</v>
      </c>
      <c r="H1335">
        <v>0.25</v>
      </c>
      <c r="I1335">
        <v>0.27500000000000002</v>
      </c>
      <c r="J1335">
        <v>0.3</v>
      </c>
      <c r="K1335">
        <v>0.32500000000000001</v>
      </c>
      <c r="L1335">
        <v>0.35</v>
      </c>
      <c r="M1335">
        <v>0.375</v>
      </c>
      <c r="N1335">
        <v>0.4</v>
      </c>
      <c r="O1335">
        <v>0.42499999999999999</v>
      </c>
      <c r="P1335">
        <v>0.45</v>
      </c>
      <c r="Q1335">
        <v>0.47499999999999998</v>
      </c>
      <c r="R1335">
        <v>0.5</v>
      </c>
      <c r="S1335">
        <v>0.52500000000000002</v>
      </c>
      <c r="T1335">
        <v>0.55000000000000004</v>
      </c>
      <c r="U1335">
        <v>0.57499999999999996</v>
      </c>
      <c r="V1335">
        <v>0.6</v>
      </c>
      <c r="W1335">
        <v>0.625</v>
      </c>
      <c r="X1335">
        <v>0.65</v>
      </c>
      <c r="Y1335">
        <v>0.67500000000000004</v>
      </c>
      <c r="Z1335">
        <v>0.7</v>
      </c>
      <c r="AA1335">
        <v>0.7</v>
      </c>
      <c r="AB1335">
        <v>0.7</v>
      </c>
      <c r="AC1335">
        <v>0.7</v>
      </c>
      <c r="AD1335">
        <v>0.7</v>
      </c>
      <c r="AE1335">
        <v>0.7</v>
      </c>
      <c r="AF1335">
        <v>0.7</v>
      </c>
      <c r="AG1335">
        <v>0.7</v>
      </c>
      <c r="AH1335">
        <v>0.7</v>
      </c>
      <c r="AI1335">
        <v>0.7</v>
      </c>
      <c r="AJ1335">
        <v>0.7</v>
      </c>
      <c r="AK1335">
        <v>0.7</v>
      </c>
      <c r="AL1335">
        <v>0.7</v>
      </c>
      <c r="AM1335">
        <v>0.7</v>
      </c>
      <c r="AN1335">
        <v>0.7</v>
      </c>
      <c r="AO1335">
        <v>0.7</v>
      </c>
      <c r="AP1335">
        <v>0.7</v>
      </c>
      <c r="AQ1335">
        <v>0.7</v>
      </c>
      <c r="AR1335">
        <v>0.7</v>
      </c>
      <c r="AS1335">
        <v>0.7</v>
      </c>
      <c r="AT1335">
        <v>0.7</v>
      </c>
      <c r="AU1335">
        <v>0.7</v>
      </c>
      <c r="AV1335">
        <v>0.7</v>
      </c>
      <c r="AW1335">
        <v>0.7</v>
      </c>
      <c r="AX1335">
        <v>0.7</v>
      </c>
      <c r="AY1335">
        <v>0.7</v>
      </c>
      <c r="AZ1335">
        <v>0.7</v>
      </c>
      <c r="BA1335">
        <v>0.7</v>
      </c>
      <c r="BB1335">
        <v>0.7</v>
      </c>
      <c r="BC1335">
        <v>0.7</v>
      </c>
      <c r="BD1335">
        <v>0.7</v>
      </c>
      <c r="BE1335">
        <v>0.7</v>
      </c>
      <c r="BF1335">
        <v>0.7</v>
      </c>
      <c r="BG1335">
        <v>0.7</v>
      </c>
      <c r="BH1335">
        <v>0.7</v>
      </c>
      <c r="BI1335">
        <v>0.7</v>
      </c>
      <c r="BJ1335">
        <v>0.7</v>
      </c>
      <c r="BK1335">
        <v>0.7</v>
      </c>
      <c r="BL1335">
        <v>0.7</v>
      </c>
      <c r="BM1335">
        <v>0.7</v>
      </c>
      <c r="BN1335">
        <v>0.7</v>
      </c>
      <c r="BO1335">
        <v>0.7</v>
      </c>
    </row>
    <row r="1336" spans="1:67" hidden="1" x14ac:dyDescent="0.25">
      <c r="A1336">
        <v>10</v>
      </c>
      <c r="B1336">
        <v>10</v>
      </c>
      <c r="C1336">
        <v>10</v>
      </c>
      <c r="D1336">
        <v>2.5621468797000002</v>
      </c>
      <c r="E1336">
        <v>1.0023710219999999</v>
      </c>
      <c r="F1336">
        <v>0.99531821819999999</v>
      </c>
      <c r="G1336" t="s">
        <v>82</v>
      </c>
      <c r="H1336">
        <v>0.25</v>
      </c>
      <c r="I1336" t="s">
        <v>10</v>
      </c>
      <c r="J1336" t="s">
        <v>10</v>
      </c>
      <c r="K1336" t="s">
        <v>10</v>
      </c>
      <c r="L1336" t="s">
        <v>10</v>
      </c>
      <c r="M1336" t="s">
        <v>10</v>
      </c>
      <c r="N1336" t="s">
        <v>10</v>
      </c>
      <c r="O1336" t="s">
        <v>10</v>
      </c>
      <c r="P1336" t="s">
        <v>10</v>
      </c>
      <c r="Q1336" t="s">
        <v>10</v>
      </c>
      <c r="R1336" t="s">
        <v>10</v>
      </c>
      <c r="S1336" t="s">
        <v>10</v>
      </c>
      <c r="T1336" t="s">
        <v>10</v>
      </c>
      <c r="U1336" t="s">
        <v>10</v>
      </c>
      <c r="V1336" t="s">
        <v>10</v>
      </c>
      <c r="W1336" t="s">
        <v>10</v>
      </c>
      <c r="X1336" t="s">
        <v>10</v>
      </c>
      <c r="Y1336" t="s">
        <v>10</v>
      </c>
      <c r="Z1336" t="s">
        <v>10</v>
      </c>
      <c r="AA1336" t="s">
        <v>10</v>
      </c>
      <c r="AB1336" t="s">
        <v>10</v>
      </c>
      <c r="AC1336" t="s">
        <v>10</v>
      </c>
      <c r="AD1336" t="s">
        <v>10</v>
      </c>
      <c r="AE1336" t="s">
        <v>10</v>
      </c>
      <c r="AF1336" t="s">
        <v>10</v>
      </c>
      <c r="AG1336" t="s">
        <v>10</v>
      </c>
      <c r="AH1336" t="s">
        <v>10</v>
      </c>
      <c r="AI1336" t="s">
        <v>10</v>
      </c>
      <c r="AJ1336" t="s">
        <v>10</v>
      </c>
      <c r="AK1336" t="s">
        <v>10</v>
      </c>
      <c r="AL1336" t="s">
        <v>10</v>
      </c>
      <c r="AM1336" t="s">
        <v>10</v>
      </c>
      <c r="AN1336" t="s">
        <v>10</v>
      </c>
      <c r="AO1336" t="s">
        <v>10</v>
      </c>
      <c r="AP1336" t="s">
        <v>10</v>
      </c>
      <c r="AQ1336" t="s">
        <v>10</v>
      </c>
      <c r="AR1336" t="s">
        <v>10</v>
      </c>
      <c r="AS1336" t="s">
        <v>10</v>
      </c>
      <c r="AT1336" t="s">
        <v>10</v>
      </c>
      <c r="AU1336" t="s">
        <v>10</v>
      </c>
      <c r="AV1336" t="s">
        <v>10</v>
      </c>
      <c r="AW1336" t="s">
        <v>10</v>
      </c>
      <c r="AX1336" t="s">
        <v>10</v>
      </c>
      <c r="AY1336" t="s">
        <v>10</v>
      </c>
      <c r="AZ1336" t="s">
        <v>10</v>
      </c>
      <c r="BA1336" t="s">
        <v>10</v>
      </c>
      <c r="BB1336" t="s">
        <v>10</v>
      </c>
      <c r="BC1336" t="s">
        <v>10</v>
      </c>
      <c r="BD1336" t="s">
        <v>10</v>
      </c>
      <c r="BE1336" t="s">
        <v>10</v>
      </c>
      <c r="BF1336" t="s">
        <v>10</v>
      </c>
      <c r="BG1336" t="s">
        <v>10</v>
      </c>
      <c r="BH1336" t="s">
        <v>10</v>
      </c>
      <c r="BI1336" t="s">
        <v>10</v>
      </c>
      <c r="BJ1336" t="s">
        <v>10</v>
      </c>
      <c r="BK1336" t="s">
        <v>10</v>
      </c>
      <c r="BL1336" t="s">
        <v>10</v>
      </c>
      <c r="BM1336" t="s">
        <v>10</v>
      </c>
      <c r="BN1336" t="s">
        <v>10</v>
      </c>
      <c r="BO1336" t="s">
        <v>10</v>
      </c>
    </row>
    <row r="1337" spans="1:67" hidden="1" x14ac:dyDescent="0.25">
      <c r="A1337">
        <v>10</v>
      </c>
      <c r="B1337">
        <v>10</v>
      </c>
      <c r="C1337">
        <v>10</v>
      </c>
      <c r="D1337">
        <v>2.5621468797000002</v>
      </c>
      <c r="E1337">
        <v>1.0023710219999999</v>
      </c>
      <c r="F1337">
        <v>0.99531821819999999</v>
      </c>
      <c r="G1337" t="s">
        <v>83</v>
      </c>
      <c r="H1337">
        <v>0.7</v>
      </c>
      <c r="I1337" t="s">
        <v>10</v>
      </c>
      <c r="J1337" t="s">
        <v>10</v>
      </c>
      <c r="K1337" t="s">
        <v>10</v>
      </c>
      <c r="L1337" t="s">
        <v>10</v>
      </c>
      <c r="M1337" t="s">
        <v>10</v>
      </c>
      <c r="N1337" t="s">
        <v>10</v>
      </c>
      <c r="O1337" t="s">
        <v>10</v>
      </c>
      <c r="P1337" t="s">
        <v>10</v>
      </c>
      <c r="Q1337" t="s">
        <v>10</v>
      </c>
      <c r="R1337" t="s">
        <v>10</v>
      </c>
      <c r="S1337" t="s">
        <v>10</v>
      </c>
      <c r="T1337" t="s">
        <v>10</v>
      </c>
      <c r="U1337" t="s">
        <v>10</v>
      </c>
      <c r="V1337" t="s">
        <v>10</v>
      </c>
      <c r="W1337" t="s">
        <v>10</v>
      </c>
      <c r="X1337" t="s">
        <v>10</v>
      </c>
      <c r="Y1337" t="s">
        <v>10</v>
      </c>
      <c r="Z1337" t="s">
        <v>10</v>
      </c>
      <c r="AA1337" t="s">
        <v>10</v>
      </c>
      <c r="AB1337" t="s">
        <v>10</v>
      </c>
      <c r="AC1337" t="s">
        <v>10</v>
      </c>
      <c r="AD1337" t="s">
        <v>10</v>
      </c>
      <c r="AE1337" t="s">
        <v>10</v>
      </c>
      <c r="AF1337" t="s">
        <v>10</v>
      </c>
      <c r="AG1337" t="s">
        <v>10</v>
      </c>
      <c r="AH1337" t="s">
        <v>10</v>
      </c>
      <c r="AI1337" t="s">
        <v>10</v>
      </c>
      <c r="AJ1337" t="s">
        <v>10</v>
      </c>
      <c r="AK1337" t="s">
        <v>10</v>
      </c>
      <c r="AL1337" t="s">
        <v>10</v>
      </c>
      <c r="AM1337" t="s">
        <v>10</v>
      </c>
      <c r="AN1337" t="s">
        <v>10</v>
      </c>
      <c r="AO1337" t="s">
        <v>10</v>
      </c>
      <c r="AP1337" t="s">
        <v>10</v>
      </c>
      <c r="AQ1337" t="s">
        <v>10</v>
      </c>
      <c r="AR1337" t="s">
        <v>10</v>
      </c>
      <c r="AS1337" t="s">
        <v>10</v>
      </c>
      <c r="AT1337" t="s">
        <v>10</v>
      </c>
      <c r="AU1337" t="s">
        <v>10</v>
      </c>
      <c r="AV1337" t="s">
        <v>10</v>
      </c>
      <c r="AW1337" t="s">
        <v>10</v>
      </c>
      <c r="AX1337" t="s">
        <v>10</v>
      </c>
      <c r="AY1337" t="s">
        <v>10</v>
      </c>
      <c r="AZ1337" t="s">
        <v>10</v>
      </c>
      <c r="BA1337" t="s">
        <v>10</v>
      </c>
      <c r="BB1337" t="s">
        <v>10</v>
      </c>
      <c r="BC1337" t="s">
        <v>10</v>
      </c>
      <c r="BD1337" t="s">
        <v>10</v>
      </c>
      <c r="BE1337" t="s">
        <v>10</v>
      </c>
      <c r="BF1337" t="s">
        <v>10</v>
      </c>
      <c r="BG1337" t="s">
        <v>10</v>
      </c>
      <c r="BH1337" t="s">
        <v>10</v>
      </c>
      <c r="BI1337" t="s">
        <v>10</v>
      </c>
      <c r="BJ1337" t="s">
        <v>10</v>
      </c>
      <c r="BK1337" t="s">
        <v>10</v>
      </c>
      <c r="BL1337" t="s">
        <v>10</v>
      </c>
      <c r="BM1337" t="s">
        <v>10</v>
      </c>
      <c r="BN1337" t="s">
        <v>10</v>
      </c>
      <c r="BO1337" t="s">
        <v>10</v>
      </c>
    </row>
    <row r="1338" spans="1:67" hidden="1" x14ac:dyDescent="0.25">
      <c r="A1338">
        <v>10</v>
      </c>
      <c r="B1338">
        <v>10</v>
      </c>
      <c r="C1338">
        <v>10</v>
      </c>
      <c r="D1338">
        <v>2.5621468797000002</v>
      </c>
      <c r="E1338">
        <v>1.0023710219999999</v>
      </c>
      <c r="F1338">
        <v>0.99531821819999999</v>
      </c>
      <c r="G1338" t="s">
        <v>84</v>
      </c>
      <c r="H1338">
        <v>0.8</v>
      </c>
      <c r="I1338" t="s">
        <v>10</v>
      </c>
      <c r="J1338" t="s">
        <v>10</v>
      </c>
      <c r="K1338" t="s">
        <v>10</v>
      </c>
      <c r="L1338" t="s">
        <v>10</v>
      </c>
      <c r="M1338" t="s">
        <v>10</v>
      </c>
      <c r="N1338" t="s">
        <v>10</v>
      </c>
      <c r="O1338" t="s">
        <v>10</v>
      </c>
      <c r="P1338" t="s">
        <v>10</v>
      </c>
      <c r="Q1338" t="s">
        <v>10</v>
      </c>
      <c r="R1338" t="s">
        <v>10</v>
      </c>
      <c r="S1338" t="s">
        <v>10</v>
      </c>
      <c r="T1338" t="s">
        <v>10</v>
      </c>
      <c r="U1338" t="s">
        <v>10</v>
      </c>
      <c r="V1338" t="s">
        <v>10</v>
      </c>
      <c r="W1338" t="s">
        <v>10</v>
      </c>
      <c r="X1338" t="s">
        <v>10</v>
      </c>
      <c r="Y1338" t="s">
        <v>10</v>
      </c>
      <c r="Z1338" t="s">
        <v>10</v>
      </c>
      <c r="AA1338" t="s">
        <v>10</v>
      </c>
      <c r="AB1338" t="s">
        <v>10</v>
      </c>
      <c r="AC1338" t="s">
        <v>10</v>
      </c>
      <c r="AD1338" t="s">
        <v>10</v>
      </c>
      <c r="AE1338" t="s">
        <v>10</v>
      </c>
      <c r="AF1338" t="s">
        <v>10</v>
      </c>
      <c r="AG1338" t="s">
        <v>10</v>
      </c>
      <c r="AH1338" t="s">
        <v>10</v>
      </c>
      <c r="AI1338" t="s">
        <v>10</v>
      </c>
      <c r="AJ1338" t="s">
        <v>10</v>
      </c>
      <c r="AK1338" t="s">
        <v>10</v>
      </c>
      <c r="AL1338" t="s">
        <v>10</v>
      </c>
      <c r="AM1338" t="s">
        <v>10</v>
      </c>
      <c r="AN1338" t="s">
        <v>10</v>
      </c>
      <c r="AO1338" t="s">
        <v>10</v>
      </c>
      <c r="AP1338" t="s">
        <v>10</v>
      </c>
      <c r="AQ1338" t="s">
        <v>10</v>
      </c>
      <c r="AR1338" t="s">
        <v>10</v>
      </c>
      <c r="AS1338" t="s">
        <v>10</v>
      </c>
      <c r="AT1338" t="s">
        <v>10</v>
      </c>
      <c r="AU1338" t="s">
        <v>10</v>
      </c>
      <c r="AV1338" t="s">
        <v>10</v>
      </c>
      <c r="AW1338" t="s">
        <v>10</v>
      </c>
      <c r="AX1338" t="s">
        <v>10</v>
      </c>
      <c r="AY1338" t="s">
        <v>10</v>
      </c>
      <c r="AZ1338" t="s">
        <v>10</v>
      </c>
      <c r="BA1338" t="s">
        <v>10</v>
      </c>
      <c r="BB1338" t="s">
        <v>10</v>
      </c>
      <c r="BC1338" t="s">
        <v>10</v>
      </c>
      <c r="BD1338" t="s">
        <v>10</v>
      </c>
      <c r="BE1338" t="s">
        <v>10</v>
      </c>
      <c r="BF1338" t="s">
        <v>10</v>
      </c>
      <c r="BG1338" t="s">
        <v>10</v>
      </c>
      <c r="BH1338" t="s">
        <v>10</v>
      </c>
      <c r="BI1338" t="s">
        <v>10</v>
      </c>
      <c r="BJ1338" t="s">
        <v>10</v>
      </c>
      <c r="BK1338" t="s">
        <v>10</v>
      </c>
      <c r="BL1338" t="s">
        <v>10</v>
      </c>
      <c r="BM1338" t="s">
        <v>10</v>
      </c>
      <c r="BN1338" t="s">
        <v>10</v>
      </c>
      <c r="BO1338" t="s">
        <v>10</v>
      </c>
    </row>
    <row r="1339" spans="1:67" hidden="1" x14ac:dyDescent="0.25">
      <c r="A1339">
        <v>10</v>
      </c>
      <c r="B1339">
        <v>10</v>
      </c>
      <c r="C1339">
        <v>10</v>
      </c>
      <c r="D1339">
        <v>2.5621468797000002</v>
      </c>
      <c r="E1339">
        <v>1.0023710219999999</v>
      </c>
      <c r="F1339">
        <v>0.99531821819999999</v>
      </c>
      <c r="G1339" t="s">
        <v>85</v>
      </c>
      <c r="H1339">
        <v>6.7999999999999996E-3</v>
      </c>
      <c r="I1339" t="s">
        <v>10</v>
      </c>
      <c r="J1339" t="s">
        <v>10</v>
      </c>
      <c r="K1339" t="s">
        <v>10</v>
      </c>
      <c r="L1339" t="s">
        <v>10</v>
      </c>
      <c r="M1339" t="s">
        <v>10</v>
      </c>
      <c r="N1339" t="s">
        <v>10</v>
      </c>
      <c r="O1339" t="s">
        <v>10</v>
      </c>
      <c r="P1339" t="s">
        <v>10</v>
      </c>
      <c r="Q1339" t="s">
        <v>10</v>
      </c>
      <c r="R1339" t="s">
        <v>10</v>
      </c>
      <c r="S1339" t="s">
        <v>10</v>
      </c>
      <c r="T1339" t="s">
        <v>10</v>
      </c>
      <c r="U1339" t="s">
        <v>10</v>
      </c>
      <c r="V1339" t="s">
        <v>10</v>
      </c>
      <c r="W1339" t="s">
        <v>10</v>
      </c>
      <c r="X1339" t="s">
        <v>10</v>
      </c>
      <c r="Y1339" t="s">
        <v>10</v>
      </c>
      <c r="Z1339" t="s">
        <v>10</v>
      </c>
      <c r="AA1339" t="s">
        <v>10</v>
      </c>
      <c r="AB1339" t="s">
        <v>10</v>
      </c>
      <c r="AC1339" t="s">
        <v>10</v>
      </c>
      <c r="AD1339" t="s">
        <v>10</v>
      </c>
      <c r="AE1339" t="s">
        <v>10</v>
      </c>
      <c r="AF1339" t="s">
        <v>10</v>
      </c>
      <c r="AG1339" t="s">
        <v>10</v>
      </c>
      <c r="AH1339" t="s">
        <v>10</v>
      </c>
      <c r="AI1339" t="s">
        <v>10</v>
      </c>
      <c r="AJ1339" t="s">
        <v>10</v>
      </c>
      <c r="AK1339" t="s">
        <v>10</v>
      </c>
      <c r="AL1339" t="s">
        <v>10</v>
      </c>
      <c r="AM1339" t="s">
        <v>10</v>
      </c>
      <c r="AN1339" t="s">
        <v>10</v>
      </c>
      <c r="AO1339" t="s">
        <v>10</v>
      </c>
      <c r="AP1339" t="s">
        <v>10</v>
      </c>
      <c r="AQ1339" t="s">
        <v>10</v>
      </c>
      <c r="AR1339" t="s">
        <v>10</v>
      </c>
      <c r="AS1339" t="s">
        <v>10</v>
      </c>
      <c r="AT1339" t="s">
        <v>10</v>
      </c>
      <c r="AU1339" t="s">
        <v>10</v>
      </c>
      <c r="AV1339" t="s">
        <v>10</v>
      </c>
      <c r="AW1339" t="s">
        <v>10</v>
      </c>
      <c r="AX1339" t="s">
        <v>10</v>
      </c>
      <c r="AY1339" t="s">
        <v>10</v>
      </c>
      <c r="AZ1339" t="s">
        <v>10</v>
      </c>
      <c r="BA1339" t="s">
        <v>10</v>
      </c>
      <c r="BB1339" t="s">
        <v>10</v>
      </c>
      <c r="BC1339" t="s">
        <v>10</v>
      </c>
      <c r="BD1339" t="s">
        <v>10</v>
      </c>
      <c r="BE1339" t="s">
        <v>10</v>
      </c>
      <c r="BF1339" t="s">
        <v>10</v>
      </c>
      <c r="BG1339" t="s">
        <v>10</v>
      </c>
      <c r="BH1339" t="s">
        <v>10</v>
      </c>
      <c r="BI1339" t="s">
        <v>10</v>
      </c>
      <c r="BJ1339" t="s">
        <v>10</v>
      </c>
      <c r="BK1339" t="s">
        <v>10</v>
      </c>
      <c r="BL1339" t="s">
        <v>10</v>
      </c>
      <c r="BM1339" t="s">
        <v>10</v>
      </c>
      <c r="BN1339" t="s">
        <v>10</v>
      </c>
      <c r="BO1339" t="s">
        <v>10</v>
      </c>
    </row>
    <row r="1340" spans="1:67" hidden="1" x14ac:dyDescent="0.25">
      <c r="A1340">
        <v>10</v>
      </c>
      <c r="B1340">
        <v>10</v>
      </c>
      <c r="C1340">
        <v>10</v>
      </c>
      <c r="D1340">
        <v>2.5621468797000002</v>
      </c>
      <c r="E1340">
        <v>1.0023710219999999</v>
      </c>
      <c r="F1340">
        <v>0.99531821819999999</v>
      </c>
      <c r="G1340" t="s">
        <v>86</v>
      </c>
      <c r="H1340" t="s">
        <v>10</v>
      </c>
      <c r="I1340" t="s">
        <v>10</v>
      </c>
      <c r="J1340" t="s">
        <v>10</v>
      </c>
      <c r="K1340" t="s">
        <v>10</v>
      </c>
      <c r="L1340" t="s">
        <v>10</v>
      </c>
      <c r="M1340" t="s">
        <v>10</v>
      </c>
      <c r="N1340" t="s">
        <v>10</v>
      </c>
      <c r="O1340" t="s">
        <v>10</v>
      </c>
      <c r="P1340" t="s">
        <v>10</v>
      </c>
      <c r="Q1340" t="s">
        <v>10</v>
      </c>
      <c r="R1340" t="s">
        <v>10</v>
      </c>
      <c r="S1340" t="s">
        <v>10</v>
      </c>
      <c r="T1340" t="s">
        <v>10</v>
      </c>
      <c r="U1340" t="s">
        <v>10</v>
      </c>
      <c r="V1340" t="s">
        <v>10</v>
      </c>
      <c r="W1340" t="s">
        <v>10</v>
      </c>
      <c r="X1340" t="s">
        <v>10</v>
      </c>
      <c r="Y1340" t="s">
        <v>10</v>
      </c>
      <c r="Z1340" t="s">
        <v>10</v>
      </c>
      <c r="AA1340" t="s">
        <v>10</v>
      </c>
      <c r="AB1340" t="s">
        <v>10</v>
      </c>
      <c r="AC1340" t="s">
        <v>10</v>
      </c>
      <c r="AD1340" t="s">
        <v>10</v>
      </c>
      <c r="AE1340" t="s">
        <v>10</v>
      </c>
      <c r="AF1340" t="s">
        <v>10</v>
      </c>
      <c r="AG1340" t="s">
        <v>10</v>
      </c>
      <c r="AH1340" t="s">
        <v>10</v>
      </c>
      <c r="AI1340" t="s">
        <v>10</v>
      </c>
      <c r="AJ1340" t="s">
        <v>10</v>
      </c>
      <c r="AK1340" t="s">
        <v>10</v>
      </c>
      <c r="AL1340" t="s">
        <v>10</v>
      </c>
      <c r="AM1340" t="s">
        <v>10</v>
      </c>
      <c r="AN1340" t="s">
        <v>10</v>
      </c>
      <c r="AO1340" t="s">
        <v>10</v>
      </c>
      <c r="AP1340" t="s">
        <v>10</v>
      </c>
      <c r="AQ1340" t="s">
        <v>10</v>
      </c>
      <c r="AR1340" t="s">
        <v>10</v>
      </c>
      <c r="AS1340" t="s">
        <v>10</v>
      </c>
      <c r="AT1340" t="s">
        <v>10</v>
      </c>
      <c r="AU1340" t="s">
        <v>10</v>
      </c>
      <c r="AV1340" t="s">
        <v>10</v>
      </c>
      <c r="AW1340" t="s">
        <v>10</v>
      </c>
      <c r="AX1340" t="s">
        <v>10</v>
      </c>
      <c r="AY1340" t="s">
        <v>10</v>
      </c>
      <c r="AZ1340" t="s">
        <v>10</v>
      </c>
      <c r="BA1340" t="s">
        <v>10</v>
      </c>
      <c r="BB1340" t="s">
        <v>10</v>
      </c>
      <c r="BC1340" t="s">
        <v>10</v>
      </c>
      <c r="BD1340" t="s">
        <v>10</v>
      </c>
      <c r="BE1340" t="s">
        <v>10</v>
      </c>
      <c r="BF1340" t="s">
        <v>10</v>
      </c>
      <c r="BG1340" t="s">
        <v>10</v>
      </c>
      <c r="BH1340" t="s">
        <v>10</v>
      </c>
      <c r="BI1340" t="s">
        <v>10</v>
      </c>
      <c r="BJ1340" t="s">
        <v>10</v>
      </c>
      <c r="BK1340" t="s">
        <v>10</v>
      </c>
      <c r="BL1340" t="s">
        <v>10</v>
      </c>
      <c r="BM1340" t="s">
        <v>10</v>
      </c>
      <c r="BN1340" t="s">
        <v>10</v>
      </c>
      <c r="BO1340" t="s">
        <v>10</v>
      </c>
    </row>
    <row r="1341" spans="1:67" hidden="1" x14ac:dyDescent="0.25">
      <c r="A1341">
        <v>10</v>
      </c>
      <c r="B1341">
        <v>10</v>
      </c>
      <c r="C1341">
        <v>10</v>
      </c>
      <c r="D1341">
        <v>2.5621468797000002</v>
      </c>
      <c r="E1341">
        <v>1.0023710219999999</v>
      </c>
      <c r="F1341">
        <v>0.99531821819999999</v>
      </c>
      <c r="G1341" t="s">
        <v>87</v>
      </c>
      <c r="H1341">
        <v>2.5621468797000002</v>
      </c>
      <c r="I1341" t="s">
        <v>10</v>
      </c>
      <c r="J1341" t="s">
        <v>10</v>
      </c>
      <c r="K1341" t="s">
        <v>10</v>
      </c>
      <c r="L1341" t="s">
        <v>10</v>
      </c>
      <c r="M1341" t="s">
        <v>10</v>
      </c>
      <c r="N1341" t="s">
        <v>10</v>
      </c>
      <c r="O1341" t="s">
        <v>10</v>
      </c>
      <c r="P1341" t="s">
        <v>10</v>
      </c>
      <c r="Q1341" t="s">
        <v>10</v>
      </c>
      <c r="R1341" t="s">
        <v>10</v>
      </c>
      <c r="S1341" t="s">
        <v>10</v>
      </c>
      <c r="T1341" t="s">
        <v>10</v>
      </c>
      <c r="U1341" t="s">
        <v>10</v>
      </c>
      <c r="V1341" t="s">
        <v>10</v>
      </c>
      <c r="W1341" t="s">
        <v>10</v>
      </c>
      <c r="X1341" t="s">
        <v>10</v>
      </c>
      <c r="Y1341" t="s">
        <v>10</v>
      </c>
      <c r="Z1341" t="s">
        <v>10</v>
      </c>
      <c r="AA1341" t="s">
        <v>10</v>
      </c>
      <c r="AB1341" t="s">
        <v>10</v>
      </c>
      <c r="AC1341" t="s">
        <v>10</v>
      </c>
      <c r="AD1341" t="s">
        <v>10</v>
      </c>
      <c r="AE1341" t="s">
        <v>10</v>
      </c>
      <c r="AF1341" t="s">
        <v>10</v>
      </c>
      <c r="AG1341" t="s">
        <v>10</v>
      </c>
      <c r="AH1341" t="s">
        <v>10</v>
      </c>
      <c r="AI1341" t="s">
        <v>10</v>
      </c>
      <c r="AJ1341" t="s">
        <v>10</v>
      </c>
      <c r="AK1341" t="s">
        <v>10</v>
      </c>
      <c r="AL1341" t="s">
        <v>10</v>
      </c>
      <c r="AM1341" t="s">
        <v>10</v>
      </c>
      <c r="AN1341" t="s">
        <v>10</v>
      </c>
      <c r="AO1341" t="s">
        <v>10</v>
      </c>
      <c r="AP1341" t="s">
        <v>10</v>
      </c>
      <c r="AQ1341" t="s">
        <v>10</v>
      </c>
      <c r="AR1341" t="s">
        <v>10</v>
      </c>
      <c r="AS1341" t="s">
        <v>10</v>
      </c>
      <c r="AT1341" t="s">
        <v>10</v>
      </c>
      <c r="AU1341" t="s">
        <v>10</v>
      </c>
      <c r="AV1341" t="s">
        <v>10</v>
      </c>
      <c r="AW1341" t="s">
        <v>10</v>
      </c>
      <c r="AX1341" t="s">
        <v>10</v>
      </c>
      <c r="AY1341" t="s">
        <v>10</v>
      </c>
      <c r="AZ1341" t="s">
        <v>10</v>
      </c>
      <c r="BA1341" t="s">
        <v>10</v>
      </c>
      <c r="BB1341" t="s">
        <v>10</v>
      </c>
      <c r="BC1341" t="s">
        <v>10</v>
      </c>
      <c r="BD1341" t="s">
        <v>10</v>
      </c>
      <c r="BE1341" t="s">
        <v>10</v>
      </c>
      <c r="BF1341" t="s">
        <v>10</v>
      </c>
      <c r="BG1341" t="s">
        <v>10</v>
      </c>
      <c r="BH1341" t="s">
        <v>10</v>
      </c>
      <c r="BI1341" t="s">
        <v>10</v>
      </c>
      <c r="BJ1341" t="s">
        <v>10</v>
      </c>
      <c r="BK1341" t="s">
        <v>10</v>
      </c>
      <c r="BL1341" t="s">
        <v>10</v>
      </c>
      <c r="BM1341" t="s">
        <v>10</v>
      </c>
      <c r="BN1341" t="s">
        <v>10</v>
      </c>
      <c r="BO1341" t="s">
        <v>10</v>
      </c>
    </row>
    <row r="1342" spans="1:67" hidden="1" x14ac:dyDescent="0.25">
      <c r="A1342">
        <v>10</v>
      </c>
      <c r="B1342">
        <v>10</v>
      </c>
      <c r="C1342">
        <v>10</v>
      </c>
      <c r="D1342">
        <v>2.5621468797000002</v>
      </c>
      <c r="E1342">
        <v>1.0023710219999999</v>
      </c>
      <c r="F1342">
        <v>0.99531821819999999</v>
      </c>
      <c r="G1342" t="s">
        <v>88</v>
      </c>
      <c r="H1342">
        <v>3.8</v>
      </c>
      <c r="I1342" t="s">
        <v>10</v>
      </c>
      <c r="J1342" t="s">
        <v>10</v>
      </c>
      <c r="K1342" t="s">
        <v>10</v>
      </c>
      <c r="L1342" t="s">
        <v>10</v>
      </c>
      <c r="M1342" t="s">
        <v>10</v>
      </c>
      <c r="N1342" t="s">
        <v>10</v>
      </c>
      <c r="O1342" t="s">
        <v>10</v>
      </c>
      <c r="P1342" t="s">
        <v>10</v>
      </c>
      <c r="Q1342" t="s">
        <v>10</v>
      </c>
      <c r="R1342" t="s">
        <v>10</v>
      </c>
      <c r="S1342" t="s">
        <v>10</v>
      </c>
      <c r="T1342" t="s">
        <v>10</v>
      </c>
      <c r="U1342" t="s">
        <v>10</v>
      </c>
      <c r="V1342" t="s">
        <v>10</v>
      </c>
      <c r="W1342" t="s">
        <v>10</v>
      </c>
      <c r="X1342" t="s">
        <v>10</v>
      </c>
      <c r="Y1342" t="s">
        <v>10</v>
      </c>
      <c r="Z1342" t="s">
        <v>10</v>
      </c>
      <c r="AA1342" t="s">
        <v>10</v>
      </c>
      <c r="AB1342" t="s">
        <v>10</v>
      </c>
      <c r="AC1342" t="s">
        <v>10</v>
      </c>
      <c r="AD1342" t="s">
        <v>10</v>
      </c>
      <c r="AE1342" t="s">
        <v>10</v>
      </c>
      <c r="AF1342" t="s">
        <v>10</v>
      </c>
      <c r="AG1342" t="s">
        <v>10</v>
      </c>
      <c r="AH1342" t="s">
        <v>10</v>
      </c>
      <c r="AI1342" t="s">
        <v>10</v>
      </c>
      <c r="AJ1342" t="s">
        <v>10</v>
      </c>
      <c r="AK1342" t="s">
        <v>10</v>
      </c>
      <c r="AL1342" t="s">
        <v>10</v>
      </c>
      <c r="AM1342" t="s">
        <v>10</v>
      </c>
      <c r="AN1342" t="s">
        <v>10</v>
      </c>
      <c r="AO1342" t="s">
        <v>10</v>
      </c>
      <c r="AP1342" t="s">
        <v>10</v>
      </c>
      <c r="AQ1342" t="s">
        <v>10</v>
      </c>
      <c r="AR1342" t="s">
        <v>10</v>
      </c>
      <c r="AS1342" t="s">
        <v>10</v>
      </c>
      <c r="AT1342" t="s">
        <v>10</v>
      </c>
      <c r="AU1342" t="s">
        <v>10</v>
      </c>
      <c r="AV1342" t="s">
        <v>10</v>
      </c>
      <c r="AW1342" t="s">
        <v>10</v>
      </c>
      <c r="AX1342" t="s">
        <v>10</v>
      </c>
      <c r="AY1342" t="s">
        <v>10</v>
      </c>
      <c r="AZ1342" t="s">
        <v>10</v>
      </c>
      <c r="BA1342" t="s">
        <v>10</v>
      </c>
      <c r="BB1342" t="s">
        <v>10</v>
      </c>
      <c r="BC1342" t="s">
        <v>10</v>
      </c>
      <c r="BD1342" t="s">
        <v>10</v>
      </c>
      <c r="BE1342" t="s">
        <v>10</v>
      </c>
      <c r="BF1342" t="s">
        <v>10</v>
      </c>
      <c r="BG1342" t="s">
        <v>10</v>
      </c>
      <c r="BH1342" t="s">
        <v>10</v>
      </c>
      <c r="BI1342" t="s">
        <v>10</v>
      </c>
      <c r="BJ1342" t="s">
        <v>10</v>
      </c>
      <c r="BK1342" t="s">
        <v>10</v>
      </c>
      <c r="BL1342" t="s">
        <v>10</v>
      </c>
      <c r="BM1342" t="s">
        <v>10</v>
      </c>
      <c r="BN1342" t="s">
        <v>10</v>
      </c>
      <c r="BO1342" t="s">
        <v>10</v>
      </c>
    </row>
    <row r="1343" spans="1:67" hidden="1" x14ac:dyDescent="0.25">
      <c r="A1343">
        <v>10</v>
      </c>
      <c r="B1343">
        <v>10</v>
      </c>
      <c r="C1343">
        <v>10</v>
      </c>
      <c r="D1343">
        <v>2.5621468797000002</v>
      </c>
      <c r="E1343">
        <v>1.0023710219999999</v>
      </c>
      <c r="F1343">
        <v>0.99531821819999999</v>
      </c>
      <c r="G1343" t="s">
        <v>89</v>
      </c>
      <c r="H1343" t="s">
        <v>10</v>
      </c>
      <c r="I1343" t="s">
        <v>10</v>
      </c>
      <c r="J1343" t="s">
        <v>10</v>
      </c>
      <c r="K1343" t="s">
        <v>10</v>
      </c>
      <c r="L1343" t="s">
        <v>10</v>
      </c>
      <c r="M1343" t="s">
        <v>10</v>
      </c>
      <c r="N1343" t="s">
        <v>10</v>
      </c>
      <c r="O1343" t="s">
        <v>10</v>
      </c>
      <c r="P1343" t="s">
        <v>10</v>
      </c>
      <c r="Q1343" t="s">
        <v>10</v>
      </c>
      <c r="R1343" t="s">
        <v>10</v>
      </c>
      <c r="S1343" t="s">
        <v>10</v>
      </c>
      <c r="T1343" t="s">
        <v>10</v>
      </c>
      <c r="U1343" t="s">
        <v>10</v>
      </c>
      <c r="V1343" t="s">
        <v>10</v>
      </c>
      <c r="W1343" t="s">
        <v>10</v>
      </c>
      <c r="X1343" t="s">
        <v>10</v>
      </c>
      <c r="Y1343" t="s">
        <v>10</v>
      </c>
      <c r="Z1343" t="s">
        <v>10</v>
      </c>
      <c r="AA1343" t="s">
        <v>10</v>
      </c>
      <c r="AB1343" t="s">
        <v>10</v>
      </c>
      <c r="AC1343" t="s">
        <v>10</v>
      </c>
      <c r="AD1343" t="s">
        <v>10</v>
      </c>
      <c r="AE1343" t="s">
        <v>10</v>
      </c>
      <c r="AF1343" t="s">
        <v>10</v>
      </c>
      <c r="AG1343" t="s">
        <v>10</v>
      </c>
      <c r="AH1343" t="s">
        <v>10</v>
      </c>
      <c r="AI1343" t="s">
        <v>10</v>
      </c>
      <c r="AJ1343" t="s">
        <v>10</v>
      </c>
      <c r="AK1343" t="s">
        <v>10</v>
      </c>
      <c r="AL1343" t="s">
        <v>10</v>
      </c>
      <c r="AM1343" t="s">
        <v>10</v>
      </c>
      <c r="AN1343" t="s">
        <v>10</v>
      </c>
      <c r="AO1343" t="s">
        <v>10</v>
      </c>
      <c r="AP1343" t="s">
        <v>10</v>
      </c>
      <c r="AQ1343" t="s">
        <v>10</v>
      </c>
      <c r="AR1343" t="s">
        <v>10</v>
      </c>
      <c r="AS1343" t="s">
        <v>10</v>
      </c>
      <c r="AT1343" t="s">
        <v>10</v>
      </c>
      <c r="AU1343" t="s">
        <v>10</v>
      </c>
      <c r="AV1343" t="s">
        <v>10</v>
      </c>
      <c r="AW1343" t="s">
        <v>10</v>
      </c>
      <c r="AX1343" t="s">
        <v>10</v>
      </c>
      <c r="AY1343" t="s">
        <v>10</v>
      </c>
      <c r="AZ1343" t="s">
        <v>10</v>
      </c>
      <c r="BA1343" t="s">
        <v>10</v>
      </c>
      <c r="BB1343" t="s">
        <v>10</v>
      </c>
      <c r="BC1343" t="s">
        <v>10</v>
      </c>
      <c r="BD1343" t="s">
        <v>10</v>
      </c>
      <c r="BE1343" t="s">
        <v>10</v>
      </c>
      <c r="BF1343" t="s">
        <v>10</v>
      </c>
      <c r="BG1343" t="s">
        <v>10</v>
      </c>
      <c r="BH1343" t="s">
        <v>10</v>
      </c>
      <c r="BI1343" t="s">
        <v>10</v>
      </c>
      <c r="BJ1343" t="s">
        <v>10</v>
      </c>
      <c r="BK1343" t="s">
        <v>10</v>
      </c>
      <c r="BL1343" t="s">
        <v>10</v>
      </c>
      <c r="BM1343" t="s">
        <v>10</v>
      </c>
      <c r="BN1343" t="s">
        <v>10</v>
      </c>
      <c r="BO1343" t="s">
        <v>10</v>
      </c>
    </row>
    <row r="1344" spans="1:67" hidden="1" x14ac:dyDescent="0.25">
      <c r="A1344">
        <v>10</v>
      </c>
      <c r="B1344">
        <v>10</v>
      </c>
      <c r="C1344">
        <v>10</v>
      </c>
      <c r="D1344">
        <v>2.5621468797000002</v>
      </c>
      <c r="E1344">
        <v>1.0023710219999999</v>
      </c>
      <c r="F1344">
        <v>0.99531821819999999</v>
      </c>
      <c r="G1344" t="s">
        <v>90</v>
      </c>
      <c r="H1344">
        <v>9.3800485700000005E-2</v>
      </c>
      <c r="I1344" t="s">
        <v>10</v>
      </c>
      <c r="J1344" t="s">
        <v>10</v>
      </c>
      <c r="K1344" t="s">
        <v>10</v>
      </c>
      <c r="L1344" t="s">
        <v>10</v>
      </c>
      <c r="M1344" t="s">
        <v>10</v>
      </c>
      <c r="N1344" t="s">
        <v>10</v>
      </c>
      <c r="O1344" t="s">
        <v>10</v>
      </c>
      <c r="P1344" t="s">
        <v>10</v>
      </c>
      <c r="Q1344" t="s">
        <v>10</v>
      </c>
      <c r="R1344" t="s">
        <v>10</v>
      </c>
      <c r="S1344" t="s">
        <v>10</v>
      </c>
      <c r="T1344" t="s">
        <v>10</v>
      </c>
      <c r="U1344" t="s">
        <v>10</v>
      </c>
      <c r="V1344" t="s">
        <v>10</v>
      </c>
      <c r="W1344" t="s">
        <v>10</v>
      </c>
      <c r="X1344" t="s">
        <v>10</v>
      </c>
      <c r="Y1344" t="s">
        <v>10</v>
      </c>
      <c r="Z1344" t="s">
        <v>10</v>
      </c>
      <c r="AA1344" t="s">
        <v>10</v>
      </c>
      <c r="AB1344" t="s">
        <v>10</v>
      </c>
      <c r="AC1344" t="s">
        <v>10</v>
      </c>
      <c r="AD1344" t="s">
        <v>10</v>
      </c>
      <c r="AE1344" t="s">
        <v>10</v>
      </c>
      <c r="AF1344" t="s">
        <v>10</v>
      </c>
      <c r="AG1344" t="s">
        <v>10</v>
      </c>
      <c r="AH1344" t="s">
        <v>10</v>
      </c>
      <c r="AI1344" t="s">
        <v>10</v>
      </c>
      <c r="AJ1344" t="s">
        <v>10</v>
      </c>
      <c r="AK1344" t="s">
        <v>10</v>
      </c>
      <c r="AL1344" t="s">
        <v>10</v>
      </c>
      <c r="AM1344" t="s">
        <v>10</v>
      </c>
      <c r="AN1344" t="s">
        <v>10</v>
      </c>
      <c r="AO1344" t="s">
        <v>10</v>
      </c>
      <c r="AP1344" t="s">
        <v>10</v>
      </c>
      <c r="AQ1344" t="s">
        <v>10</v>
      </c>
      <c r="AR1344" t="s">
        <v>10</v>
      </c>
      <c r="AS1344" t="s">
        <v>10</v>
      </c>
      <c r="AT1344" t="s">
        <v>10</v>
      </c>
      <c r="AU1344" t="s">
        <v>10</v>
      </c>
      <c r="AV1344" t="s">
        <v>10</v>
      </c>
      <c r="AW1344" t="s">
        <v>10</v>
      </c>
      <c r="AX1344" t="s">
        <v>10</v>
      </c>
      <c r="AY1344" t="s">
        <v>10</v>
      </c>
      <c r="AZ1344" t="s">
        <v>10</v>
      </c>
      <c r="BA1344" t="s">
        <v>10</v>
      </c>
      <c r="BB1344" t="s">
        <v>10</v>
      </c>
      <c r="BC1344" t="s">
        <v>10</v>
      </c>
      <c r="BD1344" t="s">
        <v>10</v>
      </c>
      <c r="BE1344" t="s">
        <v>10</v>
      </c>
      <c r="BF1344" t="s">
        <v>10</v>
      </c>
      <c r="BG1344" t="s">
        <v>10</v>
      </c>
      <c r="BH1344" t="s">
        <v>10</v>
      </c>
      <c r="BI1344" t="s">
        <v>10</v>
      </c>
      <c r="BJ1344" t="s">
        <v>10</v>
      </c>
      <c r="BK1344" t="s">
        <v>10</v>
      </c>
      <c r="BL1344" t="s">
        <v>10</v>
      </c>
      <c r="BM1344" t="s">
        <v>10</v>
      </c>
      <c r="BN1344" t="s">
        <v>10</v>
      </c>
      <c r="BO1344" t="s">
        <v>10</v>
      </c>
    </row>
    <row r="1345" spans="1:67" hidden="1" x14ac:dyDescent="0.25">
      <c r="A1345">
        <v>10</v>
      </c>
      <c r="B1345">
        <v>10</v>
      </c>
      <c r="C1345">
        <v>10</v>
      </c>
      <c r="D1345">
        <v>2.5621468797000002</v>
      </c>
      <c r="E1345">
        <v>1.0023710219999999</v>
      </c>
      <c r="F1345">
        <v>0.99531821819999999</v>
      </c>
      <c r="G1345" t="s">
        <v>91</v>
      </c>
      <c r="H1345">
        <v>8.7999999999999995E-2</v>
      </c>
      <c r="I1345" t="s">
        <v>10</v>
      </c>
      <c r="J1345" t="s">
        <v>10</v>
      </c>
      <c r="K1345" t="s">
        <v>10</v>
      </c>
      <c r="L1345" t="s">
        <v>10</v>
      </c>
      <c r="M1345" t="s">
        <v>10</v>
      </c>
      <c r="N1345" t="s">
        <v>10</v>
      </c>
      <c r="O1345" t="s">
        <v>10</v>
      </c>
      <c r="P1345" t="s">
        <v>10</v>
      </c>
      <c r="Q1345" t="s">
        <v>10</v>
      </c>
      <c r="R1345" t="s">
        <v>10</v>
      </c>
      <c r="S1345" t="s">
        <v>10</v>
      </c>
      <c r="T1345" t="s">
        <v>10</v>
      </c>
      <c r="U1345" t="s">
        <v>10</v>
      </c>
      <c r="V1345" t="s">
        <v>10</v>
      </c>
      <c r="W1345" t="s">
        <v>10</v>
      </c>
      <c r="X1345" t="s">
        <v>10</v>
      </c>
      <c r="Y1345" t="s">
        <v>10</v>
      </c>
      <c r="Z1345" t="s">
        <v>10</v>
      </c>
      <c r="AA1345" t="s">
        <v>10</v>
      </c>
      <c r="AB1345" t="s">
        <v>10</v>
      </c>
      <c r="AC1345" t="s">
        <v>10</v>
      </c>
      <c r="AD1345" t="s">
        <v>10</v>
      </c>
      <c r="AE1345" t="s">
        <v>10</v>
      </c>
      <c r="AF1345" t="s">
        <v>10</v>
      </c>
      <c r="AG1345" t="s">
        <v>10</v>
      </c>
      <c r="AH1345" t="s">
        <v>10</v>
      </c>
      <c r="AI1345" t="s">
        <v>10</v>
      </c>
      <c r="AJ1345" t="s">
        <v>10</v>
      </c>
      <c r="AK1345" t="s">
        <v>10</v>
      </c>
      <c r="AL1345" t="s">
        <v>10</v>
      </c>
      <c r="AM1345" t="s">
        <v>10</v>
      </c>
      <c r="AN1345" t="s">
        <v>10</v>
      </c>
      <c r="AO1345" t="s">
        <v>10</v>
      </c>
      <c r="AP1345" t="s">
        <v>10</v>
      </c>
      <c r="AQ1345" t="s">
        <v>10</v>
      </c>
      <c r="AR1345" t="s">
        <v>10</v>
      </c>
      <c r="AS1345" t="s">
        <v>10</v>
      </c>
      <c r="AT1345" t="s">
        <v>10</v>
      </c>
      <c r="AU1345" t="s">
        <v>10</v>
      </c>
      <c r="AV1345" t="s">
        <v>10</v>
      </c>
      <c r="AW1345" t="s">
        <v>10</v>
      </c>
      <c r="AX1345" t="s">
        <v>10</v>
      </c>
      <c r="AY1345" t="s">
        <v>10</v>
      </c>
      <c r="AZ1345" t="s">
        <v>10</v>
      </c>
      <c r="BA1345" t="s">
        <v>10</v>
      </c>
      <c r="BB1345" t="s">
        <v>10</v>
      </c>
      <c r="BC1345" t="s">
        <v>10</v>
      </c>
      <c r="BD1345" t="s">
        <v>10</v>
      </c>
      <c r="BE1345" t="s">
        <v>10</v>
      </c>
      <c r="BF1345" t="s">
        <v>10</v>
      </c>
      <c r="BG1345" t="s">
        <v>10</v>
      </c>
      <c r="BH1345" t="s">
        <v>10</v>
      </c>
      <c r="BI1345" t="s">
        <v>10</v>
      </c>
      <c r="BJ1345" t="s">
        <v>10</v>
      </c>
      <c r="BK1345" t="s">
        <v>10</v>
      </c>
      <c r="BL1345" t="s">
        <v>10</v>
      </c>
      <c r="BM1345" t="s">
        <v>10</v>
      </c>
      <c r="BN1345" t="s">
        <v>10</v>
      </c>
      <c r="BO1345" t="s">
        <v>10</v>
      </c>
    </row>
    <row r="1346" spans="1:67" hidden="1" x14ac:dyDescent="0.25">
      <c r="A1346">
        <v>10</v>
      </c>
      <c r="B1346">
        <v>10</v>
      </c>
      <c r="C1346">
        <v>10</v>
      </c>
      <c r="D1346">
        <v>2.5621468797000002</v>
      </c>
      <c r="E1346">
        <v>1.0023710219999999</v>
      </c>
      <c r="F1346">
        <v>0.99531821819999999</v>
      </c>
      <c r="G1346" t="s">
        <v>92</v>
      </c>
      <c r="H1346">
        <v>2.5000000000000001E-2</v>
      </c>
      <c r="I1346" t="s">
        <v>10</v>
      </c>
      <c r="J1346" t="s">
        <v>10</v>
      </c>
      <c r="K1346" t="s">
        <v>10</v>
      </c>
      <c r="L1346" t="s">
        <v>10</v>
      </c>
      <c r="M1346" t="s">
        <v>10</v>
      </c>
      <c r="N1346" t="s">
        <v>10</v>
      </c>
      <c r="O1346" t="s">
        <v>10</v>
      </c>
      <c r="P1346" t="s">
        <v>10</v>
      </c>
      <c r="Q1346" t="s">
        <v>10</v>
      </c>
      <c r="R1346" t="s">
        <v>10</v>
      </c>
      <c r="S1346" t="s">
        <v>10</v>
      </c>
      <c r="T1346" t="s">
        <v>10</v>
      </c>
      <c r="U1346" t="s">
        <v>10</v>
      </c>
      <c r="V1346" t="s">
        <v>10</v>
      </c>
      <c r="W1346" t="s">
        <v>10</v>
      </c>
      <c r="X1346" t="s">
        <v>10</v>
      </c>
      <c r="Y1346" t="s">
        <v>10</v>
      </c>
      <c r="Z1346" t="s">
        <v>10</v>
      </c>
      <c r="AA1346" t="s">
        <v>10</v>
      </c>
      <c r="AB1346" t="s">
        <v>10</v>
      </c>
      <c r="AC1346" t="s">
        <v>10</v>
      </c>
      <c r="AD1346" t="s">
        <v>10</v>
      </c>
      <c r="AE1346" t="s">
        <v>10</v>
      </c>
      <c r="AF1346" t="s">
        <v>10</v>
      </c>
      <c r="AG1346" t="s">
        <v>10</v>
      </c>
      <c r="AH1346" t="s">
        <v>10</v>
      </c>
      <c r="AI1346" t="s">
        <v>10</v>
      </c>
      <c r="AJ1346" t="s">
        <v>10</v>
      </c>
      <c r="AK1346" t="s">
        <v>10</v>
      </c>
      <c r="AL1346" t="s">
        <v>10</v>
      </c>
      <c r="AM1346" t="s">
        <v>10</v>
      </c>
      <c r="AN1346" t="s">
        <v>10</v>
      </c>
      <c r="AO1346" t="s">
        <v>10</v>
      </c>
      <c r="AP1346" t="s">
        <v>10</v>
      </c>
      <c r="AQ1346" t="s">
        <v>10</v>
      </c>
      <c r="AR1346" t="s">
        <v>10</v>
      </c>
      <c r="AS1346" t="s">
        <v>10</v>
      </c>
      <c r="AT1346" t="s">
        <v>10</v>
      </c>
      <c r="AU1346" t="s">
        <v>10</v>
      </c>
      <c r="AV1346" t="s">
        <v>10</v>
      </c>
      <c r="AW1346" t="s">
        <v>10</v>
      </c>
      <c r="AX1346" t="s">
        <v>10</v>
      </c>
      <c r="AY1346" t="s">
        <v>10</v>
      </c>
      <c r="AZ1346" t="s">
        <v>10</v>
      </c>
      <c r="BA1346" t="s">
        <v>10</v>
      </c>
      <c r="BB1346" t="s">
        <v>10</v>
      </c>
      <c r="BC1346" t="s">
        <v>10</v>
      </c>
      <c r="BD1346" t="s">
        <v>10</v>
      </c>
      <c r="BE1346" t="s">
        <v>10</v>
      </c>
      <c r="BF1346" t="s">
        <v>10</v>
      </c>
      <c r="BG1346" t="s">
        <v>10</v>
      </c>
      <c r="BH1346" t="s">
        <v>10</v>
      </c>
      <c r="BI1346" t="s">
        <v>10</v>
      </c>
      <c r="BJ1346" t="s">
        <v>10</v>
      </c>
      <c r="BK1346" t="s">
        <v>10</v>
      </c>
      <c r="BL1346" t="s">
        <v>10</v>
      </c>
      <c r="BM1346" t="s">
        <v>10</v>
      </c>
      <c r="BN1346" t="s">
        <v>10</v>
      </c>
      <c r="BO1346" t="s">
        <v>10</v>
      </c>
    </row>
    <row r="1347" spans="1:67" hidden="1" x14ac:dyDescent="0.25">
      <c r="A1347">
        <v>10</v>
      </c>
      <c r="B1347">
        <v>10</v>
      </c>
      <c r="C1347">
        <v>10</v>
      </c>
      <c r="D1347">
        <v>2.5621468797000002</v>
      </c>
      <c r="E1347">
        <v>1.0023710219999999</v>
      </c>
      <c r="F1347">
        <v>0.99531821819999999</v>
      </c>
      <c r="G1347" t="s">
        <v>93</v>
      </c>
      <c r="H1347" t="s">
        <v>10</v>
      </c>
      <c r="I1347" t="s">
        <v>10</v>
      </c>
      <c r="J1347" t="s">
        <v>10</v>
      </c>
      <c r="K1347" t="s">
        <v>10</v>
      </c>
      <c r="L1347" t="s">
        <v>10</v>
      </c>
      <c r="M1347" t="s">
        <v>10</v>
      </c>
      <c r="N1347" t="s">
        <v>10</v>
      </c>
      <c r="O1347" t="s">
        <v>10</v>
      </c>
      <c r="P1347" t="s">
        <v>10</v>
      </c>
      <c r="Q1347" t="s">
        <v>10</v>
      </c>
      <c r="R1347" t="s">
        <v>10</v>
      </c>
      <c r="S1347" t="s">
        <v>10</v>
      </c>
      <c r="T1347" t="s">
        <v>10</v>
      </c>
      <c r="U1347" t="s">
        <v>10</v>
      </c>
      <c r="V1347" t="s">
        <v>10</v>
      </c>
      <c r="W1347" t="s">
        <v>10</v>
      </c>
      <c r="X1347" t="s">
        <v>10</v>
      </c>
      <c r="Y1347" t="s">
        <v>10</v>
      </c>
      <c r="Z1347" t="s">
        <v>10</v>
      </c>
      <c r="AA1347" t="s">
        <v>10</v>
      </c>
      <c r="AB1347" t="s">
        <v>10</v>
      </c>
      <c r="AC1347" t="s">
        <v>10</v>
      </c>
      <c r="AD1347" t="s">
        <v>10</v>
      </c>
      <c r="AE1347" t="s">
        <v>10</v>
      </c>
      <c r="AF1347" t="s">
        <v>10</v>
      </c>
      <c r="AG1347" t="s">
        <v>10</v>
      </c>
      <c r="AH1347" t="s">
        <v>10</v>
      </c>
      <c r="AI1347" t="s">
        <v>10</v>
      </c>
      <c r="AJ1347" t="s">
        <v>10</v>
      </c>
      <c r="AK1347" t="s">
        <v>10</v>
      </c>
      <c r="AL1347" t="s">
        <v>10</v>
      </c>
      <c r="AM1347" t="s">
        <v>10</v>
      </c>
      <c r="AN1347" t="s">
        <v>10</v>
      </c>
      <c r="AO1347" t="s">
        <v>10</v>
      </c>
      <c r="AP1347" t="s">
        <v>10</v>
      </c>
      <c r="AQ1347" t="s">
        <v>10</v>
      </c>
      <c r="AR1347" t="s">
        <v>10</v>
      </c>
      <c r="AS1347" t="s">
        <v>10</v>
      </c>
      <c r="AT1347" t="s">
        <v>10</v>
      </c>
      <c r="AU1347" t="s">
        <v>10</v>
      </c>
      <c r="AV1347" t="s">
        <v>10</v>
      </c>
      <c r="AW1347" t="s">
        <v>10</v>
      </c>
      <c r="AX1347" t="s">
        <v>10</v>
      </c>
      <c r="AY1347" t="s">
        <v>10</v>
      </c>
      <c r="AZ1347" t="s">
        <v>10</v>
      </c>
      <c r="BA1347" t="s">
        <v>10</v>
      </c>
      <c r="BB1347" t="s">
        <v>10</v>
      </c>
      <c r="BC1347" t="s">
        <v>10</v>
      </c>
      <c r="BD1347" t="s">
        <v>10</v>
      </c>
      <c r="BE1347" t="s">
        <v>10</v>
      </c>
      <c r="BF1347" t="s">
        <v>10</v>
      </c>
      <c r="BG1347" t="s">
        <v>10</v>
      </c>
      <c r="BH1347" t="s">
        <v>10</v>
      </c>
      <c r="BI1347" t="s">
        <v>10</v>
      </c>
      <c r="BJ1347" t="s">
        <v>10</v>
      </c>
      <c r="BK1347" t="s">
        <v>10</v>
      </c>
      <c r="BL1347" t="s">
        <v>10</v>
      </c>
      <c r="BM1347" t="s">
        <v>10</v>
      </c>
      <c r="BN1347" t="s">
        <v>10</v>
      </c>
      <c r="BO1347" t="s">
        <v>10</v>
      </c>
    </row>
    <row r="1348" spans="1:67" hidden="1" x14ac:dyDescent="0.25">
      <c r="A1348">
        <v>10</v>
      </c>
      <c r="B1348">
        <v>10</v>
      </c>
      <c r="C1348">
        <v>10</v>
      </c>
      <c r="D1348">
        <v>2.5621468797000002</v>
      </c>
      <c r="E1348">
        <v>1.0023710219999999</v>
      </c>
      <c r="F1348">
        <v>0.99531821819999999</v>
      </c>
      <c r="G1348" t="s">
        <v>94</v>
      </c>
      <c r="H1348" t="s">
        <v>10</v>
      </c>
      <c r="I1348" t="s">
        <v>10</v>
      </c>
      <c r="J1348" t="s">
        <v>10</v>
      </c>
      <c r="K1348" t="s">
        <v>10</v>
      </c>
      <c r="L1348" t="s">
        <v>10</v>
      </c>
      <c r="M1348" t="s">
        <v>10</v>
      </c>
      <c r="N1348" t="s">
        <v>10</v>
      </c>
      <c r="O1348" t="s">
        <v>10</v>
      </c>
      <c r="P1348" t="s">
        <v>10</v>
      </c>
      <c r="Q1348" t="s">
        <v>10</v>
      </c>
      <c r="R1348" t="s">
        <v>10</v>
      </c>
      <c r="S1348" t="s">
        <v>10</v>
      </c>
      <c r="T1348" t="s">
        <v>10</v>
      </c>
      <c r="U1348" t="s">
        <v>10</v>
      </c>
      <c r="V1348" t="s">
        <v>10</v>
      </c>
      <c r="W1348" t="s">
        <v>10</v>
      </c>
      <c r="X1348" t="s">
        <v>10</v>
      </c>
      <c r="Y1348" t="s">
        <v>10</v>
      </c>
      <c r="Z1348" t="s">
        <v>10</v>
      </c>
      <c r="AA1348" t="s">
        <v>10</v>
      </c>
      <c r="AB1348" t="s">
        <v>10</v>
      </c>
      <c r="AC1348" t="s">
        <v>10</v>
      </c>
      <c r="AD1348" t="s">
        <v>10</v>
      </c>
      <c r="AE1348" t="s">
        <v>10</v>
      </c>
      <c r="AF1348" t="s">
        <v>10</v>
      </c>
      <c r="AG1348" t="s">
        <v>10</v>
      </c>
      <c r="AH1348" t="s">
        <v>10</v>
      </c>
      <c r="AI1348" t="s">
        <v>10</v>
      </c>
      <c r="AJ1348" t="s">
        <v>10</v>
      </c>
      <c r="AK1348" t="s">
        <v>10</v>
      </c>
      <c r="AL1348" t="s">
        <v>10</v>
      </c>
      <c r="AM1348" t="s">
        <v>10</v>
      </c>
      <c r="AN1348" t="s">
        <v>10</v>
      </c>
      <c r="AO1348" t="s">
        <v>10</v>
      </c>
      <c r="AP1348" t="s">
        <v>10</v>
      </c>
      <c r="AQ1348" t="s">
        <v>10</v>
      </c>
      <c r="AR1348" t="s">
        <v>10</v>
      </c>
      <c r="AS1348" t="s">
        <v>10</v>
      </c>
      <c r="AT1348" t="s">
        <v>10</v>
      </c>
      <c r="AU1348" t="s">
        <v>10</v>
      </c>
      <c r="AV1348" t="s">
        <v>10</v>
      </c>
      <c r="AW1348" t="s">
        <v>10</v>
      </c>
      <c r="AX1348" t="s">
        <v>10</v>
      </c>
      <c r="AY1348" t="s">
        <v>10</v>
      </c>
      <c r="AZ1348" t="s">
        <v>10</v>
      </c>
      <c r="BA1348" t="s">
        <v>10</v>
      </c>
      <c r="BB1348" t="s">
        <v>10</v>
      </c>
      <c r="BC1348" t="s">
        <v>10</v>
      </c>
      <c r="BD1348" t="s">
        <v>10</v>
      </c>
      <c r="BE1348" t="s">
        <v>10</v>
      </c>
      <c r="BF1348" t="s">
        <v>10</v>
      </c>
      <c r="BG1348" t="s">
        <v>10</v>
      </c>
      <c r="BH1348" t="s">
        <v>10</v>
      </c>
      <c r="BI1348" t="s">
        <v>10</v>
      </c>
      <c r="BJ1348" t="s">
        <v>10</v>
      </c>
      <c r="BK1348" t="s">
        <v>10</v>
      </c>
      <c r="BL1348" t="s">
        <v>10</v>
      </c>
      <c r="BM1348" t="s">
        <v>10</v>
      </c>
      <c r="BN1348" t="s">
        <v>10</v>
      </c>
      <c r="BO1348" t="s">
        <v>10</v>
      </c>
    </row>
    <row r="1349" spans="1:67" hidden="1" x14ac:dyDescent="0.25">
      <c r="A1349">
        <v>10</v>
      </c>
      <c r="B1349">
        <v>10</v>
      </c>
      <c r="C1349">
        <v>10</v>
      </c>
      <c r="D1349">
        <v>2.5621468797000002</v>
      </c>
      <c r="E1349">
        <v>1.0023710219999999</v>
      </c>
      <c r="F1349">
        <v>0.99531821819999999</v>
      </c>
      <c r="G1349" t="s">
        <v>95</v>
      </c>
      <c r="H1349">
        <v>830.4</v>
      </c>
      <c r="I1349">
        <v>866.11737065169996</v>
      </c>
      <c r="J1349">
        <v>903.63664136119996</v>
      </c>
      <c r="K1349">
        <v>943.29906458959999</v>
      </c>
      <c r="L1349">
        <v>985.27219772520004</v>
      </c>
      <c r="M1349">
        <v>1029.5928254398</v>
      </c>
      <c r="N1349">
        <v>1076.2000235334001</v>
      </c>
      <c r="O1349">
        <v>1124.9605121090999</v>
      </c>
      <c r="P1349">
        <v>1175.6881173488</v>
      </c>
      <c r="Q1349">
        <v>1228.1587843535001</v>
      </c>
      <c r="R1349">
        <v>1282.122258979</v>
      </c>
      <c r="S1349">
        <v>1337.3113154524999</v>
      </c>
      <c r="T1349">
        <v>1393.449259471</v>
      </c>
      <c r="U1349">
        <v>1450.2563983799</v>
      </c>
      <c r="V1349">
        <v>1507.4562783481999</v>
      </c>
      <c r="W1349">
        <v>1564.7828243995</v>
      </c>
      <c r="X1349">
        <v>1621.9902368428</v>
      </c>
      <c r="Y1349">
        <v>1678.8688546348999</v>
      </c>
      <c r="Z1349">
        <v>1735.2725313957001</v>
      </c>
      <c r="AA1349">
        <v>1791.1665064551</v>
      </c>
      <c r="AB1349">
        <v>1847.2845576545999</v>
      </c>
      <c r="AC1349">
        <v>1903.0475283041001</v>
      </c>
      <c r="AD1349">
        <v>1958.0101245697999</v>
      </c>
      <c r="AE1349">
        <v>2011.8109401945001</v>
      </c>
      <c r="AF1349">
        <v>2064.1421065322002</v>
      </c>
      <c r="AG1349">
        <v>2114.7307978879999</v>
      </c>
      <c r="AH1349">
        <v>2163.3279013862002</v>
      </c>
      <c r="AI1349">
        <v>2209.7010098204</v>
      </c>
      <c r="AJ1349">
        <v>2253.6300144831998</v>
      </c>
      <c r="AK1349">
        <v>2294.9042538852</v>
      </c>
      <c r="AL1349">
        <v>2333.3205868122</v>
      </c>
      <c r="AM1349">
        <v>2368.6820087951</v>
      </c>
      <c r="AN1349">
        <v>2400.7965832093</v>
      </c>
      <c r="AO1349">
        <v>2429.4765504985999</v>
      </c>
      <c r="AP1349">
        <v>2454.5375350069999</v>
      </c>
      <c r="AQ1349">
        <v>2475.7978029832998</v>
      </c>
      <c r="AR1349">
        <v>2493.0775462510001</v>
      </c>
      <c r="AS1349">
        <v>2506.1981791209</v>
      </c>
      <c r="AT1349">
        <v>2514.9816445002998</v>
      </c>
      <c r="AU1349">
        <v>2519.2497303505002</v>
      </c>
      <c r="AV1349">
        <v>2518.8233997810999</v>
      </c>
      <c r="AW1349">
        <v>2513.5221352813001</v>
      </c>
      <c r="AX1349">
        <v>2503.1632845386998</v>
      </c>
      <c r="AY1349">
        <v>2487.5613599068001</v>
      </c>
      <c r="AZ1349">
        <v>2466.5271604878999</v>
      </c>
      <c r="BA1349">
        <v>2439.8664037662002</v>
      </c>
      <c r="BB1349">
        <v>2351.5751512617999</v>
      </c>
      <c r="BC1349">
        <v>2273.1971995084</v>
      </c>
      <c r="BD1349">
        <v>2203.5072840084999</v>
      </c>
      <c r="BE1349">
        <v>2141.4386642663999</v>
      </c>
      <c r="BF1349">
        <v>2086.0669709452</v>
      </c>
      <c r="BG1349">
        <v>2036.5980413308</v>
      </c>
      <c r="BH1349">
        <v>1992.0402567123001</v>
      </c>
      <c r="BI1349">
        <v>1951.8576488954</v>
      </c>
      <c r="BJ1349">
        <v>1915.5639176832001</v>
      </c>
      <c r="BK1349">
        <v>1882.7218345925</v>
      </c>
      <c r="BL1349">
        <v>1852.9408429788</v>
      </c>
      <c r="BM1349">
        <v>1855.9157038013</v>
      </c>
      <c r="BN1349">
        <v>1896.0585789173999</v>
      </c>
      <c r="BO1349">
        <v>1975.7444334644999</v>
      </c>
    </row>
    <row r="1350" spans="1:67" hidden="1" x14ac:dyDescent="0.25">
      <c r="A1350">
        <v>10</v>
      </c>
      <c r="B1350">
        <v>10</v>
      </c>
      <c r="C1350">
        <v>10</v>
      </c>
      <c r="D1350">
        <v>2.5621468797000002</v>
      </c>
      <c r="E1350">
        <v>1.0023710219999999</v>
      </c>
      <c r="F1350">
        <v>0.99531821819999999</v>
      </c>
      <c r="G1350" t="s">
        <v>96</v>
      </c>
      <c r="H1350">
        <v>389.85915492959998</v>
      </c>
      <c r="I1350">
        <v>406.62787354540001</v>
      </c>
      <c r="J1350">
        <v>424.24255462970001</v>
      </c>
      <c r="K1350">
        <v>442.86341060550001</v>
      </c>
      <c r="L1350">
        <v>462.56910691320002</v>
      </c>
      <c r="M1350">
        <v>483.37691335199997</v>
      </c>
      <c r="N1350">
        <v>505.25822701099997</v>
      </c>
      <c r="O1350">
        <v>528.1504751686</v>
      </c>
      <c r="P1350">
        <v>551.96625227640004</v>
      </c>
      <c r="Q1350">
        <v>576.6003682411</v>
      </c>
      <c r="R1350">
        <v>601.93533285399997</v>
      </c>
      <c r="S1350">
        <v>627.84568800579996</v>
      </c>
      <c r="T1350">
        <v>654.20153026809999</v>
      </c>
      <c r="U1350">
        <v>680.87154853519996</v>
      </c>
      <c r="V1350">
        <v>707.72595227620002</v>
      </c>
      <c r="W1350">
        <v>734.63982366180005</v>
      </c>
      <c r="X1350">
        <v>761.49776377600006</v>
      </c>
      <c r="Y1350">
        <v>788.20134020420005</v>
      </c>
      <c r="Z1350">
        <v>814.68193962240002</v>
      </c>
      <c r="AA1350">
        <v>840.9232424672</v>
      </c>
      <c r="AB1350">
        <v>867.26974537770002</v>
      </c>
      <c r="AC1350">
        <v>893.44954380470006</v>
      </c>
      <c r="AD1350">
        <v>919.25357961019995</v>
      </c>
      <c r="AE1350">
        <v>944.51217849509999</v>
      </c>
      <c r="AF1350">
        <v>969.08080118880002</v>
      </c>
      <c r="AG1350">
        <v>992.83136051079998</v>
      </c>
      <c r="AH1350">
        <v>1015.6469020593</v>
      </c>
      <c r="AI1350">
        <v>1037.4183144696999</v>
      </c>
      <c r="AJ1350">
        <v>1058.0422603207001</v>
      </c>
      <c r="AK1350">
        <v>1077.4198375047999</v>
      </c>
      <c r="AL1350">
        <v>1095.4556745596999</v>
      </c>
      <c r="AM1350">
        <v>1112.0572811244999</v>
      </c>
      <c r="AN1350">
        <v>1127.1345461076</v>
      </c>
      <c r="AO1350">
        <v>1140.5993194829</v>
      </c>
      <c r="AP1350">
        <v>1152.3650399093999</v>
      </c>
      <c r="AQ1350">
        <v>1162.3463863771001</v>
      </c>
      <c r="AR1350">
        <v>1170.4589419019001</v>
      </c>
      <c r="AS1350">
        <v>1176.6188634370001</v>
      </c>
      <c r="AT1350">
        <v>1180.7425561033999</v>
      </c>
      <c r="AU1350">
        <v>1182.7463522772</v>
      </c>
      <c r="AV1350">
        <v>1182.5461970803001</v>
      </c>
      <c r="AW1350">
        <v>1180.0573405077</v>
      </c>
      <c r="AX1350">
        <v>1175.1940302999001</v>
      </c>
      <c r="AY1350">
        <v>1167.8691830548</v>
      </c>
      <c r="AZ1350">
        <v>1157.99397206</v>
      </c>
      <c r="BA1350">
        <v>1145.4771848667999</v>
      </c>
      <c r="BB1350">
        <v>1104.0258926112001</v>
      </c>
      <c r="BC1350">
        <v>1067.2287321635999</v>
      </c>
      <c r="BD1350">
        <v>1034.5104619757999</v>
      </c>
      <c r="BE1350">
        <v>1005.3702649138</v>
      </c>
      <c r="BF1350">
        <v>979.37416476299995</v>
      </c>
      <c r="BG1350">
        <v>956.14931517879995</v>
      </c>
      <c r="BH1350">
        <v>935.23016747060001</v>
      </c>
      <c r="BI1350">
        <v>916.36509337810003</v>
      </c>
      <c r="BJ1350">
        <v>899.32578294990003</v>
      </c>
      <c r="BK1350">
        <v>883.90696459740002</v>
      </c>
      <c r="BL1350">
        <v>869.9252783938</v>
      </c>
      <c r="BM1350">
        <v>871.32192666729998</v>
      </c>
      <c r="BN1350">
        <v>890.16834690960002</v>
      </c>
      <c r="BO1350">
        <v>927.57954622750003</v>
      </c>
    </row>
    <row r="1351" spans="1:67" hidden="1" x14ac:dyDescent="0.25">
      <c r="A1351">
        <v>10</v>
      </c>
      <c r="B1351">
        <v>10</v>
      </c>
      <c r="C1351">
        <v>10</v>
      </c>
      <c r="D1351">
        <v>2.5621468797000002</v>
      </c>
      <c r="E1351">
        <v>1.0023710219999999</v>
      </c>
      <c r="F1351">
        <v>0.99531821819999999</v>
      </c>
      <c r="G1351" t="s">
        <v>97</v>
      </c>
      <c r="H1351">
        <v>1527</v>
      </c>
      <c r="I1351">
        <v>1541.1078616667</v>
      </c>
      <c r="J1351">
        <v>1557.7829918389</v>
      </c>
      <c r="K1351">
        <v>1577.0791508548</v>
      </c>
      <c r="L1351">
        <v>1599.0779364560999</v>
      </c>
      <c r="M1351">
        <v>1623.8723620965</v>
      </c>
      <c r="N1351">
        <v>1651.5548829197</v>
      </c>
      <c r="O1351">
        <v>1682.2088202515999</v>
      </c>
      <c r="P1351">
        <v>1715.9023672996</v>
      </c>
      <c r="Q1351">
        <v>1752.6845522219</v>
      </c>
      <c r="R1351">
        <v>1792.5826871359</v>
      </c>
      <c r="S1351">
        <v>1835.6009492676999</v>
      </c>
      <c r="T1351">
        <v>1881.7198320422999</v>
      </c>
      <c r="U1351">
        <v>1930.8962788394001</v>
      </c>
      <c r="V1351">
        <v>1983.0643806426999</v>
      </c>
      <c r="W1351">
        <v>2038.1365940574999</v>
      </c>
      <c r="X1351">
        <v>2096.0055379011001</v>
      </c>
      <c r="Y1351">
        <v>2156.5465873077001</v>
      </c>
      <c r="Z1351">
        <v>2219.6217578788001</v>
      </c>
      <c r="AA1351">
        <v>2285.0858403223001</v>
      </c>
      <c r="AB1351">
        <v>2352.7964972619002</v>
      </c>
      <c r="AC1351">
        <v>2422.6817772465001</v>
      </c>
      <c r="AD1351">
        <v>2494.6217026106001</v>
      </c>
      <c r="AE1351">
        <v>2568.4620102019999</v>
      </c>
      <c r="AF1351">
        <v>2644.0229332248</v>
      </c>
      <c r="AG1351">
        <v>2721.1049537037002</v>
      </c>
      <c r="AH1351">
        <v>2799.4926925303998</v>
      </c>
      <c r="AI1351">
        <v>2878.9576436153998</v>
      </c>
      <c r="AJ1351">
        <v>2959.2601797643001</v>
      </c>
      <c r="AK1351">
        <v>3040.1510888155999</v>
      </c>
      <c r="AL1351">
        <v>3121.3727961364998</v>
      </c>
      <c r="AM1351">
        <v>3202.6603676270001</v>
      </c>
      <c r="AN1351">
        <v>3283.7423500150999</v>
      </c>
      <c r="AO1351">
        <v>3364.3414827739002</v>
      </c>
      <c r="AP1351">
        <v>3444.1753025784001</v>
      </c>
      <c r="AQ1351">
        <v>3522.9566532792001</v>
      </c>
      <c r="AR1351">
        <v>3600.3941097549</v>
      </c>
      <c r="AS1351">
        <v>3676.1923214178</v>
      </c>
      <c r="AT1351">
        <v>3750.0522798196998</v>
      </c>
      <c r="AU1351">
        <v>3821.6715142662001</v>
      </c>
      <c r="AV1351">
        <v>3890.7442192888998</v>
      </c>
      <c r="AW1351">
        <v>3956.9613179592002</v>
      </c>
      <c r="AX1351">
        <v>4020.0104649064001</v>
      </c>
      <c r="AY1351">
        <v>4079.5759916416</v>
      </c>
      <c r="AZ1351">
        <v>4135.3387924654999</v>
      </c>
      <c r="BA1351">
        <v>4186.9761377736004</v>
      </c>
      <c r="BB1351">
        <v>4234.1613745660998</v>
      </c>
      <c r="BC1351">
        <v>4271.6528366394996</v>
      </c>
      <c r="BD1351">
        <v>4300.7187195213</v>
      </c>
      <c r="BE1351">
        <v>4322.4676082567003</v>
      </c>
      <c r="BF1351">
        <v>4337.8689453122997</v>
      </c>
      <c r="BG1351">
        <v>4347.7712412122</v>
      </c>
      <c r="BH1351">
        <v>4352.9184710585996</v>
      </c>
      <c r="BI1351">
        <v>4353.9369671860004</v>
      </c>
      <c r="BJ1351">
        <v>4351.3803202602003</v>
      </c>
      <c r="BK1351">
        <v>4345.7367205527999</v>
      </c>
      <c r="BL1351">
        <v>4337.4359469462997</v>
      </c>
      <c r="BM1351">
        <v>4326.8558593403995</v>
      </c>
      <c r="BN1351">
        <v>4316.9720267594003</v>
      </c>
      <c r="BO1351">
        <v>4311.0267973732998</v>
      </c>
    </row>
    <row r="1352" spans="1:67" hidden="1" x14ac:dyDescent="0.25">
      <c r="A1352">
        <v>10</v>
      </c>
      <c r="B1352">
        <v>10</v>
      </c>
      <c r="C1352">
        <v>10</v>
      </c>
      <c r="D1352">
        <v>2.5621468797000002</v>
      </c>
      <c r="E1352">
        <v>1.0023710219999999</v>
      </c>
      <c r="F1352">
        <v>0.99531821819999999</v>
      </c>
      <c r="G1352" t="s">
        <v>98</v>
      </c>
      <c r="H1352">
        <v>10010</v>
      </c>
      <c r="I1352">
        <v>10010.439125000001</v>
      </c>
      <c r="J1352">
        <v>10010.9133714495</v>
      </c>
      <c r="K1352">
        <v>10011.429145666199</v>
      </c>
      <c r="L1352">
        <v>10011.9929862067</v>
      </c>
      <c r="M1352">
        <v>10012.611633414999</v>
      </c>
      <c r="N1352">
        <v>10013.292057893899</v>
      </c>
      <c r="O1352">
        <v>10014.0414590317</v>
      </c>
      <c r="P1352">
        <v>10014.8672420899</v>
      </c>
      <c r="Q1352">
        <v>10015.776980314</v>
      </c>
      <c r="R1352">
        <v>10016.778366963699</v>
      </c>
      <c r="S1352">
        <v>10017.8791609826</v>
      </c>
      <c r="T1352">
        <v>10019.087129138999</v>
      </c>
      <c r="U1352">
        <v>10020.409986813</v>
      </c>
      <c r="V1352">
        <v>10021.8553391396</v>
      </c>
      <c r="W1352">
        <v>10023.430623914201</v>
      </c>
      <c r="X1352">
        <v>10025.143057563801</v>
      </c>
      <c r="Y1352">
        <v>10026.9995856266</v>
      </c>
      <c r="Z1352">
        <v>10029.0068397347</v>
      </c>
      <c r="AA1352">
        <v>10031.171104321</v>
      </c>
      <c r="AB1352">
        <v>10033.4982986741</v>
      </c>
      <c r="AC1352">
        <v>10035.993984241501</v>
      </c>
      <c r="AD1352">
        <v>10038.663540714901</v>
      </c>
      <c r="AE1352">
        <v>10041.512046026401</v>
      </c>
      <c r="AF1352">
        <v>10044.5441907364</v>
      </c>
      <c r="AG1352">
        <v>10047.764214405101</v>
      </c>
      <c r="AH1352">
        <v>10051.175856366999</v>
      </c>
      <c r="AI1352">
        <v>10054.782316246799</v>
      </c>
      <c r="AJ1352">
        <v>10058.5862213241</v>
      </c>
      <c r="AK1352">
        <v>10062.5895989238</v>
      </c>
      <c r="AL1352">
        <v>10066.793852656199</v>
      </c>
      <c r="AM1352">
        <v>10071.199741721301</v>
      </c>
      <c r="AN1352">
        <v>10075.807362727501</v>
      </c>
      <c r="AO1352">
        <v>10080.616133617599</v>
      </c>
      <c r="AP1352">
        <v>10085.624779379499</v>
      </c>
      <c r="AQ1352">
        <v>10090.8313192729</v>
      </c>
      <c r="AR1352">
        <v>10096.233055335801</v>
      </c>
      <c r="AS1352">
        <v>10101.826561954</v>
      </c>
      <c r="AT1352">
        <v>10107.607676292901</v>
      </c>
      <c r="AU1352">
        <v>10113.5714894017</v>
      </c>
      <c r="AV1352">
        <v>10119.7123378097</v>
      </c>
      <c r="AW1352">
        <v>10126.0237954439</v>
      </c>
      <c r="AX1352">
        <v>10132.498665707901</v>
      </c>
      <c r="AY1352">
        <v>10139.128973570399</v>
      </c>
      <c r="AZ1352">
        <v>10145.905957520999</v>
      </c>
      <c r="BA1352">
        <v>10152.8200612415</v>
      </c>
      <c r="BB1352">
        <v>10159.860924815201</v>
      </c>
      <c r="BC1352">
        <v>10167.0173751895</v>
      </c>
      <c r="BD1352">
        <v>10174.265138917001</v>
      </c>
      <c r="BE1352">
        <v>10181.583121231401</v>
      </c>
      <c r="BF1352">
        <v>10188.953005948601</v>
      </c>
      <c r="BG1352">
        <v>10196.3589066724</v>
      </c>
      <c r="BH1352">
        <v>10203.7870636444</v>
      </c>
      <c r="BI1352">
        <v>10211.225581688101</v>
      </c>
      <c r="BJ1352">
        <v>10218.6641354723</v>
      </c>
      <c r="BK1352">
        <v>10226.0937871272</v>
      </c>
      <c r="BL1352">
        <v>10233.5068222754</v>
      </c>
      <c r="BM1352">
        <v>10240.896603590299</v>
      </c>
      <c r="BN1352">
        <v>10248.257440634899</v>
      </c>
      <c r="BO1352">
        <v>10255.5910838156</v>
      </c>
    </row>
    <row r="1353" spans="1:67" hidden="1" x14ac:dyDescent="0.25">
      <c r="A1353">
        <v>10</v>
      </c>
      <c r="B1353">
        <v>10</v>
      </c>
      <c r="C1353">
        <v>10</v>
      </c>
      <c r="D1353">
        <v>2.5621468797000002</v>
      </c>
      <c r="E1353">
        <v>1.0023710219999999</v>
      </c>
      <c r="F1353">
        <v>0.99531821819999999</v>
      </c>
      <c r="G1353" t="s">
        <v>99</v>
      </c>
      <c r="H1353" t="s">
        <v>10</v>
      </c>
      <c r="I1353" t="s">
        <v>10</v>
      </c>
      <c r="J1353" t="s">
        <v>10</v>
      </c>
      <c r="K1353" t="s">
        <v>10</v>
      </c>
      <c r="L1353" t="s">
        <v>10</v>
      </c>
      <c r="M1353" t="s">
        <v>10</v>
      </c>
      <c r="N1353" t="s">
        <v>10</v>
      </c>
      <c r="O1353" t="s">
        <v>10</v>
      </c>
      <c r="P1353" t="s">
        <v>10</v>
      </c>
      <c r="Q1353" t="s">
        <v>10</v>
      </c>
      <c r="R1353" t="s">
        <v>10</v>
      </c>
      <c r="S1353" t="s">
        <v>10</v>
      </c>
      <c r="T1353" t="s">
        <v>10</v>
      </c>
      <c r="U1353" t="s">
        <v>10</v>
      </c>
      <c r="V1353" t="s">
        <v>10</v>
      </c>
      <c r="W1353" t="s">
        <v>10</v>
      </c>
      <c r="X1353" t="s">
        <v>10</v>
      </c>
      <c r="Y1353" t="s">
        <v>10</v>
      </c>
      <c r="Z1353" t="s">
        <v>10</v>
      </c>
      <c r="AA1353" t="s">
        <v>10</v>
      </c>
      <c r="AB1353" t="s">
        <v>10</v>
      </c>
      <c r="AC1353" t="s">
        <v>10</v>
      </c>
      <c r="AD1353" t="s">
        <v>10</v>
      </c>
      <c r="AE1353" t="s">
        <v>10</v>
      </c>
      <c r="AF1353" t="s">
        <v>10</v>
      </c>
      <c r="AG1353" t="s">
        <v>10</v>
      </c>
      <c r="AH1353" t="s">
        <v>10</v>
      </c>
      <c r="AI1353" t="s">
        <v>10</v>
      </c>
      <c r="AJ1353" t="s">
        <v>10</v>
      </c>
      <c r="AK1353" t="s">
        <v>10</v>
      </c>
      <c r="AL1353" t="s">
        <v>10</v>
      </c>
      <c r="AM1353" t="s">
        <v>10</v>
      </c>
      <c r="AN1353" t="s">
        <v>10</v>
      </c>
      <c r="AO1353" t="s">
        <v>10</v>
      </c>
      <c r="AP1353" t="s">
        <v>10</v>
      </c>
      <c r="AQ1353" t="s">
        <v>10</v>
      </c>
      <c r="AR1353" t="s">
        <v>10</v>
      </c>
      <c r="AS1353" t="s">
        <v>10</v>
      </c>
      <c r="AT1353" t="s">
        <v>10</v>
      </c>
      <c r="AU1353" t="s">
        <v>10</v>
      </c>
      <c r="AV1353" t="s">
        <v>10</v>
      </c>
      <c r="AW1353" t="s">
        <v>10</v>
      </c>
      <c r="AX1353" t="s">
        <v>10</v>
      </c>
      <c r="AY1353" t="s">
        <v>10</v>
      </c>
      <c r="AZ1353" t="s">
        <v>10</v>
      </c>
      <c r="BA1353" t="s">
        <v>10</v>
      </c>
      <c r="BB1353" t="s">
        <v>10</v>
      </c>
      <c r="BC1353" t="s">
        <v>10</v>
      </c>
      <c r="BD1353" t="s">
        <v>10</v>
      </c>
      <c r="BE1353" t="s">
        <v>10</v>
      </c>
      <c r="BF1353" t="s">
        <v>10</v>
      </c>
      <c r="BG1353" t="s">
        <v>10</v>
      </c>
      <c r="BH1353" t="s">
        <v>10</v>
      </c>
      <c r="BI1353" t="s">
        <v>10</v>
      </c>
      <c r="BJ1353" t="s">
        <v>10</v>
      </c>
      <c r="BK1353" t="s">
        <v>10</v>
      </c>
      <c r="BL1353" t="s">
        <v>10</v>
      </c>
      <c r="BM1353" t="s">
        <v>10</v>
      </c>
      <c r="BN1353" t="s">
        <v>10</v>
      </c>
      <c r="BO1353" t="s">
        <v>10</v>
      </c>
    </row>
    <row r="1354" spans="1:67" hidden="1" x14ac:dyDescent="0.25">
      <c r="A1354">
        <v>10</v>
      </c>
      <c r="B1354">
        <v>10</v>
      </c>
      <c r="C1354">
        <v>10</v>
      </c>
      <c r="D1354">
        <v>2.5621468797000002</v>
      </c>
      <c r="E1354">
        <v>1.0023710219999999</v>
      </c>
      <c r="F1354">
        <v>0.99531821819999999</v>
      </c>
      <c r="G1354" t="s">
        <v>100</v>
      </c>
      <c r="H1354">
        <v>90</v>
      </c>
      <c r="I1354">
        <v>135.7635389877</v>
      </c>
      <c r="J1354">
        <v>186.8315316545</v>
      </c>
      <c r="K1354">
        <v>243.42536438389999</v>
      </c>
      <c r="L1354">
        <v>305.656704676</v>
      </c>
      <c r="M1354">
        <v>373.54687005109997</v>
      </c>
      <c r="N1354">
        <v>447.04218529629998</v>
      </c>
      <c r="O1354">
        <v>526.02614982119997</v>
      </c>
      <c r="P1354">
        <v>610.32919515080005</v>
      </c>
      <c r="Q1354">
        <v>699.73667328869999</v>
      </c>
      <c r="R1354">
        <v>793.99557986750006</v>
      </c>
      <c r="S1354">
        <v>892.82042080329995</v>
      </c>
      <c r="T1354">
        <v>995.89859840209999</v>
      </c>
      <c r="U1354">
        <v>1102.8957479015</v>
      </c>
      <c r="V1354">
        <v>1213.4616468951999</v>
      </c>
      <c r="W1354">
        <v>1327.2377430525</v>
      </c>
      <c r="X1354">
        <v>1443.8681745219999</v>
      </c>
      <c r="Y1354">
        <v>1563.0176830101</v>
      </c>
      <c r="Z1354">
        <v>1684.4024350314</v>
      </c>
      <c r="AA1354">
        <v>1807.8436775855</v>
      </c>
      <c r="AB1354">
        <v>1933.9347164497001</v>
      </c>
      <c r="AC1354">
        <v>2062.0267617487002</v>
      </c>
      <c r="AD1354">
        <v>2191.55732713</v>
      </c>
      <c r="AE1354">
        <v>2322.0137454801002</v>
      </c>
      <c r="AF1354">
        <v>2452.9114114086001</v>
      </c>
      <c r="AG1354">
        <v>2583.7808923982002</v>
      </c>
      <c r="AH1354">
        <v>2714.1603730741999</v>
      </c>
      <c r="AI1354">
        <v>2843.5912895843999</v>
      </c>
      <c r="AJ1354">
        <v>2971.6158531625001</v>
      </c>
      <c r="AK1354">
        <v>3097.7756733668002</v>
      </c>
      <c r="AL1354">
        <v>3221.6110026679999</v>
      </c>
      <c r="AM1354">
        <v>3342.6603134632001</v>
      </c>
      <c r="AN1354">
        <v>3460.4600338771002</v>
      </c>
      <c r="AO1354">
        <v>3574.5443388997001</v>
      </c>
      <c r="AP1354">
        <v>3684.4449362419</v>
      </c>
      <c r="AQ1354">
        <v>3789.6908126264002</v>
      </c>
      <c r="AR1354">
        <v>3889.807922684</v>
      </c>
      <c r="AS1354">
        <v>3984.3188132358</v>
      </c>
      <c r="AT1354">
        <v>4072.7421828769002</v>
      </c>
      <c r="AU1354">
        <v>4154.5923814990001</v>
      </c>
      <c r="AV1354">
        <v>4229.3788565335999</v>
      </c>
      <c r="AW1354">
        <v>4296.6055500769999</v>
      </c>
      <c r="AX1354">
        <v>4355.7702379363</v>
      </c>
      <c r="AY1354">
        <v>4406.3637650150004</v>
      </c>
      <c r="AZ1354">
        <v>4447.8690440605997</v>
      </c>
      <c r="BA1354">
        <v>4479.7594913196999</v>
      </c>
      <c r="BB1354">
        <v>4445.6941431432997</v>
      </c>
      <c r="BC1354">
        <v>4411.9639470068996</v>
      </c>
      <c r="BD1354">
        <v>4378.5875526518003</v>
      </c>
      <c r="BE1354">
        <v>4345.5857035878998</v>
      </c>
      <c r="BF1354">
        <v>4312.9851517422003</v>
      </c>
      <c r="BG1354">
        <v>4280.8243545137002</v>
      </c>
      <c r="BH1354">
        <v>4248.8419053234002</v>
      </c>
      <c r="BI1354">
        <v>4217.1162705652996</v>
      </c>
      <c r="BJ1354">
        <v>4185.7044133216996</v>
      </c>
      <c r="BK1354">
        <v>4154.6483558665996</v>
      </c>
      <c r="BL1354">
        <v>4123.9796047453001</v>
      </c>
      <c r="BM1354">
        <v>4123.7641424371996</v>
      </c>
      <c r="BN1354">
        <v>4161.3840085452002</v>
      </c>
      <c r="BO1354">
        <v>4242.4582661096001</v>
      </c>
    </row>
    <row r="1355" spans="1:67" hidden="1" x14ac:dyDescent="0.25">
      <c r="A1355">
        <v>10</v>
      </c>
      <c r="B1355">
        <v>10</v>
      </c>
      <c r="C1355">
        <v>10</v>
      </c>
      <c r="D1355">
        <v>2.5621468797000002</v>
      </c>
      <c r="E1355">
        <v>1.0023710219999999</v>
      </c>
      <c r="F1355">
        <v>0.99531821819999999</v>
      </c>
      <c r="G1355" t="s">
        <v>101</v>
      </c>
      <c r="H1355">
        <v>1.4999999999999999E-2</v>
      </c>
      <c r="I1355">
        <v>2.2627256500000002E-2</v>
      </c>
      <c r="J1355">
        <v>3.1138588599999999E-2</v>
      </c>
      <c r="K1355">
        <v>4.0570894099999998E-2</v>
      </c>
      <c r="L1355">
        <v>5.0942784099999999E-2</v>
      </c>
      <c r="M1355">
        <v>6.2257811699999999E-2</v>
      </c>
      <c r="N1355">
        <v>7.4507030899999993E-2</v>
      </c>
      <c r="O1355">
        <v>8.7671025E-2</v>
      </c>
      <c r="P1355">
        <v>0.1017215325</v>
      </c>
      <c r="Q1355">
        <v>0.1166227789</v>
      </c>
      <c r="R1355">
        <v>0.13233259659999999</v>
      </c>
      <c r="S1355">
        <v>0.14880340349999999</v>
      </c>
      <c r="T1355">
        <v>0.1659830997</v>
      </c>
      <c r="U1355">
        <v>0.183815958</v>
      </c>
      <c r="V1355">
        <v>0.2022436078</v>
      </c>
      <c r="W1355">
        <v>0.22120629050000001</v>
      </c>
      <c r="X1355">
        <v>0.2406446958</v>
      </c>
      <c r="Y1355">
        <v>0.2605029472</v>
      </c>
      <c r="Z1355">
        <v>0.2807337392</v>
      </c>
      <c r="AA1355">
        <v>0.30130727959999998</v>
      </c>
      <c r="AB1355">
        <v>0.32232245269999998</v>
      </c>
      <c r="AC1355">
        <v>0.34367112700000002</v>
      </c>
      <c r="AD1355">
        <v>0.36525955450000003</v>
      </c>
      <c r="AE1355">
        <v>0.38700229089999999</v>
      </c>
      <c r="AF1355">
        <v>0.40881856859999999</v>
      </c>
      <c r="AG1355">
        <v>0.43063014869999999</v>
      </c>
      <c r="AH1355">
        <v>0.45236006220000002</v>
      </c>
      <c r="AI1355">
        <v>0.47393188159999999</v>
      </c>
      <c r="AJ1355">
        <v>0.49526930889999998</v>
      </c>
      <c r="AK1355">
        <v>0.51629594560000003</v>
      </c>
      <c r="AL1355">
        <v>0.5369351671</v>
      </c>
      <c r="AM1355">
        <v>0.55711005219999998</v>
      </c>
      <c r="AN1355">
        <v>0.57674333899999997</v>
      </c>
      <c r="AO1355">
        <v>0.59575738980000004</v>
      </c>
      <c r="AP1355">
        <v>0.61407415600000004</v>
      </c>
      <c r="AQ1355">
        <v>0.63161513540000003</v>
      </c>
      <c r="AR1355">
        <v>0.64830132039999999</v>
      </c>
      <c r="AS1355">
        <v>0.6640531355</v>
      </c>
      <c r="AT1355">
        <v>0.67879036380000002</v>
      </c>
      <c r="AU1355">
        <v>0.69243206359999998</v>
      </c>
      <c r="AV1355">
        <v>0.70489647609999995</v>
      </c>
      <c r="AW1355">
        <v>0.716100925</v>
      </c>
      <c r="AX1355">
        <v>0.72596170630000001</v>
      </c>
      <c r="AY1355">
        <v>0.73439396079999997</v>
      </c>
      <c r="AZ1355">
        <v>0.74131150729999995</v>
      </c>
      <c r="BA1355">
        <v>0.74662658189999997</v>
      </c>
      <c r="BB1355">
        <v>0.74094902389999995</v>
      </c>
      <c r="BC1355">
        <v>0.73532732450000005</v>
      </c>
      <c r="BD1355">
        <v>0.7297645921</v>
      </c>
      <c r="BE1355">
        <v>0.72426428389999997</v>
      </c>
      <c r="BF1355">
        <v>0.71883085859999996</v>
      </c>
      <c r="BG1355">
        <v>0.71347072580000004</v>
      </c>
      <c r="BH1355">
        <v>0.70814031759999996</v>
      </c>
      <c r="BI1355">
        <v>0.70285271179999997</v>
      </c>
      <c r="BJ1355">
        <v>0.69761740220000001</v>
      </c>
      <c r="BK1355">
        <v>0.69244139260000004</v>
      </c>
      <c r="BL1355">
        <v>0.68732993409999998</v>
      </c>
      <c r="BM1355">
        <v>0.68729402370000003</v>
      </c>
      <c r="BN1355">
        <v>0.69356400139999996</v>
      </c>
      <c r="BO1355">
        <v>0.70707637769999998</v>
      </c>
    </row>
    <row r="1356" spans="1:67" hidden="1" x14ac:dyDescent="0.25">
      <c r="A1356">
        <v>10</v>
      </c>
      <c r="B1356">
        <v>10</v>
      </c>
      <c r="C1356">
        <v>10</v>
      </c>
      <c r="D1356">
        <v>2.5621468797000002</v>
      </c>
      <c r="E1356">
        <v>1.0023710219999999</v>
      </c>
      <c r="F1356">
        <v>0.99531821819999999</v>
      </c>
      <c r="G1356" t="s">
        <v>102</v>
      </c>
      <c r="H1356" t="s">
        <v>10</v>
      </c>
      <c r="I1356" t="s">
        <v>10</v>
      </c>
      <c r="J1356" t="s">
        <v>10</v>
      </c>
      <c r="K1356" t="s">
        <v>10</v>
      </c>
      <c r="L1356" t="s">
        <v>10</v>
      </c>
      <c r="M1356" t="s">
        <v>10</v>
      </c>
      <c r="N1356" t="s">
        <v>10</v>
      </c>
      <c r="O1356" t="s">
        <v>10</v>
      </c>
      <c r="P1356" t="s">
        <v>10</v>
      </c>
      <c r="Q1356" t="s">
        <v>10</v>
      </c>
      <c r="R1356" t="s">
        <v>10</v>
      </c>
      <c r="S1356" t="s">
        <v>10</v>
      </c>
      <c r="T1356" t="s">
        <v>10</v>
      </c>
      <c r="U1356" t="s">
        <v>10</v>
      </c>
      <c r="V1356" t="s">
        <v>10</v>
      </c>
      <c r="W1356" t="s">
        <v>10</v>
      </c>
      <c r="X1356" t="s">
        <v>10</v>
      </c>
      <c r="Y1356" t="s">
        <v>10</v>
      </c>
      <c r="Z1356" t="s">
        <v>10</v>
      </c>
      <c r="AA1356" t="s">
        <v>10</v>
      </c>
      <c r="AB1356" t="s">
        <v>10</v>
      </c>
      <c r="AC1356" t="s">
        <v>10</v>
      </c>
      <c r="AD1356" t="s">
        <v>10</v>
      </c>
      <c r="AE1356" t="s">
        <v>10</v>
      </c>
      <c r="AF1356" t="s">
        <v>10</v>
      </c>
      <c r="AG1356" t="s">
        <v>10</v>
      </c>
      <c r="AH1356" t="s">
        <v>10</v>
      </c>
      <c r="AI1356" t="s">
        <v>10</v>
      </c>
      <c r="AJ1356" t="s">
        <v>10</v>
      </c>
      <c r="AK1356" t="s">
        <v>10</v>
      </c>
      <c r="AL1356" t="s">
        <v>10</v>
      </c>
      <c r="AM1356" t="s">
        <v>10</v>
      </c>
      <c r="AN1356" t="s">
        <v>10</v>
      </c>
      <c r="AO1356" t="s">
        <v>10</v>
      </c>
      <c r="AP1356" t="s">
        <v>10</v>
      </c>
      <c r="AQ1356" t="s">
        <v>10</v>
      </c>
      <c r="AR1356" t="s">
        <v>10</v>
      </c>
      <c r="AS1356" t="s">
        <v>10</v>
      </c>
      <c r="AT1356" t="s">
        <v>10</v>
      </c>
      <c r="AU1356" t="s">
        <v>10</v>
      </c>
      <c r="AV1356" t="s">
        <v>10</v>
      </c>
      <c r="AW1356" t="s">
        <v>10</v>
      </c>
      <c r="AX1356" t="s">
        <v>10</v>
      </c>
      <c r="AY1356" t="s">
        <v>10</v>
      </c>
      <c r="AZ1356" t="s">
        <v>10</v>
      </c>
      <c r="BA1356" t="s">
        <v>10</v>
      </c>
      <c r="BB1356" t="s">
        <v>10</v>
      </c>
      <c r="BC1356" t="s">
        <v>10</v>
      </c>
      <c r="BD1356" t="s">
        <v>10</v>
      </c>
      <c r="BE1356" t="s">
        <v>10</v>
      </c>
      <c r="BF1356" t="s">
        <v>10</v>
      </c>
      <c r="BG1356" t="s">
        <v>10</v>
      </c>
      <c r="BH1356" t="s">
        <v>10</v>
      </c>
      <c r="BI1356" t="s">
        <v>10</v>
      </c>
      <c r="BJ1356" t="s">
        <v>10</v>
      </c>
      <c r="BK1356" t="s">
        <v>10</v>
      </c>
      <c r="BL1356" t="s">
        <v>10</v>
      </c>
      <c r="BM1356" t="s">
        <v>10</v>
      </c>
      <c r="BN1356" t="s">
        <v>10</v>
      </c>
      <c r="BO1356" t="s">
        <v>10</v>
      </c>
    </row>
    <row r="1357" spans="1:67" hidden="1" x14ac:dyDescent="0.25">
      <c r="A1357">
        <v>10</v>
      </c>
      <c r="B1357">
        <v>10</v>
      </c>
      <c r="C1357">
        <v>10</v>
      </c>
      <c r="D1357">
        <v>2.5621468797000002</v>
      </c>
      <c r="E1357">
        <v>1.0023710219999999</v>
      </c>
      <c r="F1357">
        <v>0.99531821819999999</v>
      </c>
      <c r="G1357" t="s">
        <v>103</v>
      </c>
      <c r="H1357" t="s">
        <v>10</v>
      </c>
      <c r="I1357" t="s">
        <v>10</v>
      </c>
      <c r="J1357" t="s">
        <v>10</v>
      </c>
      <c r="K1357" t="s">
        <v>10</v>
      </c>
      <c r="L1357" t="s">
        <v>10</v>
      </c>
      <c r="M1357" t="s">
        <v>10</v>
      </c>
      <c r="N1357" t="s">
        <v>10</v>
      </c>
      <c r="O1357" t="s">
        <v>10</v>
      </c>
      <c r="P1357" t="s">
        <v>10</v>
      </c>
      <c r="Q1357" t="s">
        <v>10</v>
      </c>
      <c r="R1357" t="s">
        <v>10</v>
      </c>
      <c r="S1357" t="s">
        <v>10</v>
      </c>
      <c r="T1357" t="s">
        <v>10</v>
      </c>
      <c r="U1357" t="s">
        <v>10</v>
      </c>
      <c r="V1357" t="s">
        <v>10</v>
      </c>
      <c r="W1357" t="s">
        <v>10</v>
      </c>
      <c r="X1357" t="s">
        <v>10</v>
      </c>
      <c r="Y1357" t="s">
        <v>10</v>
      </c>
      <c r="Z1357" t="s">
        <v>10</v>
      </c>
      <c r="AA1357" t="s">
        <v>10</v>
      </c>
      <c r="AB1357" t="s">
        <v>10</v>
      </c>
      <c r="AC1357" t="s">
        <v>10</v>
      </c>
      <c r="AD1357" t="s">
        <v>10</v>
      </c>
      <c r="AE1357" t="s">
        <v>10</v>
      </c>
      <c r="AF1357" t="s">
        <v>10</v>
      </c>
      <c r="AG1357" t="s">
        <v>10</v>
      </c>
      <c r="AH1357" t="s">
        <v>10</v>
      </c>
      <c r="AI1357" t="s">
        <v>10</v>
      </c>
      <c r="AJ1357" t="s">
        <v>10</v>
      </c>
      <c r="AK1357" t="s">
        <v>10</v>
      </c>
      <c r="AL1357" t="s">
        <v>10</v>
      </c>
      <c r="AM1357" t="s">
        <v>10</v>
      </c>
      <c r="AN1357" t="s">
        <v>10</v>
      </c>
      <c r="AO1357" t="s">
        <v>10</v>
      </c>
      <c r="AP1357" t="s">
        <v>10</v>
      </c>
      <c r="AQ1357" t="s">
        <v>10</v>
      </c>
      <c r="AR1357" t="s">
        <v>10</v>
      </c>
      <c r="AS1357" t="s">
        <v>10</v>
      </c>
      <c r="AT1357" t="s">
        <v>10</v>
      </c>
      <c r="AU1357" t="s">
        <v>10</v>
      </c>
      <c r="AV1357" t="s">
        <v>10</v>
      </c>
      <c r="AW1357" t="s">
        <v>10</v>
      </c>
      <c r="AX1357" t="s">
        <v>10</v>
      </c>
      <c r="AY1357" t="s">
        <v>10</v>
      </c>
      <c r="AZ1357" t="s">
        <v>10</v>
      </c>
      <c r="BA1357" t="s">
        <v>10</v>
      </c>
      <c r="BB1357" t="s">
        <v>10</v>
      </c>
      <c r="BC1357" t="s">
        <v>10</v>
      </c>
      <c r="BD1357" t="s">
        <v>10</v>
      </c>
      <c r="BE1357" t="s">
        <v>10</v>
      </c>
      <c r="BF1357" t="s">
        <v>10</v>
      </c>
      <c r="BG1357" t="s">
        <v>10</v>
      </c>
      <c r="BH1357" t="s">
        <v>10</v>
      </c>
      <c r="BI1357" t="s">
        <v>10</v>
      </c>
      <c r="BJ1357" t="s">
        <v>10</v>
      </c>
      <c r="BK1357" t="s">
        <v>10</v>
      </c>
      <c r="BL1357" t="s">
        <v>10</v>
      </c>
      <c r="BM1357" t="s">
        <v>10</v>
      </c>
      <c r="BN1357" t="s">
        <v>10</v>
      </c>
      <c r="BO1357" t="s">
        <v>10</v>
      </c>
    </row>
    <row r="1358" spans="1:67" hidden="1" x14ac:dyDescent="0.25">
      <c r="A1358">
        <v>10</v>
      </c>
      <c r="B1358">
        <v>10</v>
      </c>
      <c r="C1358">
        <v>10</v>
      </c>
      <c r="D1358">
        <v>2.5621468797000002</v>
      </c>
      <c r="E1358">
        <v>1.0023710219999999</v>
      </c>
      <c r="F1358">
        <v>0.99531821819999999</v>
      </c>
      <c r="G1358" t="s">
        <v>104</v>
      </c>
      <c r="H1358" t="s">
        <v>10</v>
      </c>
      <c r="I1358" t="s">
        <v>10</v>
      </c>
      <c r="J1358" t="s">
        <v>10</v>
      </c>
      <c r="K1358" t="s">
        <v>10</v>
      </c>
      <c r="L1358" t="s">
        <v>10</v>
      </c>
      <c r="M1358" t="s">
        <v>10</v>
      </c>
      <c r="N1358" t="s">
        <v>10</v>
      </c>
      <c r="O1358" t="s">
        <v>10</v>
      </c>
      <c r="P1358" t="s">
        <v>10</v>
      </c>
      <c r="Q1358" t="s">
        <v>10</v>
      </c>
      <c r="R1358" t="s">
        <v>10</v>
      </c>
      <c r="S1358" t="s">
        <v>10</v>
      </c>
      <c r="T1358" t="s">
        <v>10</v>
      </c>
      <c r="U1358" t="s">
        <v>10</v>
      </c>
      <c r="V1358" t="s">
        <v>10</v>
      </c>
      <c r="W1358" t="s">
        <v>10</v>
      </c>
      <c r="X1358" t="s">
        <v>10</v>
      </c>
      <c r="Y1358" t="s">
        <v>10</v>
      </c>
      <c r="Z1358" t="s">
        <v>10</v>
      </c>
      <c r="AA1358" t="s">
        <v>10</v>
      </c>
      <c r="AB1358" t="s">
        <v>10</v>
      </c>
      <c r="AC1358" t="s">
        <v>10</v>
      </c>
      <c r="AD1358" t="s">
        <v>10</v>
      </c>
      <c r="AE1358" t="s">
        <v>10</v>
      </c>
      <c r="AF1358" t="s">
        <v>10</v>
      </c>
      <c r="AG1358" t="s">
        <v>10</v>
      </c>
      <c r="AH1358" t="s">
        <v>10</v>
      </c>
      <c r="AI1358" t="s">
        <v>10</v>
      </c>
      <c r="AJ1358" t="s">
        <v>10</v>
      </c>
      <c r="AK1358" t="s">
        <v>10</v>
      </c>
      <c r="AL1358" t="s">
        <v>10</v>
      </c>
      <c r="AM1358" t="s">
        <v>10</v>
      </c>
      <c r="AN1358" t="s">
        <v>10</v>
      </c>
      <c r="AO1358" t="s">
        <v>10</v>
      </c>
      <c r="AP1358" t="s">
        <v>10</v>
      </c>
      <c r="AQ1358" t="s">
        <v>10</v>
      </c>
      <c r="AR1358" t="s">
        <v>10</v>
      </c>
      <c r="AS1358" t="s">
        <v>10</v>
      </c>
      <c r="AT1358" t="s">
        <v>10</v>
      </c>
      <c r="AU1358" t="s">
        <v>10</v>
      </c>
      <c r="AV1358" t="s">
        <v>10</v>
      </c>
      <c r="AW1358" t="s">
        <v>10</v>
      </c>
      <c r="AX1358" t="s">
        <v>10</v>
      </c>
      <c r="AY1358" t="s">
        <v>10</v>
      </c>
      <c r="AZ1358" t="s">
        <v>10</v>
      </c>
      <c r="BA1358" t="s">
        <v>10</v>
      </c>
      <c r="BB1358" t="s">
        <v>10</v>
      </c>
      <c r="BC1358" t="s">
        <v>10</v>
      </c>
      <c r="BD1358" t="s">
        <v>10</v>
      </c>
      <c r="BE1358" t="s">
        <v>10</v>
      </c>
      <c r="BF1358" t="s">
        <v>10</v>
      </c>
      <c r="BG1358" t="s">
        <v>10</v>
      </c>
      <c r="BH1358" t="s">
        <v>10</v>
      </c>
      <c r="BI1358" t="s">
        <v>10</v>
      </c>
      <c r="BJ1358" t="s">
        <v>10</v>
      </c>
      <c r="BK1358" t="s">
        <v>10</v>
      </c>
      <c r="BL1358" t="s">
        <v>10</v>
      </c>
      <c r="BM1358" t="s">
        <v>10</v>
      </c>
      <c r="BN1358" t="s">
        <v>10</v>
      </c>
      <c r="BO1358" t="s">
        <v>10</v>
      </c>
    </row>
    <row r="1359" spans="1:67" hidden="1" x14ac:dyDescent="0.25">
      <c r="A1359">
        <v>10</v>
      </c>
      <c r="B1359">
        <v>10</v>
      </c>
      <c r="C1359">
        <v>10</v>
      </c>
      <c r="D1359">
        <v>2.5621468797000002</v>
      </c>
      <c r="E1359">
        <v>1.0023710219999999</v>
      </c>
      <c r="F1359">
        <v>0.99531821819999999</v>
      </c>
      <c r="G1359" t="s">
        <v>105</v>
      </c>
      <c r="H1359" t="s">
        <v>10</v>
      </c>
      <c r="I1359" t="s">
        <v>10</v>
      </c>
      <c r="J1359" t="s">
        <v>10</v>
      </c>
      <c r="K1359" t="s">
        <v>10</v>
      </c>
      <c r="L1359" t="s">
        <v>10</v>
      </c>
      <c r="M1359" t="s">
        <v>10</v>
      </c>
      <c r="N1359" t="s">
        <v>10</v>
      </c>
      <c r="O1359" t="s">
        <v>10</v>
      </c>
      <c r="P1359" t="s">
        <v>10</v>
      </c>
      <c r="Q1359" t="s">
        <v>10</v>
      </c>
      <c r="R1359" t="s">
        <v>10</v>
      </c>
      <c r="S1359" t="s">
        <v>10</v>
      </c>
      <c r="T1359" t="s">
        <v>10</v>
      </c>
      <c r="U1359" t="s">
        <v>10</v>
      </c>
      <c r="V1359" t="s">
        <v>10</v>
      </c>
      <c r="W1359" t="s">
        <v>10</v>
      </c>
      <c r="X1359" t="s">
        <v>10</v>
      </c>
      <c r="Y1359" t="s">
        <v>10</v>
      </c>
      <c r="Z1359" t="s">
        <v>10</v>
      </c>
      <c r="AA1359" t="s">
        <v>10</v>
      </c>
      <c r="AB1359" t="s">
        <v>10</v>
      </c>
      <c r="AC1359" t="s">
        <v>10</v>
      </c>
      <c r="AD1359" t="s">
        <v>10</v>
      </c>
      <c r="AE1359" t="s">
        <v>10</v>
      </c>
      <c r="AF1359" t="s">
        <v>10</v>
      </c>
      <c r="AG1359" t="s">
        <v>10</v>
      </c>
      <c r="AH1359" t="s">
        <v>10</v>
      </c>
      <c r="AI1359" t="s">
        <v>10</v>
      </c>
      <c r="AJ1359" t="s">
        <v>10</v>
      </c>
      <c r="AK1359" t="s">
        <v>10</v>
      </c>
      <c r="AL1359" t="s">
        <v>10</v>
      </c>
      <c r="AM1359" t="s">
        <v>10</v>
      </c>
      <c r="AN1359" t="s">
        <v>10</v>
      </c>
      <c r="AO1359" t="s">
        <v>10</v>
      </c>
      <c r="AP1359" t="s">
        <v>10</v>
      </c>
      <c r="AQ1359" t="s">
        <v>10</v>
      </c>
      <c r="AR1359" t="s">
        <v>10</v>
      </c>
      <c r="AS1359" t="s">
        <v>10</v>
      </c>
      <c r="AT1359" t="s">
        <v>10</v>
      </c>
      <c r="AU1359" t="s">
        <v>10</v>
      </c>
      <c r="AV1359" t="s">
        <v>10</v>
      </c>
      <c r="AW1359" t="s">
        <v>10</v>
      </c>
      <c r="AX1359" t="s">
        <v>10</v>
      </c>
      <c r="AY1359" t="s">
        <v>10</v>
      </c>
      <c r="AZ1359" t="s">
        <v>10</v>
      </c>
      <c r="BA1359" t="s">
        <v>10</v>
      </c>
      <c r="BB1359" t="s">
        <v>10</v>
      </c>
      <c r="BC1359" t="s">
        <v>10</v>
      </c>
      <c r="BD1359" t="s">
        <v>10</v>
      </c>
      <c r="BE1359" t="s">
        <v>10</v>
      </c>
      <c r="BF1359" t="s">
        <v>10</v>
      </c>
      <c r="BG1359" t="s">
        <v>10</v>
      </c>
      <c r="BH1359" t="s">
        <v>10</v>
      </c>
      <c r="BI1359" t="s">
        <v>10</v>
      </c>
      <c r="BJ1359" t="s">
        <v>10</v>
      </c>
      <c r="BK1359" t="s">
        <v>10</v>
      </c>
      <c r="BL1359" t="s">
        <v>10</v>
      </c>
      <c r="BM1359" t="s">
        <v>10</v>
      </c>
      <c r="BN1359" t="s">
        <v>10</v>
      </c>
      <c r="BO1359" t="s">
        <v>10</v>
      </c>
    </row>
    <row r="1360" spans="1:67" hidden="1" x14ac:dyDescent="0.25">
      <c r="A1360">
        <v>10</v>
      </c>
      <c r="B1360">
        <v>10</v>
      </c>
      <c r="C1360">
        <v>10</v>
      </c>
      <c r="D1360">
        <v>2.5621468797000002</v>
      </c>
      <c r="E1360">
        <v>1.0023710219999999</v>
      </c>
      <c r="F1360">
        <v>0.99531821819999999</v>
      </c>
      <c r="G1360" t="s">
        <v>106</v>
      </c>
      <c r="H1360" t="s">
        <v>10</v>
      </c>
      <c r="I1360" t="s">
        <v>10</v>
      </c>
      <c r="J1360" t="s">
        <v>10</v>
      </c>
      <c r="K1360" t="s">
        <v>10</v>
      </c>
      <c r="L1360" t="s">
        <v>10</v>
      </c>
      <c r="M1360" t="s">
        <v>10</v>
      </c>
      <c r="N1360" t="s">
        <v>10</v>
      </c>
      <c r="O1360" t="s">
        <v>10</v>
      </c>
      <c r="P1360" t="s">
        <v>10</v>
      </c>
      <c r="Q1360" t="s">
        <v>10</v>
      </c>
      <c r="R1360" t="s">
        <v>10</v>
      </c>
      <c r="S1360" t="s">
        <v>10</v>
      </c>
      <c r="T1360" t="s">
        <v>10</v>
      </c>
      <c r="U1360" t="s">
        <v>10</v>
      </c>
      <c r="V1360" t="s">
        <v>10</v>
      </c>
      <c r="W1360" t="s">
        <v>10</v>
      </c>
      <c r="X1360" t="s">
        <v>10</v>
      </c>
      <c r="Y1360" t="s">
        <v>10</v>
      </c>
      <c r="Z1360" t="s">
        <v>10</v>
      </c>
      <c r="AA1360" t="s">
        <v>10</v>
      </c>
      <c r="AB1360" t="s">
        <v>10</v>
      </c>
      <c r="AC1360" t="s">
        <v>10</v>
      </c>
      <c r="AD1360" t="s">
        <v>10</v>
      </c>
      <c r="AE1360" t="s">
        <v>10</v>
      </c>
      <c r="AF1360" t="s">
        <v>10</v>
      </c>
      <c r="AG1360" t="s">
        <v>10</v>
      </c>
      <c r="AH1360" t="s">
        <v>10</v>
      </c>
      <c r="AI1360" t="s">
        <v>10</v>
      </c>
      <c r="AJ1360" t="s">
        <v>10</v>
      </c>
      <c r="AK1360" t="s">
        <v>10</v>
      </c>
      <c r="AL1360" t="s">
        <v>10</v>
      </c>
      <c r="AM1360" t="s">
        <v>10</v>
      </c>
      <c r="AN1360" t="s">
        <v>10</v>
      </c>
      <c r="AO1360" t="s">
        <v>10</v>
      </c>
      <c r="AP1360" t="s">
        <v>10</v>
      </c>
      <c r="AQ1360" t="s">
        <v>10</v>
      </c>
      <c r="AR1360" t="s">
        <v>10</v>
      </c>
      <c r="AS1360" t="s">
        <v>10</v>
      </c>
      <c r="AT1360" t="s">
        <v>10</v>
      </c>
      <c r="AU1360" t="s">
        <v>10</v>
      </c>
      <c r="AV1360" t="s">
        <v>10</v>
      </c>
      <c r="AW1360" t="s">
        <v>10</v>
      </c>
      <c r="AX1360" t="s">
        <v>10</v>
      </c>
      <c r="AY1360" t="s">
        <v>10</v>
      </c>
      <c r="AZ1360" t="s">
        <v>10</v>
      </c>
      <c r="BA1360" t="s">
        <v>10</v>
      </c>
      <c r="BB1360" t="s">
        <v>10</v>
      </c>
      <c r="BC1360" t="s">
        <v>10</v>
      </c>
      <c r="BD1360" t="s">
        <v>10</v>
      </c>
      <c r="BE1360" t="s">
        <v>10</v>
      </c>
      <c r="BF1360" t="s">
        <v>10</v>
      </c>
      <c r="BG1360" t="s">
        <v>10</v>
      </c>
      <c r="BH1360" t="s">
        <v>10</v>
      </c>
      <c r="BI1360" t="s">
        <v>10</v>
      </c>
      <c r="BJ1360" t="s">
        <v>10</v>
      </c>
      <c r="BK1360" t="s">
        <v>10</v>
      </c>
      <c r="BL1360" t="s">
        <v>10</v>
      </c>
      <c r="BM1360" t="s">
        <v>10</v>
      </c>
      <c r="BN1360" t="s">
        <v>10</v>
      </c>
      <c r="BO1360" t="s">
        <v>10</v>
      </c>
    </row>
    <row r="1361" spans="1:67" x14ac:dyDescent="0.25">
      <c r="A1361">
        <v>10</v>
      </c>
      <c r="B1361">
        <v>10</v>
      </c>
      <c r="C1361">
        <v>10</v>
      </c>
      <c r="D1361">
        <v>2.5621468797000002</v>
      </c>
      <c r="E1361">
        <v>1.0023710219999999</v>
      </c>
      <c r="F1361">
        <v>0.99531821819999999</v>
      </c>
      <c r="G1361" t="s">
        <v>107</v>
      </c>
      <c r="H1361">
        <v>0.8</v>
      </c>
      <c r="I1361">
        <v>0.90711356109999997</v>
      </c>
      <c r="J1361">
        <v>1.0227573806000001</v>
      </c>
      <c r="K1361">
        <v>1.1459747280999999</v>
      </c>
      <c r="L1361">
        <v>1.2759662956</v>
      </c>
      <c r="M1361">
        <v>1.4119938704999999</v>
      </c>
      <c r="N1361">
        <v>1.5533291682999999</v>
      </c>
      <c r="O1361">
        <v>1.69923186</v>
      </c>
      <c r="P1361">
        <v>1.8489454915000001</v>
      </c>
      <c r="Q1361">
        <v>2.0017034732000001</v>
      </c>
      <c r="R1361">
        <v>2.1567399064999999</v>
      </c>
      <c r="S1361">
        <v>2.3133019108999999</v>
      </c>
      <c r="T1361">
        <v>2.4706614899999999</v>
      </c>
      <c r="U1361">
        <v>2.6281259533000001</v>
      </c>
      <c r="V1361">
        <v>2.7850466385999999</v>
      </c>
      <c r="W1361">
        <v>2.9408262563999998</v>
      </c>
      <c r="X1361">
        <v>3.0949257648000001</v>
      </c>
      <c r="Y1361">
        <v>3.2468724243999998</v>
      </c>
      <c r="Z1361">
        <v>3.3962717935</v>
      </c>
      <c r="AA1361" s="2">
        <v>3.5404830147999999</v>
      </c>
      <c r="AB1361">
        <v>3.6798497319000001</v>
      </c>
      <c r="AC1361">
        <v>3.8145313161000001</v>
      </c>
      <c r="AD1361">
        <v>3.9445811014999999</v>
      </c>
      <c r="AE1361">
        <v>4.0699928691</v>
      </c>
      <c r="AF1361">
        <v>4.1907283643</v>
      </c>
      <c r="AG1361">
        <v>4.3067334319999997</v>
      </c>
      <c r="AH1361">
        <v>4.4179472753000004</v>
      </c>
      <c r="AI1361">
        <v>4.5243075297999997</v>
      </c>
      <c r="AJ1361">
        <v>4.6257527661999998</v>
      </c>
      <c r="AK1361">
        <v>4.7222233963000004</v>
      </c>
      <c r="AL1361">
        <v>4.8136615761000003</v>
      </c>
      <c r="AM1361">
        <v>4.9000104646000002</v>
      </c>
      <c r="AN1361">
        <v>4.9812130633000002</v>
      </c>
      <c r="AO1361">
        <v>5.0572107663999999</v>
      </c>
      <c r="AP1361">
        <v>5.1279417012000001</v>
      </c>
      <c r="AQ1361">
        <v>5.1933388989000004</v>
      </c>
      <c r="AR1361">
        <v>5.2533283119999998</v>
      </c>
      <c r="AS1361">
        <v>5.3078266741000002</v>
      </c>
      <c r="AT1361">
        <v>5.3567391849000003</v>
      </c>
      <c r="AU1361">
        <v>5.3999569875000004</v>
      </c>
      <c r="AV1361">
        <v>5.4373543934999997</v>
      </c>
      <c r="AW1361">
        <v>5.4687857931000003</v>
      </c>
      <c r="AX1361">
        <v>5.4940821679000003</v>
      </c>
      <c r="AY1361">
        <v>5.5130470890999996</v>
      </c>
      <c r="AZ1361">
        <v>5.5254520292000002</v>
      </c>
      <c r="BA1361">
        <v>5.5310307116999997</v>
      </c>
      <c r="BB1361">
        <v>5.5174119024000001</v>
      </c>
      <c r="BC1361">
        <v>5.4889335332</v>
      </c>
      <c r="BD1361">
        <v>5.4491884202999996</v>
      </c>
      <c r="BE1361">
        <v>5.4011361843000003</v>
      </c>
      <c r="BF1361">
        <v>5.3472009775</v>
      </c>
      <c r="BG1361">
        <v>5.2893573569000001</v>
      </c>
      <c r="BH1361">
        <v>5.2291239396</v>
      </c>
      <c r="BI1361">
        <v>5.1677260781000003</v>
      </c>
      <c r="BJ1361">
        <v>5.1061390531999997</v>
      </c>
      <c r="BK1361">
        <v>5.0451267083999998</v>
      </c>
      <c r="BL1361">
        <v>4.9852755869000003</v>
      </c>
      <c r="BM1361">
        <v>4.9354169241000001</v>
      </c>
      <c r="BN1361">
        <v>4.9042363375000004</v>
      </c>
      <c r="BO1361">
        <v>4.8991286279999997</v>
      </c>
    </row>
    <row r="1362" spans="1:67" hidden="1" x14ac:dyDescent="0.25">
      <c r="A1362">
        <v>10</v>
      </c>
      <c r="B1362">
        <v>10</v>
      </c>
      <c r="C1362">
        <v>10</v>
      </c>
      <c r="D1362">
        <v>2.5621468797000002</v>
      </c>
      <c r="E1362">
        <v>1.0023710219999999</v>
      </c>
      <c r="F1362">
        <v>0.99531821819999999</v>
      </c>
      <c r="G1362" t="s">
        <v>108</v>
      </c>
      <c r="H1362">
        <v>2.1423630968</v>
      </c>
      <c r="I1362">
        <v>2.3982362739999998</v>
      </c>
      <c r="J1362">
        <v>2.6557211422</v>
      </c>
      <c r="K1362">
        <v>2.9162165116000001</v>
      </c>
      <c r="L1362">
        <v>3.1798835330999999</v>
      </c>
      <c r="M1362">
        <v>3.4461062123000001</v>
      </c>
      <c r="N1362">
        <v>3.7138210964999998</v>
      </c>
      <c r="O1362">
        <v>3.9817479448999999</v>
      </c>
      <c r="P1362">
        <v>4.2485458821000002</v>
      </c>
      <c r="Q1362">
        <v>4.5129143275999999</v>
      </c>
      <c r="R1362">
        <v>4.7736539602999999</v>
      </c>
      <c r="S1362">
        <v>5.0296997107000001</v>
      </c>
      <c r="T1362">
        <v>5.2801351560000001</v>
      </c>
      <c r="U1362">
        <v>5.5241957119</v>
      </c>
      <c r="V1362">
        <v>5.7612667770000003</v>
      </c>
      <c r="W1362">
        <v>5.9908826432</v>
      </c>
      <c r="X1362">
        <v>6.2127328867999996</v>
      </c>
      <c r="Y1362">
        <v>6.4266856161000003</v>
      </c>
      <c r="Z1362">
        <v>6.6328419651999999</v>
      </c>
      <c r="AA1362">
        <v>6.8066433047999997</v>
      </c>
      <c r="AB1362">
        <v>6.9757686186000001</v>
      </c>
      <c r="AC1362">
        <v>7.1388094252999998</v>
      </c>
      <c r="AD1362">
        <v>7.2949006260000004</v>
      </c>
      <c r="AE1362">
        <v>7.4435053617999998</v>
      </c>
      <c r="AF1362">
        <v>7.5842860998999999</v>
      </c>
      <c r="AG1362">
        <v>7.7170266552999998</v>
      </c>
      <c r="AH1362">
        <v>7.8415843204</v>
      </c>
      <c r="AI1362">
        <v>7.9578598350999998</v>
      </c>
      <c r="AJ1362">
        <v>8.0657779674000007</v>
      </c>
      <c r="AK1362">
        <v>8.1652744344000006</v>
      </c>
      <c r="AL1362">
        <v>8.2562866239999995</v>
      </c>
      <c r="AM1362">
        <v>8.3387465944999999</v>
      </c>
      <c r="AN1362">
        <v>8.4125754204999996</v>
      </c>
      <c r="AO1362">
        <v>8.4776782999000009</v>
      </c>
      <c r="AP1362">
        <v>8.5339400403999992</v>
      </c>
      <c r="AQ1362">
        <v>8.5812206534000008</v>
      </c>
      <c r="AR1362">
        <v>8.6193508518000002</v>
      </c>
      <c r="AS1362">
        <v>8.6481272757000003</v>
      </c>
      <c r="AT1362">
        <v>8.6673072796999993</v>
      </c>
      <c r="AU1362">
        <v>8.6766031105000003</v>
      </c>
      <c r="AV1362">
        <v>8.6756752767999998</v>
      </c>
      <c r="AW1362">
        <v>8.6641248691000001</v>
      </c>
      <c r="AX1362">
        <v>8.6414845025000009</v>
      </c>
      <c r="AY1362">
        <v>8.6072073992</v>
      </c>
      <c r="AZ1362">
        <v>8.5606538319999999</v>
      </c>
      <c r="BA1362">
        <v>8.5010735579999999</v>
      </c>
      <c r="BB1362">
        <v>8.2990096370999993</v>
      </c>
      <c r="BC1362">
        <v>8.1131721753000008</v>
      </c>
      <c r="BD1362">
        <v>7.9424717007999996</v>
      </c>
      <c r="BE1362">
        <v>7.7858307230000001</v>
      </c>
      <c r="BF1362">
        <v>7.6422101754999998</v>
      </c>
      <c r="BG1362">
        <v>7.5106381859000004</v>
      </c>
      <c r="BH1362">
        <v>7.3893632220000001</v>
      </c>
      <c r="BI1362">
        <v>7.2776471611</v>
      </c>
      <c r="BJ1362">
        <v>7.1747482012999999</v>
      </c>
      <c r="BK1362">
        <v>7.0799408494999998</v>
      </c>
      <c r="BL1362">
        <v>6.9925292971999999</v>
      </c>
      <c r="BM1362">
        <v>7.0013238719000004</v>
      </c>
      <c r="BN1362">
        <v>7.1186388124000004</v>
      </c>
      <c r="BO1362">
        <v>7.3443314764999998</v>
      </c>
    </row>
    <row r="1363" spans="1:67" hidden="1" x14ac:dyDescent="0.25">
      <c r="A1363">
        <v>10</v>
      </c>
      <c r="B1363">
        <v>10</v>
      </c>
      <c r="C1363">
        <v>10</v>
      </c>
      <c r="D1363">
        <v>2.5621468797000002</v>
      </c>
      <c r="E1363">
        <v>1.0023710219999999</v>
      </c>
      <c r="F1363">
        <v>0.99531821819999999</v>
      </c>
      <c r="G1363" t="s">
        <v>109</v>
      </c>
      <c r="H1363">
        <v>6.7999999999999996E-3</v>
      </c>
      <c r="I1363">
        <v>2.6630000000000001E-2</v>
      </c>
      <c r="J1363">
        <v>4.8642088999999999E-2</v>
      </c>
      <c r="K1363">
        <v>7.2994971300000003E-2</v>
      </c>
      <c r="L1363">
        <v>9.9819465199999999E-2</v>
      </c>
      <c r="M1363">
        <v>0.12922313599999999</v>
      </c>
      <c r="N1363">
        <v>0.16129240440000001</v>
      </c>
      <c r="O1363">
        <v>0.1960933235</v>
      </c>
      <c r="P1363">
        <v>0.23367178690000001</v>
      </c>
      <c r="Q1363">
        <v>0.27405362950000001</v>
      </c>
      <c r="R1363">
        <v>0.31724487559999998</v>
      </c>
      <c r="S1363">
        <v>0.36323225129999998</v>
      </c>
      <c r="T1363">
        <v>0.41198399279999998</v>
      </c>
      <c r="U1363">
        <v>0.46345093030000001</v>
      </c>
      <c r="V1363">
        <v>0.51756780579999995</v>
      </c>
      <c r="W1363">
        <v>0.57425477670000002</v>
      </c>
      <c r="X1363">
        <v>0.63341906370000001</v>
      </c>
      <c r="Y1363">
        <v>0.69495673120000001</v>
      </c>
      <c r="Z1363">
        <v>0.7587546235</v>
      </c>
      <c r="AA1363">
        <v>0.82469255279999998</v>
      </c>
      <c r="AB1363">
        <v>0.89258731430000005</v>
      </c>
      <c r="AC1363">
        <v>0.96226887480000001</v>
      </c>
      <c r="AD1363">
        <v>1.0335754358</v>
      </c>
      <c r="AE1363">
        <v>1.1063505774</v>
      </c>
      <c r="AF1363">
        <v>1.1804416347</v>
      </c>
      <c r="AG1363">
        <v>1.255698803</v>
      </c>
      <c r="AH1363">
        <v>1.3319746687</v>
      </c>
      <c r="AI1363">
        <v>1.4091239839</v>
      </c>
      <c r="AJ1363">
        <v>1.4870035724999999</v>
      </c>
      <c r="AK1363">
        <v>1.5654723022999999</v>
      </c>
      <c r="AL1363">
        <v>1.6443910797000001</v>
      </c>
      <c r="AM1363">
        <v>1.7236228420999999</v>
      </c>
      <c r="AN1363">
        <v>1.8030325327000001</v>
      </c>
      <c r="AO1363">
        <v>1.8824870459</v>
      </c>
      <c r="AP1363">
        <v>1.9618551389000001</v>
      </c>
      <c r="AQ1363">
        <v>2.0410073030000002</v>
      </c>
      <c r="AR1363">
        <v>2.1198155929000002</v>
      </c>
      <c r="AS1363">
        <v>2.1981534108999998</v>
      </c>
      <c r="AT1363">
        <v>2.2758952423999999</v>
      </c>
      <c r="AU1363">
        <v>2.3529163409999998</v>
      </c>
      <c r="AV1363">
        <v>2.4290923572000001</v>
      </c>
      <c r="AW1363">
        <v>2.5042989081</v>
      </c>
      <c r="AX1363">
        <v>2.5784110802</v>
      </c>
      <c r="AY1363">
        <v>2.6513028574000002</v>
      </c>
      <c r="AZ1363">
        <v>2.7228464631999998</v>
      </c>
      <c r="BA1363">
        <v>2.7929116022999998</v>
      </c>
      <c r="BB1363">
        <v>2.8613645801000001</v>
      </c>
      <c r="BC1363">
        <v>2.9277657631</v>
      </c>
      <c r="BD1363">
        <v>2.9917949573999998</v>
      </c>
      <c r="BE1363">
        <v>3.0532297939999999</v>
      </c>
      <c r="BF1363">
        <v>3.1119274536999999</v>
      </c>
      <c r="BG1363">
        <v>3.1678092917999998</v>
      </c>
      <c r="BH1363">
        <v>3.2208479934000001</v>
      </c>
      <c r="BI1363">
        <v>3.2710548921</v>
      </c>
      <c r="BJ1363">
        <v>3.3184716716999998</v>
      </c>
      <c r="BK1363">
        <v>3.3631633562999999</v>
      </c>
      <c r="BL1363">
        <v>3.4052124401000001</v>
      </c>
      <c r="BM1363">
        <v>3.4447140188000001</v>
      </c>
      <c r="BN1363">
        <v>3.4819815913999999</v>
      </c>
      <c r="BO1363">
        <v>3.5175379599999999</v>
      </c>
    </row>
    <row r="1364" spans="1:67" hidden="1" x14ac:dyDescent="0.25">
      <c r="A1364">
        <v>10</v>
      </c>
      <c r="B1364">
        <v>10</v>
      </c>
      <c r="C1364">
        <v>10</v>
      </c>
      <c r="D1364">
        <v>2.5621468797000002</v>
      </c>
      <c r="E1364">
        <v>1.0023710219999999</v>
      </c>
      <c r="F1364">
        <v>0.99531821819999999</v>
      </c>
      <c r="G1364" t="s">
        <v>110</v>
      </c>
      <c r="H1364" t="s">
        <v>10</v>
      </c>
      <c r="I1364" t="s">
        <v>10</v>
      </c>
      <c r="J1364" t="s">
        <v>10</v>
      </c>
      <c r="K1364" t="s">
        <v>10</v>
      </c>
      <c r="L1364" t="s">
        <v>10</v>
      </c>
      <c r="M1364" t="s">
        <v>10</v>
      </c>
      <c r="N1364" t="s">
        <v>10</v>
      </c>
      <c r="O1364" t="s">
        <v>10</v>
      </c>
      <c r="P1364" t="s">
        <v>10</v>
      </c>
      <c r="Q1364" t="s">
        <v>10</v>
      </c>
      <c r="R1364" t="s">
        <v>10</v>
      </c>
      <c r="S1364" t="s">
        <v>10</v>
      </c>
      <c r="T1364" t="s">
        <v>10</v>
      </c>
      <c r="U1364" t="s">
        <v>10</v>
      </c>
      <c r="V1364" t="s">
        <v>10</v>
      </c>
      <c r="W1364" t="s">
        <v>10</v>
      </c>
      <c r="X1364" t="s">
        <v>10</v>
      </c>
      <c r="Y1364" t="s">
        <v>10</v>
      </c>
      <c r="Z1364" t="s">
        <v>10</v>
      </c>
      <c r="AA1364" t="s">
        <v>10</v>
      </c>
      <c r="AB1364" t="s">
        <v>10</v>
      </c>
      <c r="AC1364" t="s">
        <v>10</v>
      </c>
      <c r="AD1364" t="s">
        <v>10</v>
      </c>
      <c r="AE1364" t="s">
        <v>10</v>
      </c>
      <c r="AF1364" t="s">
        <v>10</v>
      </c>
      <c r="AG1364" t="s">
        <v>10</v>
      </c>
      <c r="AH1364" t="s">
        <v>10</v>
      </c>
      <c r="AI1364" t="s">
        <v>10</v>
      </c>
      <c r="AJ1364" t="s">
        <v>10</v>
      </c>
      <c r="AK1364" t="s">
        <v>10</v>
      </c>
      <c r="AL1364" t="s">
        <v>10</v>
      </c>
      <c r="AM1364" t="s">
        <v>10</v>
      </c>
      <c r="AN1364" t="s">
        <v>10</v>
      </c>
      <c r="AO1364" t="s">
        <v>10</v>
      </c>
      <c r="AP1364" t="s">
        <v>10</v>
      </c>
      <c r="AQ1364" t="s">
        <v>10</v>
      </c>
      <c r="AR1364" t="s">
        <v>10</v>
      </c>
      <c r="AS1364" t="s">
        <v>10</v>
      </c>
      <c r="AT1364" t="s">
        <v>10</v>
      </c>
      <c r="AU1364" t="s">
        <v>10</v>
      </c>
      <c r="AV1364" t="s">
        <v>10</v>
      </c>
      <c r="AW1364" t="s">
        <v>10</v>
      </c>
      <c r="AX1364" t="s">
        <v>10</v>
      </c>
      <c r="AY1364" t="s">
        <v>10</v>
      </c>
      <c r="AZ1364" t="s">
        <v>10</v>
      </c>
      <c r="BA1364" t="s">
        <v>10</v>
      </c>
      <c r="BB1364" t="s">
        <v>10</v>
      </c>
      <c r="BC1364" t="s">
        <v>10</v>
      </c>
      <c r="BD1364" t="s">
        <v>10</v>
      </c>
      <c r="BE1364" t="s">
        <v>10</v>
      </c>
      <c r="BF1364" t="s">
        <v>10</v>
      </c>
      <c r="BG1364" t="s">
        <v>10</v>
      </c>
      <c r="BH1364" t="s">
        <v>10</v>
      </c>
      <c r="BI1364" t="s">
        <v>10</v>
      </c>
      <c r="BJ1364" t="s">
        <v>10</v>
      </c>
      <c r="BK1364" t="s">
        <v>10</v>
      </c>
      <c r="BL1364" t="s">
        <v>10</v>
      </c>
      <c r="BM1364" t="s">
        <v>10</v>
      </c>
      <c r="BN1364" t="s">
        <v>10</v>
      </c>
      <c r="BO1364" t="s">
        <v>10</v>
      </c>
    </row>
    <row r="1365" spans="1:67" hidden="1" x14ac:dyDescent="0.25">
      <c r="A1365">
        <v>10</v>
      </c>
      <c r="B1365">
        <v>10</v>
      </c>
      <c r="C1365">
        <v>10</v>
      </c>
      <c r="D1365">
        <v>2.5621468797000002</v>
      </c>
      <c r="E1365">
        <v>1.0023710219999999</v>
      </c>
      <c r="F1365">
        <v>0.99531821819999999</v>
      </c>
      <c r="G1365" t="s">
        <v>111</v>
      </c>
      <c r="H1365" t="s">
        <v>10</v>
      </c>
      <c r="I1365" t="s">
        <v>10</v>
      </c>
      <c r="J1365" t="s">
        <v>10</v>
      </c>
      <c r="K1365" t="s">
        <v>10</v>
      </c>
      <c r="L1365" t="s">
        <v>10</v>
      </c>
      <c r="M1365" t="s">
        <v>10</v>
      </c>
      <c r="N1365" t="s">
        <v>10</v>
      </c>
      <c r="O1365" t="s">
        <v>10</v>
      </c>
      <c r="P1365" t="s">
        <v>10</v>
      </c>
      <c r="Q1365" t="s">
        <v>10</v>
      </c>
      <c r="R1365" t="s">
        <v>10</v>
      </c>
      <c r="S1365" t="s">
        <v>10</v>
      </c>
      <c r="T1365" t="s">
        <v>10</v>
      </c>
      <c r="U1365" t="s">
        <v>10</v>
      </c>
      <c r="V1365" t="s">
        <v>10</v>
      </c>
      <c r="W1365" t="s">
        <v>10</v>
      </c>
      <c r="X1365" t="s">
        <v>10</v>
      </c>
      <c r="Y1365" t="s">
        <v>10</v>
      </c>
      <c r="Z1365" t="s">
        <v>10</v>
      </c>
      <c r="AA1365" t="s">
        <v>10</v>
      </c>
      <c r="AB1365" t="s">
        <v>10</v>
      </c>
      <c r="AC1365" t="s">
        <v>10</v>
      </c>
      <c r="AD1365" t="s">
        <v>10</v>
      </c>
      <c r="AE1365" t="s">
        <v>10</v>
      </c>
      <c r="AF1365" t="s">
        <v>10</v>
      </c>
      <c r="AG1365" t="s">
        <v>10</v>
      </c>
      <c r="AH1365" t="s">
        <v>10</v>
      </c>
      <c r="AI1365" t="s">
        <v>10</v>
      </c>
      <c r="AJ1365" t="s">
        <v>10</v>
      </c>
      <c r="AK1365" t="s">
        <v>10</v>
      </c>
      <c r="AL1365" t="s">
        <v>10</v>
      </c>
      <c r="AM1365" t="s">
        <v>10</v>
      </c>
      <c r="AN1365" t="s">
        <v>10</v>
      </c>
      <c r="AO1365" t="s">
        <v>10</v>
      </c>
      <c r="AP1365" t="s">
        <v>10</v>
      </c>
      <c r="AQ1365" t="s">
        <v>10</v>
      </c>
      <c r="AR1365" t="s">
        <v>10</v>
      </c>
      <c r="AS1365" t="s">
        <v>10</v>
      </c>
      <c r="AT1365" t="s">
        <v>10</v>
      </c>
      <c r="AU1365" t="s">
        <v>10</v>
      </c>
      <c r="AV1365" t="s">
        <v>10</v>
      </c>
      <c r="AW1365" t="s">
        <v>10</v>
      </c>
      <c r="AX1365" t="s">
        <v>10</v>
      </c>
      <c r="AY1365" t="s">
        <v>10</v>
      </c>
      <c r="AZ1365" t="s">
        <v>10</v>
      </c>
      <c r="BA1365" t="s">
        <v>10</v>
      </c>
      <c r="BB1365" t="s">
        <v>10</v>
      </c>
      <c r="BC1365" t="s">
        <v>10</v>
      </c>
      <c r="BD1365" t="s">
        <v>10</v>
      </c>
      <c r="BE1365" t="s">
        <v>10</v>
      </c>
      <c r="BF1365" t="s">
        <v>10</v>
      </c>
      <c r="BG1365" t="s">
        <v>10</v>
      </c>
      <c r="BH1365" t="s">
        <v>10</v>
      </c>
      <c r="BI1365" t="s">
        <v>10</v>
      </c>
      <c r="BJ1365" t="s">
        <v>10</v>
      </c>
      <c r="BK1365" t="s">
        <v>10</v>
      </c>
      <c r="BL1365" t="s">
        <v>10</v>
      </c>
      <c r="BM1365" t="s">
        <v>10</v>
      </c>
      <c r="BN1365" t="s">
        <v>10</v>
      </c>
      <c r="BO1365" t="s">
        <v>10</v>
      </c>
    </row>
    <row r="1366" spans="1:67" hidden="1" x14ac:dyDescent="0.25">
      <c r="A1366">
        <v>10</v>
      </c>
      <c r="B1366">
        <v>10</v>
      </c>
      <c r="C1366">
        <v>10</v>
      </c>
      <c r="D1366">
        <v>2.5621468797000002</v>
      </c>
      <c r="E1366">
        <v>1.0023710219999999</v>
      </c>
      <c r="F1366">
        <v>0.99531821819999999</v>
      </c>
      <c r="G1366" t="s">
        <v>112</v>
      </c>
      <c r="H1366">
        <v>63.581986819100003</v>
      </c>
      <c r="I1366">
        <v>74.8065222245</v>
      </c>
      <c r="J1366">
        <v>87.402107227299993</v>
      </c>
      <c r="K1366">
        <v>101.32530561350001</v>
      </c>
      <c r="L1366">
        <v>116.53972817810001</v>
      </c>
      <c r="M1366">
        <v>133.01382547399999</v>
      </c>
      <c r="N1366">
        <v>150.7188813299</v>
      </c>
      <c r="O1366">
        <v>169.62741249050001</v>
      </c>
      <c r="P1366">
        <v>189.71201537749999</v>
      </c>
      <c r="Q1366">
        <v>210.94466562389999</v>
      </c>
      <c r="R1366">
        <v>233.29652086050001</v>
      </c>
      <c r="S1366">
        <v>256.73840471189999</v>
      </c>
      <c r="T1366">
        <v>281.24241093220002</v>
      </c>
      <c r="U1366">
        <v>306.78558361810002</v>
      </c>
      <c r="V1366">
        <v>333.35765171499997</v>
      </c>
      <c r="W1366">
        <v>360.97679727669998</v>
      </c>
      <c r="X1366">
        <v>389.72124358870002</v>
      </c>
      <c r="Y1366">
        <v>419.79124026620002</v>
      </c>
      <c r="Z1366">
        <v>451.62644286379998</v>
      </c>
      <c r="AA1366">
        <v>488.3467098191</v>
      </c>
      <c r="AB1366">
        <v>525.53630623319998</v>
      </c>
      <c r="AC1366">
        <v>563.43215580499998</v>
      </c>
      <c r="AD1366">
        <v>602.17345304349999</v>
      </c>
      <c r="AE1366">
        <v>641.83634999560002</v>
      </c>
      <c r="AF1366">
        <v>682.45615199450003</v>
      </c>
      <c r="AG1366">
        <v>724.0415952541</v>
      </c>
      <c r="AH1366">
        <v>766.58406807829999</v>
      </c>
      <c r="AI1366">
        <v>810.0635906384</v>
      </c>
      <c r="AJ1366">
        <v>854.45271271210004</v>
      </c>
      <c r="AK1366">
        <v>899.71907254940004</v>
      </c>
      <c r="AL1366">
        <v>945.82709378319998</v>
      </c>
      <c r="AM1366">
        <v>992.73912674949997</v>
      </c>
      <c r="AN1366">
        <v>1040.4162318904</v>
      </c>
      <c r="AO1366">
        <v>1088.8187349752</v>
      </c>
      <c r="AP1366">
        <v>1137.9066441675</v>
      </c>
      <c r="AQ1366">
        <v>1187.6400006793999</v>
      </c>
      <c r="AR1366">
        <v>1237.9792365039</v>
      </c>
      <c r="AS1366">
        <v>1288.8856390079</v>
      </c>
      <c r="AT1366">
        <v>1340.3220843173999</v>
      </c>
      <c r="AU1366">
        <v>1392.2543242627</v>
      </c>
      <c r="AV1366">
        <v>1444.6533397149999</v>
      </c>
      <c r="AW1366">
        <v>1497.4996881217</v>
      </c>
      <c r="AX1366">
        <v>1550.7915174341999</v>
      </c>
      <c r="AY1366">
        <v>1604.5592392994999</v>
      </c>
      <c r="AZ1366">
        <v>1658.8921585522</v>
      </c>
      <c r="BA1366">
        <v>1713.9862653859</v>
      </c>
      <c r="BB1366">
        <v>1766.2451380648999</v>
      </c>
      <c r="BC1366">
        <v>1818.53901812</v>
      </c>
      <c r="BD1366">
        <v>1870.6239425562001</v>
      </c>
      <c r="BE1366">
        <v>1921.9961907621</v>
      </c>
      <c r="BF1366">
        <v>1971.7348229331001</v>
      </c>
      <c r="BG1366">
        <v>2038.6503602659</v>
      </c>
      <c r="BH1366">
        <v>2102.1625795369</v>
      </c>
      <c r="BI1366">
        <v>2163.1696970715998</v>
      </c>
      <c r="BJ1366">
        <v>2222.2901110118</v>
      </c>
      <c r="BK1366">
        <v>2279.9475663144999</v>
      </c>
      <c r="BL1366">
        <v>2336.4298413078</v>
      </c>
      <c r="BM1366">
        <v>2392.2369045823002</v>
      </c>
      <c r="BN1366">
        <v>2447.2630169349</v>
      </c>
      <c r="BO1366">
        <v>2501.3009800783002</v>
      </c>
    </row>
    <row r="1367" spans="1:67" hidden="1" x14ac:dyDescent="0.25">
      <c r="A1367">
        <v>10</v>
      </c>
      <c r="B1367">
        <v>10</v>
      </c>
      <c r="C1367">
        <v>10</v>
      </c>
      <c r="D1367">
        <v>2.5621468797000002</v>
      </c>
      <c r="E1367">
        <v>1.0023710219999999</v>
      </c>
      <c r="F1367">
        <v>0.99531821819999999</v>
      </c>
      <c r="G1367" t="s">
        <v>113</v>
      </c>
      <c r="H1367">
        <v>1.7087999999999999E-3</v>
      </c>
      <c r="I1367">
        <v>2.1970229000000002E-3</v>
      </c>
      <c r="J1367">
        <v>2.7929071999999999E-3</v>
      </c>
      <c r="K1367">
        <v>3.5063990999999999E-3</v>
      </c>
      <c r="L1367">
        <v>4.3470002999999998E-3</v>
      </c>
      <c r="M1367">
        <v>5.3232503000000004E-3</v>
      </c>
      <c r="N1367">
        <v>6.4422600999999996E-3</v>
      </c>
      <c r="O1367">
        <v>7.7093283999999998E-3</v>
      </c>
      <c r="P1367">
        <v>9.1276605000000007E-3</v>
      </c>
      <c r="Q1367">
        <v>1.06982008E-2</v>
      </c>
      <c r="R1367">
        <v>1.24195772E-2</v>
      </c>
      <c r="S1367">
        <v>1.42881465E-2</v>
      </c>
      <c r="T1367">
        <v>1.6298129099999999E-2</v>
      </c>
      <c r="U1367">
        <v>1.84418129E-2</v>
      </c>
      <c r="V1367">
        <v>2.0709814399999998E-2</v>
      </c>
      <c r="W1367">
        <v>2.3091385700000001E-2</v>
      </c>
      <c r="X1367">
        <v>2.5574769899999999E-2</v>
      </c>
      <c r="Y1367">
        <v>2.8147622000000001E-2</v>
      </c>
      <c r="Z1367">
        <v>3.0797547799999998E-2</v>
      </c>
      <c r="AA1367">
        <v>3.3468503300000001E-2</v>
      </c>
      <c r="AB1367">
        <v>3.6155255099999999E-2</v>
      </c>
      <c r="AC1367">
        <v>3.8850233300000002E-2</v>
      </c>
      <c r="AD1367">
        <v>4.1544452599999997E-2</v>
      </c>
      <c r="AE1367">
        <v>4.4228127999999998E-2</v>
      </c>
      <c r="AF1367">
        <v>4.6891085300000003E-2</v>
      </c>
      <c r="AG1367">
        <v>4.9523034100000002E-2</v>
      </c>
      <c r="AH1367">
        <v>5.2113749199999997E-2</v>
      </c>
      <c r="AI1367">
        <v>5.4653187499999999E-2</v>
      </c>
      <c r="AJ1367">
        <v>5.71315617E-2</v>
      </c>
      <c r="AK1367">
        <v>5.9539381500000002E-2</v>
      </c>
      <c r="AL1367">
        <v>6.1867471799999997E-2</v>
      </c>
      <c r="AM1367">
        <v>6.4106973799999994E-2</v>
      </c>
      <c r="AN1367">
        <v>6.6249331199999997E-2</v>
      </c>
      <c r="AO1367">
        <v>6.8286266600000006E-2</v>
      </c>
      <c r="AP1367">
        <v>7.0209748899999994E-2</v>
      </c>
      <c r="AQ1367">
        <v>7.2011953000000004E-2</v>
      </c>
      <c r="AR1367">
        <v>7.3685213799999996E-2</v>
      </c>
      <c r="AS1367">
        <v>7.5221974100000005E-2</v>
      </c>
      <c r="AT1367">
        <v>7.6614727999999993E-2</v>
      </c>
      <c r="AU1367">
        <v>7.7855959700000005E-2</v>
      </c>
      <c r="AV1367">
        <v>7.8938076900000001E-2</v>
      </c>
      <c r="AW1367">
        <v>7.9853340199999998E-2</v>
      </c>
      <c r="AX1367">
        <v>8.0593786799999997E-2</v>
      </c>
      <c r="AY1367">
        <v>8.1151147500000007E-2</v>
      </c>
      <c r="AZ1367">
        <v>8.1516755699999999E-2</v>
      </c>
      <c r="BA1367">
        <v>8.1681443000000006E-2</v>
      </c>
      <c r="BB1367">
        <v>8.1279696999999998E-2</v>
      </c>
      <c r="BC1367">
        <v>8.0442804899999998E-2</v>
      </c>
      <c r="BD1367">
        <v>7.9282057399999994E-2</v>
      </c>
      <c r="BE1367">
        <v>7.7889966500000005E-2</v>
      </c>
      <c r="BF1367">
        <v>7.6342130600000002E-2</v>
      </c>
      <c r="BG1367">
        <v>7.4699394299999999E-2</v>
      </c>
      <c r="BH1367">
        <v>7.3007778300000006E-2</v>
      </c>
      <c r="BI1367">
        <v>7.1303398800000001E-2</v>
      </c>
      <c r="BJ1367">
        <v>6.9613991599999994E-2</v>
      </c>
      <c r="BK1367">
        <v>6.7960320399999996E-2</v>
      </c>
      <c r="BL1367">
        <v>6.6357437000000005E-2</v>
      </c>
      <c r="BM1367">
        <v>6.50367684E-2</v>
      </c>
      <c r="BN1367">
        <v>6.4217595899999994E-2</v>
      </c>
      <c r="BO1367">
        <v>6.4083901700000001E-2</v>
      </c>
    </row>
    <row r="1368" spans="1:67" hidden="1" x14ac:dyDescent="0.25">
      <c r="A1368">
        <v>10</v>
      </c>
      <c r="B1368">
        <v>10</v>
      </c>
      <c r="C1368">
        <v>10</v>
      </c>
      <c r="D1368">
        <v>2.5621468797000002</v>
      </c>
      <c r="E1368">
        <v>1.0023710219999999</v>
      </c>
      <c r="F1368">
        <v>0.99531821819999999</v>
      </c>
      <c r="G1368" t="s">
        <v>114</v>
      </c>
      <c r="H1368">
        <v>0.1086488991</v>
      </c>
      <c r="I1368">
        <v>0.16435164120000001</v>
      </c>
      <c r="J1368">
        <v>0.24410597470000001</v>
      </c>
      <c r="K1368">
        <v>0.35528695700000001</v>
      </c>
      <c r="L1368">
        <v>0.50659822939999999</v>
      </c>
      <c r="M1368">
        <v>0.70806588140000004</v>
      </c>
      <c r="N1368">
        <v>0.97097023829999995</v>
      </c>
      <c r="O1368">
        <v>1.3077134286000001</v>
      </c>
      <c r="P1368">
        <v>1.7316268652</v>
      </c>
      <c r="Q1368">
        <v>2.2567283993</v>
      </c>
      <c r="R1368">
        <v>2.8974441406999998</v>
      </c>
      <c r="S1368">
        <v>3.6683159393000002</v>
      </c>
      <c r="T1368">
        <v>4.5837251186000003</v>
      </c>
      <c r="U1368">
        <v>5.6576823305000001</v>
      </c>
      <c r="V1368">
        <v>6.9037750824000002</v>
      </c>
      <c r="W1368">
        <v>8.3354544611999994</v>
      </c>
      <c r="X1368">
        <v>9.9670311132999991</v>
      </c>
      <c r="Y1368">
        <v>11.816125167999999</v>
      </c>
      <c r="Z1368">
        <v>13.9089869592</v>
      </c>
      <c r="AA1368">
        <v>16.344233489200001</v>
      </c>
      <c r="AB1368">
        <v>19.000899222000001</v>
      </c>
      <c r="AC1368">
        <v>21.8894706797</v>
      </c>
      <c r="AD1368">
        <v>25.016966463300001</v>
      </c>
      <c r="AE1368">
        <v>28.387220254300001</v>
      </c>
      <c r="AF1368">
        <v>32.001109620699999</v>
      </c>
      <c r="AG1368">
        <v>35.856736626500002</v>
      </c>
      <c r="AH1368">
        <v>39.949569864799997</v>
      </c>
      <c r="AI1368">
        <v>44.272557328200001</v>
      </c>
      <c r="AJ1368">
        <v>48.816217880400004</v>
      </c>
      <c r="AK1368">
        <v>53.5687170665</v>
      </c>
      <c r="AL1368">
        <v>58.515931092599999</v>
      </c>
      <c r="AM1368">
        <v>63.641501204699999</v>
      </c>
      <c r="AN1368">
        <v>68.926879494399998</v>
      </c>
      <c r="AO1368">
        <v>74.351366376800001</v>
      </c>
      <c r="AP1368">
        <v>79.892139714799995</v>
      </c>
      <c r="AQ1368">
        <v>85.524275924400001</v>
      </c>
      <c r="AR1368">
        <v>91.220764725699993</v>
      </c>
      <c r="AS1368">
        <v>96.952522137499997</v>
      </c>
      <c r="AT1368">
        <v>102.6884119703</v>
      </c>
      <c r="AU1368">
        <v>108.39529655760001</v>
      </c>
      <c r="AV1368">
        <v>114.03815639130001</v>
      </c>
      <c r="AW1368">
        <v>119.5803520394</v>
      </c>
      <c r="AX1368">
        <v>124.98416089289999</v>
      </c>
      <c r="AY1368">
        <v>130.21182352139999</v>
      </c>
      <c r="AZ1368">
        <v>135.22750688779999</v>
      </c>
      <c r="BA1368">
        <v>140.000871367</v>
      </c>
      <c r="BB1368">
        <v>143.559869736</v>
      </c>
      <c r="BC1368">
        <v>146.28837935569999</v>
      </c>
      <c r="BD1368">
        <v>148.30691470190001</v>
      </c>
      <c r="BE1368">
        <v>149.7042188298</v>
      </c>
      <c r="BF1368">
        <v>150.52643744860001</v>
      </c>
      <c r="BG1368">
        <v>152.28594717190001</v>
      </c>
      <c r="BH1368">
        <v>153.47421947199999</v>
      </c>
      <c r="BI1368">
        <v>154.241351635</v>
      </c>
      <c r="BJ1368">
        <v>154.70248512539999</v>
      </c>
      <c r="BK1368">
        <v>154.9459670018</v>
      </c>
      <c r="BL1368">
        <v>155.03949611479999</v>
      </c>
      <c r="BM1368">
        <v>155.5833574598</v>
      </c>
      <c r="BN1368">
        <v>157.15734754429999</v>
      </c>
      <c r="BO1368">
        <v>160.293126151</v>
      </c>
    </row>
    <row r="1369" spans="1:67" hidden="1" x14ac:dyDescent="0.25">
      <c r="A1369">
        <v>10</v>
      </c>
      <c r="B1369">
        <v>10</v>
      </c>
      <c r="C1369">
        <v>10</v>
      </c>
      <c r="D1369">
        <v>2.5621468797000002</v>
      </c>
      <c r="E1369">
        <v>1.0023710219999999</v>
      </c>
      <c r="F1369">
        <v>0.99531821819999999</v>
      </c>
      <c r="G1369" t="s">
        <v>115</v>
      </c>
      <c r="H1369">
        <v>63.473337920100001</v>
      </c>
      <c r="I1369">
        <v>74.6421705833</v>
      </c>
      <c r="J1369">
        <v>87.158001252700004</v>
      </c>
      <c r="K1369">
        <v>100.9700186565</v>
      </c>
      <c r="L1369">
        <v>116.03312994869999</v>
      </c>
      <c r="M1369">
        <v>132.3057595926</v>
      </c>
      <c r="N1369">
        <v>149.7479110916</v>
      </c>
      <c r="O1369">
        <v>168.31969906200001</v>
      </c>
      <c r="P1369">
        <v>187.98038851230001</v>
      </c>
      <c r="Q1369">
        <v>208.68793722449999</v>
      </c>
      <c r="R1369">
        <v>230.39907671980001</v>
      </c>
      <c r="S1369">
        <v>253.07008877269999</v>
      </c>
      <c r="T1369">
        <v>276.65868581360002</v>
      </c>
      <c r="U1369">
        <v>301.12790128760003</v>
      </c>
      <c r="V1369">
        <v>326.45387663259999</v>
      </c>
      <c r="W1369">
        <v>352.64134281539998</v>
      </c>
      <c r="X1369">
        <v>379.75421247539998</v>
      </c>
      <c r="Y1369">
        <v>407.97511509819998</v>
      </c>
      <c r="Z1369">
        <v>437.7174559046</v>
      </c>
      <c r="AA1369">
        <v>472.00247632999998</v>
      </c>
      <c r="AB1369">
        <v>506.53540701119999</v>
      </c>
      <c r="AC1369">
        <v>541.54268512529995</v>
      </c>
      <c r="AD1369">
        <v>577.15648658019995</v>
      </c>
      <c r="AE1369">
        <v>613.4491297413</v>
      </c>
      <c r="AF1369">
        <v>650.45504237379998</v>
      </c>
      <c r="AG1369">
        <v>688.18485862759997</v>
      </c>
      <c r="AH1369">
        <v>726.63449821350002</v>
      </c>
      <c r="AI1369">
        <v>765.79103331010003</v>
      </c>
      <c r="AJ1369">
        <v>805.63649483159998</v>
      </c>
      <c r="AK1369">
        <v>846.15035548289995</v>
      </c>
      <c r="AL1369">
        <v>887.31116269059999</v>
      </c>
      <c r="AM1369">
        <v>929.09762554480005</v>
      </c>
      <c r="AN1369">
        <v>971.48935239599996</v>
      </c>
      <c r="AO1369">
        <v>1014.4673685984</v>
      </c>
      <c r="AP1369">
        <v>1058.0145044528001</v>
      </c>
      <c r="AQ1369">
        <v>1102.115724755</v>
      </c>
      <c r="AR1369">
        <v>1146.7584717781001</v>
      </c>
      <c r="AS1369">
        <v>1191.9331168704</v>
      </c>
      <c r="AT1369">
        <v>1237.6336723472</v>
      </c>
      <c r="AU1369">
        <v>1283.8590277052001</v>
      </c>
      <c r="AV1369">
        <v>1330.6151833237</v>
      </c>
      <c r="AW1369">
        <v>1377.9193360823001</v>
      </c>
      <c r="AX1369">
        <v>1425.8073565413999</v>
      </c>
      <c r="AY1369">
        <v>1474.3474157781</v>
      </c>
      <c r="AZ1369">
        <v>1523.6646516644</v>
      </c>
      <c r="BA1369">
        <v>1573.9853940189</v>
      </c>
      <c r="BB1369">
        <v>1622.6852683289001</v>
      </c>
      <c r="BC1369">
        <v>1672.2506387643</v>
      </c>
      <c r="BD1369">
        <v>1722.3170278543</v>
      </c>
      <c r="BE1369">
        <v>1772.2919719322999</v>
      </c>
      <c r="BF1369">
        <v>1821.2083854844</v>
      </c>
      <c r="BG1369">
        <v>1886.3644130939999</v>
      </c>
      <c r="BH1369">
        <v>1948.6883600649001</v>
      </c>
      <c r="BI1369">
        <v>2008.9283454366</v>
      </c>
      <c r="BJ1369">
        <v>2067.5876258864</v>
      </c>
      <c r="BK1369">
        <v>2125.0015993126999</v>
      </c>
      <c r="BL1369">
        <v>2181.390345193</v>
      </c>
      <c r="BM1369">
        <v>2236.6535471224001</v>
      </c>
      <c r="BN1369">
        <v>2290.1056693905998</v>
      </c>
      <c r="BO1369">
        <v>2341.0078539271999</v>
      </c>
    </row>
    <row r="1370" spans="1:67" hidden="1" x14ac:dyDescent="0.25">
      <c r="A1370">
        <v>10</v>
      </c>
      <c r="B1370">
        <v>10</v>
      </c>
      <c r="C1370">
        <v>10</v>
      </c>
      <c r="D1370">
        <v>2.5621468797000002</v>
      </c>
      <c r="E1370">
        <v>1.0023710219999999</v>
      </c>
      <c r="F1370">
        <v>0.99531821819999999</v>
      </c>
      <c r="G1370" t="s">
        <v>116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</row>
    <row r="1371" spans="1:67" hidden="1" x14ac:dyDescent="0.25">
      <c r="A1371">
        <v>10</v>
      </c>
      <c r="B1371">
        <v>10</v>
      </c>
      <c r="C1371">
        <v>10</v>
      </c>
      <c r="D1371">
        <v>2.5621468797000002</v>
      </c>
      <c r="E1371">
        <v>1.0023710219999999</v>
      </c>
      <c r="F1371">
        <v>0.99531821819999999</v>
      </c>
      <c r="G1371" t="s">
        <v>117</v>
      </c>
      <c r="H1371">
        <v>4.8601630000000002E-4</v>
      </c>
      <c r="I1371">
        <v>6.4348770000000001E-4</v>
      </c>
      <c r="J1371">
        <v>8.4628190000000003E-4</v>
      </c>
      <c r="K1371">
        <v>1.1046159000000001E-3</v>
      </c>
      <c r="L1371">
        <v>1.4307867000000001E-3</v>
      </c>
      <c r="M1371">
        <v>1.8395512999999999E-3</v>
      </c>
      <c r="N1371">
        <v>2.3485684999999998E-3</v>
      </c>
      <c r="O1371">
        <v>2.9789125E-3</v>
      </c>
      <c r="P1371">
        <v>3.7556734999999999E-3</v>
      </c>
      <c r="Q1371">
        <v>4.7086612000000003E-3</v>
      </c>
      <c r="R1371">
        <v>5.8732322999999996E-3</v>
      </c>
      <c r="S1371">
        <v>7.291273E-3</v>
      </c>
      <c r="T1371">
        <v>9.0123905999999997E-3</v>
      </c>
      <c r="U1371">
        <v>1.10954104E-2</v>
      </c>
      <c r="V1371">
        <v>1.3610375900000001E-2</v>
      </c>
      <c r="W1371">
        <v>1.6641473800000001E-2</v>
      </c>
      <c r="X1371">
        <v>2.0291792499999999E-2</v>
      </c>
      <c r="Y1371">
        <v>2.46918746E-2</v>
      </c>
      <c r="Z1371">
        <v>3.0016111599999999E-2</v>
      </c>
      <c r="AA1371">
        <v>3.6682357300000003E-2</v>
      </c>
      <c r="AB1371">
        <v>4.4625656999999999E-2</v>
      </c>
      <c r="AC1371">
        <v>5.4097224999999999E-2</v>
      </c>
      <c r="AD1371">
        <v>6.5388965199999996E-2</v>
      </c>
      <c r="AE1371">
        <v>7.8841380399999994E-2</v>
      </c>
      <c r="AF1371">
        <v>9.4852499300000004E-2</v>
      </c>
      <c r="AG1371">
        <v>0.1138880711</v>
      </c>
      <c r="AH1371">
        <v>0.13649329039999999</v>
      </c>
      <c r="AI1371">
        <v>0.16330633750000001</v>
      </c>
      <c r="AJ1371">
        <v>0.19507405520000001</v>
      </c>
      <c r="AK1371">
        <v>0.23267012640000001</v>
      </c>
      <c r="AL1371">
        <v>0.27711616700000002</v>
      </c>
      <c r="AM1371">
        <v>0.32960621340000001</v>
      </c>
      <c r="AN1371">
        <v>0.39153515700000002</v>
      </c>
      <c r="AO1371">
        <v>0.46453176439999999</v>
      </c>
      <c r="AP1371">
        <v>0.55049702720000004</v>
      </c>
      <c r="AQ1371">
        <v>0.65164871390000001</v>
      </c>
      <c r="AR1371">
        <v>0.77057315770000001</v>
      </c>
      <c r="AS1371">
        <v>0.91028553909999999</v>
      </c>
      <c r="AT1371">
        <v>1.0743002434</v>
      </c>
      <c r="AU1371">
        <v>1.2667134014999999</v>
      </c>
      <c r="AV1371">
        <v>1.4923006323000001</v>
      </c>
      <c r="AW1371">
        <v>1.7566346937999999</v>
      </c>
      <c r="AX1371">
        <v>2.0662310158000001</v>
      </c>
      <c r="AY1371">
        <v>2.4287355114000002</v>
      </c>
      <c r="AZ1371">
        <v>2.8531818470000001</v>
      </c>
      <c r="BA1371">
        <v>8.1812732740000005</v>
      </c>
      <c r="BB1371">
        <v>7.8982622452999998</v>
      </c>
      <c r="BC1371">
        <v>7.6200306246</v>
      </c>
      <c r="BD1371">
        <v>7.3461567002999999</v>
      </c>
      <c r="BE1371">
        <v>7.0754078919000003</v>
      </c>
      <c r="BF1371">
        <v>6.8054673003000001</v>
      </c>
      <c r="BG1371">
        <v>6.5985343222999999</v>
      </c>
      <c r="BH1371">
        <v>6.3819103217000004</v>
      </c>
      <c r="BI1371">
        <v>6.1608212431</v>
      </c>
      <c r="BJ1371">
        <v>5.9387621237000001</v>
      </c>
      <c r="BK1371">
        <v>5.7180811620999998</v>
      </c>
      <c r="BL1371">
        <v>3.314471733</v>
      </c>
      <c r="BM1371">
        <v>1.4063827882</v>
      </c>
      <c r="BN1371">
        <v>0.32249494680000002</v>
      </c>
      <c r="BO1371" s="1">
        <v>1.1700000000000001E-8</v>
      </c>
    </row>
    <row r="1372" spans="1:67" hidden="1" x14ac:dyDescent="0.25">
      <c r="A1372">
        <v>10</v>
      </c>
      <c r="B1372">
        <v>10</v>
      </c>
      <c r="C1372">
        <v>10</v>
      </c>
      <c r="D1372">
        <v>2.5621468797000002</v>
      </c>
      <c r="E1372">
        <v>1.0023710219999999</v>
      </c>
      <c r="F1372">
        <v>0.99531821819999999</v>
      </c>
      <c r="G1372" t="s">
        <v>118</v>
      </c>
      <c r="H1372">
        <v>63.472851903799999</v>
      </c>
      <c r="I1372">
        <v>74.641527095599997</v>
      </c>
      <c r="J1372">
        <v>87.157154970700006</v>
      </c>
      <c r="K1372">
        <v>100.9689140405</v>
      </c>
      <c r="L1372">
        <v>116.031699162</v>
      </c>
      <c r="M1372">
        <v>132.30392004129999</v>
      </c>
      <c r="N1372">
        <v>149.74556252310001</v>
      </c>
      <c r="O1372">
        <v>168.31672014949999</v>
      </c>
      <c r="P1372">
        <v>187.9766328389</v>
      </c>
      <c r="Q1372">
        <v>208.68322856329999</v>
      </c>
      <c r="R1372">
        <v>230.39320348749999</v>
      </c>
      <c r="S1372">
        <v>253.0627974997</v>
      </c>
      <c r="T1372">
        <v>276.64967342300002</v>
      </c>
      <c r="U1372">
        <v>301.11680587720002</v>
      </c>
      <c r="V1372">
        <v>326.44026625660001</v>
      </c>
      <c r="W1372">
        <v>352.62470134159997</v>
      </c>
      <c r="X1372">
        <v>379.73392068290002</v>
      </c>
      <c r="Y1372">
        <v>407.95042322360001</v>
      </c>
      <c r="Z1372">
        <v>437.68743979300001</v>
      </c>
      <c r="AA1372">
        <v>471.96579397260001</v>
      </c>
      <c r="AB1372">
        <v>506.49078135410002</v>
      </c>
      <c r="AC1372">
        <v>541.48858790029999</v>
      </c>
      <c r="AD1372">
        <v>577.09109761499997</v>
      </c>
      <c r="AE1372">
        <v>613.37028836089996</v>
      </c>
      <c r="AF1372">
        <v>650.3601898746</v>
      </c>
      <c r="AG1372">
        <v>688.07097055639997</v>
      </c>
      <c r="AH1372">
        <v>726.49800492309998</v>
      </c>
      <c r="AI1372">
        <v>765.62772697269997</v>
      </c>
      <c r="AJ1372">
        <v>805.44142077640004</v>
      </c>
      <c r="AK1372">
        <v>845.91768535640006</v>
      </c>
      <c r="AL1372">
        <v>887.03404652359995</v>
      </c>
      <c r="AM1372">
        <v>928.76801933139996</v>
      </c>
      <c r="AN1372">
        <v>971.09781723900005</v>
      </c>
      <c r="AO1372">
        <v>1014.0028368341</v>
      </c>
      <c r="AP1372">
        <v>1057.4640074255001</v>
      </c>
      <c r="AQ1372">
        <v>1101.4640760412001</v>
      </c>
      <c r="AR1372">
        <v>1145.9878986204001</v>
      </c>
      <c r="AS1372">
        <v>1191.0228313312</v>
      </c>
      <c r="AT1372">
        <v>1236.5593721037999</v>
      </c>
      <c r="AU1372">
        <v>1282.5923143036</v>
      </c>
      <c r="AV1372">
        <v>1329.1228826914</v>
      </c>
      <c r="AW1372">
        <v>1376.1627013885</v>
      </c>
      <c r="AX1372">
        <v>1423.7411255256</v>
      </c>
      <c r="AY1372">
        <v>1471.9186802667</v>
      </c>
      <c r="AZ1372">
        <v>1520.8114698173999</v>
      </c>
      <c r="BA1372">
        <v>1565.8041207449</v>
      </c>
      <c r="BB1372">
        <v>1614.7870060836001</v>
      </c>
      <c r="BC1372">
        <v>1664.6306081396999</v>
      </c>
      <c r="BD1372">
        <v>1714.970871154</v>
      </c>
      <c r="BE1372">
        <v>1765.2165640404</v>
      </c>
      <c r="BF1372">
        <v>1814.4029181842</v>
      </c>
      <c r="BG1372">
        <v>1879.7658787718001</v>
      </c>
      <c r="BH1372">
        <v>1942.3064497431999</v>
      </c>
      <c r="BI1372">
        <v>2002.7675241935001</v>
      </c>
      <c r="BJ1372">
        <v>2061.6488637626999</v>
      </c>
      <c r="BK1372">
        <v>2119.2835181506998</v>
      </c>
      <c r="BL1372">
        <v>2178.0758734601</v>
      </c>
      <c r="BM1372">
        <v>2235.2471643343001</v>
      </c>
      <c r="BN1372">
        <v>2289.7831744437999</v>
      </c>
      <c r="BO1372">
        <v>2341.0078539156002</v>
      </c>
    </row>
    <row r="1373" spans="1:67" hidden="1" x14ac:dyDescent="0.25">
      <c r="A1373">
        <v>10</v>
      </c>
      <c r="B1373">
        <v>10</v>
      </c>
      <c r="C1373">
        <v>10</v>
      </c>
      <c r="D1373">
        <v>2.5621468797000002</v>
      </c>
      <c r="E1373">
        <v>1.0023710219999999</v>
      </c>
      <c r="F1373">
        <v>0.99531821819999999</v>
      </c>
      <c r="G1373" t="s">
        <v>48</v>
      </c>
      <c r="H1373" t="s">
        <v>10</v>
      </c>
      <c r="I1373" t="s">
        <v>10</v>
      </c>
      <c r="J1373" t="s">
        <v>10</v>
      </c>
      <c r="K1373" t="s">
        <v>10</v>
      </c>
      <c r="L1373" t="s">
        <v>10</v>
      </c>
      <c r="M1373" t="s">
        <v>10</v>
      </c>
      <c r="N1373" t="s">
        <v>10</v>
      </c>
      <c r="O1373" t="s">
        <v>10</v>
      </c>
      <c r="P1373" t="s">
        <v>10</v>
      </c>
      <c r="Q1373" t="s">
        <v>10</v>
      </c>
      <c r="R1373" t="s">
        <v>10</v>
      </c>
      <c r="S1373" t="s">
        <v>10</v>
      </c>
      <c r="T1373" t="s">
        <v>10</v>
      </c>
      <c r="U1373" t="s">
        <v>10</v>
      </c>
      <c r="V1373" t="s">
        <v>10</v>
      </c>
      <c r="W1373" t="s">
        <v>10</v>
      </c>
      <c r="X1373" t="s">
        <v>10</v>
      </c>
      <c r="Y1373" t="s">
        <v>10</v>
      </c>
      <c r="Z1373" t="s">
        <v>10</v>
      </c>
      <c r="AA1373" t="s">
        <v>10</v>
      </c>
      <c r="AB1373" t="s">
        <v>10</v>
      </c>
      <c r="AC1373" t="s">
        <v>10</v>
      </c>
      <c r="AD1373" t="s">
        <v>10</v>
      </c>
      <c r="AE1373" t="s">
        <v>10</v>
      </c>
      <c r="AF1373" t="s">
        <v>10</v>
      </c>
      <c r="AG1373" t="s">
        <v>10</v>
      </c>
      <c r="AH1373" t="s">
        <v>10</v>
      </c>
      <c r="AI1373" t="s">
        <v>10</v>
      </c>
      <c r="AJ1373" t="s">
        <v>10</v>
      </c>
      <c r="AK1373" t="s">
        <v>10</v>
      </c>
      <c r="AL1373" t="s">
        <v>10</v>
      </c>
      <c r="AM1373" t="s">
        <v>10</v>
      </c>
      <c r="AN1373" t="s">
        <v>10</v>
      </c>
      <c r="AO1373" t="s">
        <v>10</v>
      </c>
      <c r="AP1373" t="s">
        <v>10</v>
      </c>
      <c r="AQ1373" t="s">
        <v>10</v>
      </c>
      <c r="AR1373" t="s">
        <v>10</v>
      </c>
      <c r="AS1373" t="s">
        <v>10</v>
      </c>
      <c r="AT1373" t="s">
        <v>10</v>
      </c>
      <c r="AU1373" t="s">
        <v>10</v>
      </c>
      <c r="AV1373" t="s">
        <v>10</v>
      </c>
      <c r="AW1373" t="s">
        <v>10</v>
      </c>
      <c r="AX1373" t="s">
        <v>10</v>
      </c>
      <c r="AY1373" t="s">
        <v>10</v>
      </c>
      <c r="AZ1373" t="s">
        <v>10</v>
      </c>
      <c r="BA1373" t="s">
        <v>10</v>
      </c>
      <c r="BB1373" t="s">
        <v>10</v>
      </c>
      <c r="BC1373" t="s">
        <v>10</v>
      </c>
      <c r="BD1373" t="s">
        <v>10</v>
      </c>
      <c r="BE1373" t="s">
        <v>10</v>
      </c>
      <c r="BF1373" t="s">
        <v>10</v>
      </c>
      <c r="BG1373" t="s">
        <v>10</v>
      </c>
      <c r="BH1373" t="s">
        <v>10</v>
      </c>
      <c r="BI1373" t="s">
        <v>10</v>
      </c>
      <c r="BJ1373" t="s">
        <v>10</v>
      </c>
      <c r="BK1373" t="s">
        <v>10</v>
      </c>
      <c r="BL1373" t="s">
        <v>10</v>
      </c>
      <c r="BM1373" t="s">
        <v>10</v>
      </c>
      <c r="BN1373" t="s">
        <v>10</v>
      </c>
      <c r="BO1373" t="s">
        <v>10</v>
      </c>
    </row>
    <row r="1374" spans="1:67" hidden="1" x14ac:dyDescent="0.25">
      <c r="A1374">
        <v>10</v>
      </c>
      <c r="B1374">
        <v>10</v>
      </c>
      <c r="C1374">
        <v>10</v>
      </c>
      <c r="D1374">
        <v>2.5621468797000002</v>
      </c>
      <c r="E1374">
        <v>1.0023710219999999</v>
      </c>
      <c r="F1374">
        <v>0.99531821819999999</v>
      </c>
      <c r="G1374" t="s">
        <v>119</v>
      </c>
      <c r="H1374">
        <v>36.853826785800003</v>
      </c>
      <c r="I1374">
        <v>40.083052223300001</v>
      </c>
      <c r="J1374">
        <v>43.606598157199997</v>
      </c>
      <c r="K1374">
        <v>47.317618702200001</v>
      </c>
      <c r="L1374">
        <v>51.128749253000002</v>
      </c>
      <c r="M1374">
        <v>54.968109137799999</v>
      </c>
      <c r="N1374">
        <v>58.776117989600003</v>
      </c>
      <c r="O1374">
        <v>62.503052995700003</v>
      </c>
      <c r="P1374">
        <v>66.107211098700006</v>
      </c>
      <c r="Q1374">
        <v>69.553548805999995</v>
      </c>
      <c r="R1374">
        <v>72.812708176100003</v>
      </c>
      <c r="S1374">
        <v>75.860387657000004</v>
      </c>
      <c r="T1374">
        <v>78.677084286199999</v>
      </c>
      <c r="U1374">
        <v>81.248336560799999</v>
      </c>
      <c r="V1374">
        <v>83.565769237300003</v>
      </c>
      <c r="W1374">
        <v>85.629540781399996</v>
      </c>
      <c r="X1374">
        <v>87.453306365800003</v>
      </c>
      <c r="Y1374">
        <v>89.073609575800006</v>
      </c>
      <c r="Z1374">
        <v>90.566566555799994</v>
      </c>
      <c r="AA1374">
        <v>92.497507707300002</v>
      </c>
      <c r="AB1374">
        <v>93.955134022899998</v>
      </c>
      <c r="AC1374">
        <v>95.002247665300004</v>
      </c>
      <c r="AD1374">
        <v>95.6749956365</v>
      </c>
      <c r="AE1374">
        <v>95.993648420499994</v>
      </c>
      <c r="AF1374">
        <v>95.969087271000006</v>
      </c>
      <c r="AG1374">
        <v>95.606702279100006</v>
      </c>
      <c r="AH1374">
        <v>94.908721623299996</v>
      </c>
      <c r="AI1374">
        <v>93.875588925800002</v>
      </c>
      <c r="AJ1374">
        <v>92.506763302099998</v>
      </c>
      <c r="AK1374">
        <v>90.801169946300007</v>
      </c>
      <c r="AL1374">
        <v>88.7574398772</v>
      </c>
      <c r="AM1374">
        <v>86.374023169200001</v>
      </c>
      <c r="AN1374">
        <v>83.649226971900006</v>
      </c>
      <c r="AO1374">
        <v>80.581209594800001</v>
      </c>
      <c r="AP1374">
        <v>77.167949863900006</v>
      </c>
      <c r="AQ1374">
        <v>73.407203733200006</v>
      </c>
      <c r="AR1374">
        <v>69.296455863800006</v>
      </c>
      <c r="AS1374">
        <v>64.832871349800001</v>
      </c>
      <c r="AT1374">
        <v>60.0132510129</v>
      </c>
      <c r="AU1374">
        <v>54.833991801899998</v>
      </c>
      <c r="AV1374">
        <v>49.291050351199999</v>
      </c>
      <c r="AW1374">
        <v>43.3799000546</v>
      </c>
      <c r="AX1374">
        <v>37.095454787000001</v>
      </c>
      <c r="AY1374">
        <v>30.431895182600002</v>
      </c>
      <c r="AZ1374">
        <v>23.382255599400001</v>
      </c>
      <c r="BA1374">
        <v>-24.9765695476</v>
      </c>
      <c r="BB1374">
        <v>-24.730864818899999</v>
      </c>
      <c r="BC1374">
        <v>-24.4714803506</v>
      </c>
      <c r="BD1374">
        <v>-24.1968821412</v>
      </c>
      <c r="BE1374">
        <v>-23.902665739300001</v>
      </c>
      <c r="BF1374">
        <v>-23.580249428799998</v>
      </c>
      <c r="BG1374">
        <v>-23.449494067</v>
      </c>
      <c r="BH1374">
        <v>-23.261205261200001</v>
      </c>
      <c r="BI1374">
        <v>-23.0311496162</v>
      </c>
      <c r="BJ1374">
        <v>-22.770282034200001</v>
      </c>
      <c r="BK1374">
        <v>-22.486312888699999</v>
      </c>
      <c r="BL1374">
        <v>-0.1579646176</v>
      </c>
      <c r="BM1374">
        <v>27.582895707799999</v>
      </c>
      <c r="BN1374">
        <v>59.443653548199997</v>
      </c>
      <c r="BO1374">
        <v>105.9792301741</v>
      </c>
    </row>
    <row r="1375" spans="1:67" hidden="1" x14ac:dyDescent="0.25">
      <c r="A1375">
        <v>10</v>
      </c>
      <c r="B1375">
        <v>10</v>
      </c>
      <c r="C1375">
        <v>10</v>
      </c>
      <c r="D1375">
        <v>2.5621468797000002</v>
      </c>
      <c r="E1375">
        <v>1.0023710219999999</v>
      </c>
      <c r="F1375">
        <v>0.99531821819999999</v>
      </c>
      <c r="G1375" t="s">
        <v>120</v>
      </c>
      <c r="H1375">
        <v>33.553826785799998</v>
      </c>
      <c r="I1375">
        <v>37.4430522233</v>
      </c>
      <c r="J1375">
        <v>41.494598157200002</v>
      </c>
      <c r="K1375">
        <v>45.628018702200002</v>
      </c>
      <c r="L1375">
        <v>49.777069253000001</v>
      </c>
      <c r="M1375">
        <v>53.886765137799998</v>
      </c>
      <c r="N1375">
        <v>57.911042789600003</v>
      </c>
      <c r="O1375">
        <v>61.810992835699999</v>
      </c>
      <c r="P1375">
        <v>65.5535629707</v>
      </c>
      <c r="Q1375">
        <v>69.110630303600004</v>
      </c>
      <c r="R1375">
        <v>72.458373374100006</v>
      </c>
      <c r="S1375">
        <v>75.576919815400004</v>
      </c>
      <c r="T1375">
        <v>78.450310013000006</v>
      </c>
      <c r="U1375">
        <v>81.066917142199998</v>
      </c>
      <c r="V1375">
        <v>83.420633702499998</v>
      </c>
      <c r="W1375">
        <v>85.513432353499994</v>
      </c>
      <c r="X1375">
        <v>87.360419623499993</v>
      </c>
      <c r="Y1375">
        <v>88.999300181999999</v>
      </c>
      <c r="Z1375">
        <v>90.507119040700005</v>
      </c>
      <c r="AA1375">
        <v>92.449949695200004</v>
      </c>
      <c r="AB1375">
        <v>93.917087613199996</v>
      </c>
      <c r="AC1375">
        <v>94.971810537600007</v>
      </c>
      <c r="AD1375">
        <v>95.650645934300002</v>
      </c>
      <c r="AE1375">
        <v>95.974168658699995</v>
      </c>
      <c r="AF1375">
        <v>95.953503461599993</v>
      </c>
      <c r="AG1375">
        <v>95.594235231599995</v>
      </c>
      <c r="AH1375">
        <v>94.898747985300005</v>
      </c>
      <c r="AI1375">
        <v>93.867610015400004</v>
      </c>
      <c r="AJ1375">
        <v>92.500380173799996</v>
      </c>
      <c r="AK1375">
        <v>90.796063443600005</v>
      </c>
      <c r="AL1375">
        <v>88.753354675099999</v>
      </c>
      <c r="AM1375">
        <v>86.370755007499994</v>
      </c>
      <c r="AN1375">
        <v>83.6466124425</v>
      </c>
      <c r="AO1375">
        <v>80.579117971299993</v>
      </c>
      <c r="AP1375">
        <v>77.166276565100006</v>
      </c>
      <c r="AQ1375">
        <v>73.405865094199996</v>
      </c>
      <c r="AR1375">
        <v>69.295384952600003</v>
      </c>
      <c r="AS1375">
        <v>64.832014620799995</v>
      </c>
      <c r="AT1375">
        <v>60.012565629699999</v>
      </c>
      <c r="AU1375">
        <v>54.833443495399997</v>
      </c>
      <c r="AV1375">
        <v>49.290611706</v>
      </c>
      <c r="AW1375">
        <v>43.379549138500003</v>
      </c>
      <c r="AX1375">
        <v>37.095174054099999</v>
      </c>
      <c r="AY1375">
        <v>30.431670596299998</v>
      </c>
      <c r="AZ1375">
        <v>23.382075930399999</v>
      </c>
      <c r="BA1375">
        <v>-24.9767132829</v>
      </c>
      <c r="BB1375">
        <v>-24.730979807200001</v>
      </c>
      <c r="BC1375">
        <v>-24.471572341200002</v>
      </c>
      <c r="BD1375">
        <v>-24.196955733700001</v>
      </c>
      <c r="BE1375">
        <v>-23.902724613299998</v>
      </c>
      <c r="BF1375">
        <v>-23.5802965279</v>
      </c>
      <c r="BG1375">
        <v>-23.4495317463</v>
      </c>
      <c r="BH1375">
        <v>-23.261235404600001</v>
      </c>
      <c r="BI1375">
        <v>-23.031173730999999</v>
      </c>
      <c r="BJ1375">
        <v>-22.770301325999998</v>
      </c>
      <c r="BK1375">
        <v>-22.486328322199999</v>
      </c>
      <c r="BL1375">
        <v>-0.15797696429999999</v>
      </c>
      <c r="BM1375">
        <v>27.582885830399999</v>
      </c>
      <c r="BN1375">
        <v>59.443645646299998</v>
      </c>
      <c r="BO1375">
        <v>105.9792238525</v>
      </c>
    </row>
    <row r="1376" spans="1:67" hidden="1" x14ac:dyDescent="0.25">
      <c r="A1376">
        <v>10</v>
      </c>
      <c r="B1376">
        <v>10</v>
      </c>
      <c r="C1376">
        <v>10</v>
      </c>
      <c r="D1376">
        <v>2.5621468797000002</v>
      </c>
      <c r="E1376">
        <v>1.0023710219999999</v>
      </c>
      <c r="F1376">
        <v>0.99531821819999999</v>
      </c>
      <c r="G1376" t="s">
        <v>121</v>
      </c>
      <c r="H1376">
        <v>0.52772535850000002</v>
      </c>
      <c r="I1376">
        <v>0.50053192030000004</v>
      </c>
      <c r="J1376">
        <v>0.47475512289999999</v>
      </c>
      <c r="K1376">
        <v>0.4503121745</v>
      </c>
      <c r="L1376">
        <v>0.42712532479999998</v>
      </c>
      <c r="M1376">
        <v>0.40512153490000002</v>
      </c>
      <c r="N1376">
        <v>0.38423216970000001</v>
      </c>
      <c r="O1376">
        <v>0.36439271179999999</v>
      </c>
      <c r="P1376">
        <v>0.34554249419999999</v>
      </c>
      <c r="Q1376">
        <v>0.3276244512</v>
      </c>
      <c r="R1376">
        <v>0.31058488620000002</v>
      </c>
      <c r="S1376">
        <v>0.29437325479999998</v>
      </c>
      <c r="T1376">
        <v>0.27894196240000002</v>
      </c>
      <c r="U1376">
        <v>0.26424617540000001</v>
      </c>
      <c r="V1376">
        <v>0.25024364449999997</v>
      </c>
      <c r="W1376">
        <v>0.23689453999999999</v>
      </c>
      <c r="X1376">
        <v>0.2241612975</v>
      </c>
      <c r="Y1376">
        <v>0.21200847380000001</v>
      </c>
      <c r="Z1376">
        <v>0.20040261249999999</v>
      </c>
      <c r="AA1376">
        <v>0.18931211749999999</v>
      </c>
      <c r="AB1376">
        <v>0.17870713499999999</v>
      </c>
      <c r="AC1376">
        <v>0.1685594433</v>
      </c>
      <c r="AD1376">
        <v>0.15884234920000001</v>
      </c>
      <c r="AE1376">
        <v>0.14953059090000001</v>
      </c>
      <c r="AF1376">
        <v>0.1406002469</v>
      </c>
      <c r="AG1376">
        <v>0.13202865120000001</v>
      </c>
      <c r="AH1376">
        <v>0.12379431289999999</v>
      </c>
      <c r="AI1376">
        <v>0.1158768412</v>
      </c>
      <c r="AJ1376">
        <v>0.1082568746</v>
      </c>
      <c r="AK1376">
        <v>0.100916015</v>
      </c>
      <c r="AL1376">
        <v>9.3836764899999994E-2</v>
      </c>
      <c r="AM1376">
        <v>8.7002468900000005E-2</v>
      </c>
      <c r="AN1376">
        <v>8.0397258200000002E-2</v>
      </c>
      <c r="AO1376">
        <v>7.40059988E-2</v>
      </c>
      <c r="AP1376">
        <v>6.7814241999999997E-2</v>
      </c>
      <c r="AQ1376">
        <v>6.1808178399999997E-2</v>
      </c>
      <c r="AR1376">
        <v>5.59745938E-2</v>
      </c>
      <c r="AS1376">
        <v>5.0300827800000003E-2</v>
      </c>
      <c r="AT1376">
        <v>4.4774734599999998E-2</v>
      </c>
      <c r="AU1376">
        <v>3.9384645900000001E-2</v>
      </c>
      <c r="AV1376">
        <v>3.4119335299999998E-2</v>
      </c>
      <c r="AW1376">
        <v>2.89679854E-2</v>
      </c>
      <c r="AX1376">
        <v>2.39201554E-2</v>
      </c>
      <c r="AY1376">
        <v>1.89657508E-2</v>
      </c>
      <c r="AZ1376">
        <v>1.4094994499999999E-2</v>
      </c>
      <c r="BA1376">
        <v>-1.4572294899999999E-2</v>
      </c>
      <c r="BB1376">
        <v>-1.40020087E-2</v>
      </c>
      <c r="BC1376">
        <v>-1.3456721099999999E-2</v>
      </c>
      <c r="BD1376">
        <v>-1.2935232600000001E-2</v>
      </c>
      <c r="BE1376">
        <v>-1.24364058E-2</v>
      </c>
      <c r="BF1376">
        <v>-1.19591622E-2</v>
      </c>
      <c r="BG1376">
        <v>-1.15024784E-2</v>
      </c>
      <c r="BH1376">
        <v>-1.1065383599999999E-2</v>
      </c>
      <c r="BI1376">
        <v>-1.0646956500000001E-2</v>
      </c>
      <c r="BJ1376">
        <v>-1.02463226E-2</v>
      </c>
      <c r="BK1376">
        <v>-9.8626514999999998E-3</v>
      </c>
      <c r="BL1376" s="1">
        <v>-6.7614700000000002E-5</v>
      </c>
      <c r="BM1376">
        <v>1.1530164799999999E-2</v>
      </c>
      <c r="BN1376">
        <v>2.4289847600000001E-2</v>
      </c>
      <c r="BO1376">
        <v>4.2369640700000002E-2</v>
      </c>
    </row>
    <row r="1377" spans="1:67" hidden="1" x14ac:dyDescent="0.25">
      <c r="A1377">
        <v>10</v>
      </c>
      <c r="B1377">
        <v>10</v>
      </c>
      <c r="C1377">
        <v>10</v>
      </c>
      <c r="D1377">
        <v>2.5621468797000002</v>
      </c>
      <c r="E1377">
        <v>1.0023710219999999</v>
      </c>
      <c r="F1377">
        <v>0.99531821819999999</v>
      </c>
      <c r="G1377" t="s">
        <v>122</v>
      </c>
      <c r="H1377" t="s">
        <v>10</v>
      </c>
      <c r="I1377" t="s">
        <v>10</v>
      </c>
      <c r="J1377" t="s">
        <v>10</v>
      </c>
      <c r="K1377" t="s">
        <v>10</v>
      </c>
      <c r="L1377" t="s">
        <v>10</v>
      </c>
      <c r="M1377" t="s">
        <v>10</v>
      </c>
      <c r="N1377" t="s">
        <v>10</v>
      </c>
      <c r="O1377" t="s">
        <v>10</v>
      </c>
      <c r="P1377" t="s">
        <v>10</v>
      </c>
      <c r="Q1377" t="s">
        <v>10</v>
      </c>
      <c r="R1377" t="s">
        <v>10</v>
      </c>
      <c r="S1377" t="s">
        <v>10</v>
      </c>
      <c r="T1377" t="s">
        <v>10</v>
      </c>
      <c r="U1377" t="s">
        <v>10</v>
      </c>
      <c r="V1377" t="s">
        <v>10</v>
      </c>
      <c r="W1377" t="s">
        <v>10</v>
      </c>
      <c r="X1377" t="s">
        <v>10</v>
      </c>
      <c r="Y1377" t="s">
        <v>10</v>
      </c>
      <c r="Z1377" t="s">
        <v>10</v>
      </c>
      <c r="AA1377" t="s">
        <v>10</v>
      </c>
      <c r="AB1377" t="s">
        <v>10</v>
      </c>
      <c r="AC1377" t="s">
        <v>10</v>
      </c>
      <c r="AD1377" t="s">
        <v>10</v>
      </c>
      <c r="AE1377" t="s">
        <v>10</v>
      </c>
      <c r="AF1377" t="s">
        <v>10</v>
      </c>
      <c r="AG1377" t="s">
        <v>10</v>
      </c>
      <c r="AH1377" t="s">
        <v>10</v>
      </c>
      <c r="AI1377" t="s">
        <v>10</v>
      </c>
      <c r="AJ1377" t="s">
        <v>10</v>
      </c>
      <c r="AK1377" t="s">
        <v>10</v>
      </c>
      <c r="AL1377" t="s">
        <v>10</v>
      </c>
      <c r="AM1377" t="s">
        <v>10</v>
      </c>
      <c r="AN1377" t="s">
        <v>10</v>
      </c>
      <c r="AO1377" t="s">
        <v>10</v>
      </c>
      <c r="AP1377" t="s">
        <v>10</v>
      </c>
      <c r="AQ1377" t="s">
        <v>10</v>
      </c>
      <c r="AR1377" t="s">
        <v>10</v>
      </c>
      <c r="AS1377" t="s">
        <v>10</v>
      </c>
      <c r="AT1377" t="s">
        <v>10</v>
      </c>
      <c r="AU1377" t="s">
        <v>10</v>
      </c>
      <c r="AV1377" t="s">
        <v>10</v>
      </c>
      <c r="AW1377" t="s">
        <v>10</v>
      </c>
      <c r="AX1377" t="s">
        <v>10</v>
      </c>
      <c r="AY1377" t="s">
        <v>10</v>
      </c>
      <c r="AZ1377" t="s">
        <v>10</v>
      </c>
      <c r="BA1377" t="s">
        <v>10</v>
      </c>
      <c r="BB1377" t="s">
        <v>10</v>
      </c>
      <c r="BC1377" t="s">
        <v>10</v>
      </c>
      <c r="BD1377" t="s">
        <v>10</v>
      </c>
      <c r="BE1377" t="s">
        <v>10</v>
      </c>
      <c r="BF1377" t="s">
        <v>10</v>
      </c>
      <c r="BG1377" t="s">
        <v>10</v>
      </c>
      <c r="BH1377" t="s">
        <v>10</v>
      </c>
      <c r="BI1377" t="s">
        <v>10</v>
      </c>
      <c r="BJ1377" t="s">
        <v>10</v>
      </c>
      <c r="BK1377" t="s">
        <v>10</v>
      </c>
      <c r="BL1377" t="s">
        <v>10</v>
      </c>
      <c r="BM1377" t="s">
        <v>10</v>
      </c>
      <c r="BN1377" t="s">
        <v>10</v>
      </c>
      <c r="BO1377" t="s">
        <v>10</v>
      </c>
    </row>
    <row r="1378" spans="1:67" hidden="1" x14ac:dyDescent="0.25">
      <c r="A1378">
        <v>10</v>
      </c>
      <c r="B1378">
        <v>10</v>
      </c>
      <c r="C1378">
        <v>10</v>
      </c>
      <c r="D1378">
        <v>2.5621468797000002</v>
      </c>
      <c r="E1378">
        <v>1.0023710219999999</v>
      </c>
      <c r="F1378">
        <v>0.99531821819999999</v>
      </c>
      <c r="G1378" t="s">
        <v>123</v>
      </c>
      <c r="H1378">
        <v>15.388081123299999</v>
      </c>
      <c r="I1378">
        <v>17.973392410900001</v>
      </c>
      <c r="J1378">
        <v>20.827759502799999</v>
      </c>
      <c r="K1378">
        <v>23.945514954099998</v>
      </c>
      <c r="L1378">
        <v>27.3210086787</v>
      </c>
      <c r="M1378">
        <v>30.9486668073</v>
      </c>
      <c r="N1378">
        <v>34.822778887799998</v>
      </c>
      <c r="O1378">
        <v>38.937328340800001</v>
      </c>
      <c r="P1378">
        <v>43.286010002499999</v>
      </c>
      <c r="Q1378">
        <v>47.862571703100002</v>
      </c>
      <c r="R1378">
        <v>52.6617276327</v>
      </c>
      <c r="S1378">
        <v>57.6811578262</v>
      </c>
      <c r="T1378">
        <v>62.925659293499997</v>
      </c>
      <c r="U1378">
        <v>68.415625498500006</v>
      </c>
      <c r="V1378">
        <v>74.204242900200001</v>
      </c>
      <c r="W1378">
        <v>80.412109924999996</v>
      </c>
      <c r="X1378">
        <v>87.2960901183</v>
      </c>
      <c r="Y1378">
        <v>95.383260568699995</v>
      </c>
      <c r="Z1378">
        <v>105.7208375889</v>
      </c>
      <c r="AA1378">
        <v>113.6164339247</v>
      </c>
      <c r="AB1378">
        <v>121.6932646571</v>
      </c>
      <c r="AC1378">
        <v>129.9734451098</v>
      </c>
      <c r="AD1378">
        <v>138.46748913280001</v>
      </c>
      <c r="AE1378">
        <v>147.1794994663</v>
      </c>
      <c r="AF1378">
        <v>156.10994830870001</v>
      </c>
      <c r="AG1378">
        <v>165.25725233809999</v>
      </c>
      <c r="AH1378">
        <v>174.618705038</v>
      </c>
      <c r="AI1378">
        <v>184.1910465933</v>
      </c>
      <c r="AJ1378">
        <v>193.9708199058</v>
      </c>
      <c r="AK1378">
        <v>203.9545958457</v>
      </c>
      <c r="AL1378">
        <v>214.13911685790001</v>
      </c>
      <c r="AM1378">
        <v>224.52139028549999</v>
      </c>
      <c r="AN1378">
        <v>235.09875482960001</v>
      </c>
      <c r="AO1378">
        <v>245.86894359350001</v>
      </c>
      <c r="AP1378">
        <v>256.83017564080001</v>
      </c>
      <c r="AQ1378">
        <v>267.9813291822</v>
      </c>
      <c r="AR1378">
        <v>279.32229259949997</v>
      </c>
      <c r="AS1378">
        <v>290.8546695938</v>
      </c>
      <c r="AT1378">
        <v>302.58316359209999</v>
      </c>
      <c r="AU1378">
        <v>314.51823706340002</v>
      </c>
      <c r="AV1378">
        <v>326.68113259709997</v>
      </c>
      <c r="AW1378">
        <v>339.11322625859998</v>
      </c>
      <c r="AX1378">
        <v>351.89326501149998</v>
      </c>
      <c r="AY1378">
        <v>365.1688374652</v>
      </c>
      <c r="AZ1378">
        <v>379.21328982339998</v>
      </c>
      <c r="BA1378">
        <v>387.69158259020003</v>
      </c>
      <c r="BB1378">
        <v>399.15241564280001</v>
      </c>
      <c r="BC1378">
        <v>410.30804831900002</v>
      </c>
      <c r="BD1378">
        <v>420.56010005220003</v>
      </c>
      <c r="BE1378">
        <v>428.85963479769998</v>
      </c>
      <c r="BF1378">
        <v>468.62062125289998</v>
      </c>
      <c r="BG1378">
        <v>485.50244551060001</v>
      </c>
      <c r="BH1378">
        <v>501.65530821179999</v>
      </c>
      <c r="BI1378">
        <v>517.27108240760003</v>
      </c>
      <c r="BJ1378">
        <v>532.47884560759996</v>
      </c>
      <c r="BK1378">
        <v>547.36461727070002</v>
      </c>
      <c r="BL1378">
        <v>562.54939778109997</v>
      </c>
      <c r="BM1378">
        <v>577.31549277509998</v>
      </c>
      <c r="BN1378">
        <v>591.40095233980003</v>
      </c>
      <c r="BO1378">
        <v>604.63116756759996</v>
      </c>
    </row>
    <row r="1379" spans="1:67" hidden="1" x14ac:dyDescent="0.25">
      <c r="A1379">
        <v>10</v>
      </c>
      <c r="B1379">
        <v>10</v>
      </c>
      <c r="C1379">
        <v>10</v>
      </c>
      <c r="D1379">
        <v>2.5621468797000002</v>
      </c>
      <c r="E1379">
        <v>1.0023710219999999</v>
      </c>
      <c r="F1379">
        <v>0.99531821819999999</v>
      </c>
      <c r="G1379" t="s">
        <v>124</v>
      </c>
      <c r="H1379">
        <v>135</v>
      </c>
      <c r="I1379">
        <v>156.65655561669999</v>
      </c>
      <c r="J1379">
        <v>182.37109158050001</v>
      </c>
      <c r="K1379">
        <v>211.82710338129999</v>
      </c>
      <c r="L1379">
        <v>244.80936104599999</v>
      </c>
      <c r="M1379">
        <v>281.16252299749999</v>
      </c>
      <c r="N1379">
        <v>320.76699224129999</v>
      </c>
      <c r="O1379">
        <v>363.52359568740002</v>
      </c>
      <c r="P1379">
        <v>409.34368972160001</v>
      </c>
      <c r="Q1379">
        <v>458.14340535619999</v>
      </c>
      <c r="R1379">
        <v>509.8419579445</v>
      </c>
      <c r="S1379">
        <v>564.36521590999996</v>
      </c>
      <c r="T1379">
        <v>621.6578054739</v>
      </c>
      <c r="U1379">
        <v>681.7110140218</v>
      </c>
      <c r="V1379">
        <v>744.62166416239995</v>
      </c>
      <c r="W1379">
        <v>810.71286097220002</v>
      </c>
      <c r="X1379">
        <v>880.77838690040005</v>
      </c>
      <c r="Y1379">
        <v>956.57128027249996</v>
      </c>
      <c r="Z1379">
        <v>1041.7620781316</v>
      </c>
      <c r="AA1379">
        <v>1143.7542774606</v>
      </c>
      <c r="AB1379">
        <v>1243.4576329211</v>
      </c>
      <c r="AC1379">
        <v>1342.7156209488001</v>
      </c>
      <c r="AD1379">
        <v>1442.7273725629</v>
      </c>
      <c r="AE1379">
        <v>1544.2535318886</v>
      </c>
      <c r="AF1379">
        <v>1647.7637653761999</v>
      </c>
      <c r="AG1379">
        <v>1753.5377673604</v>
      </c>
      <c r="AH1379">
        <v>1861.7327779391001</v>
      </c>
      <c r="AI1379">
        <v>1972.4281132354999</v>
      </c>
      <c r="AJ1379">
        <v>2085.6543095511001</v>
      </c>
      <c r="AK1379">
        <v>2201.4121127758999</v>
      </c>
      <c r="AL1379">
        <v>2319.6848177013999</v>
      </c>
      <c r="AM1379">
        <v>2440.4462722940998</v>
      </c>
      <c r="AN1379">
        <v>2563.6660707544002</v>
      </c>
      <c r="AO1379">
        <v>2689.3129522678</v>
      </c>
      <c r="AP1379">
        <v>2817.357123152</v>
      </c>
      <c r="AQ1379">
        <v>2947.7720858539001</v>
      </c>
      <c r="AR1379">
        <v>3080.5365848869001</v>
      </c>
      <c r="AS1379">
        <v>3215.6375110074</v>
      </c>
      <c r="AT1379">
        <v>3353.0751418438999</v>
      </c>
      <c r="AU1379">
        <v>3492.8731584679999</v>
      </c>
      <c r="AV1379">
        <v>3635.0978566609001</v>
      </c>
      <c r="AW1379">
        <v>3779.8945963654</v>
      </c>
      <c r="AX1379">
        <v>3927.5560915010001</v>
      </c>
      <c r="AY1379">
        <v>4078.6489215280999</v>
      </c>
      <c r="AZ1379">
        <v>4234.2455889989997</v>
      </c>
      <c r="BA1379">
        <v>4396.3461269651998</v>
      </c>
      <c r="BB1379">
        <v>4534.4563374628997</v>
      </c>
      <c r="BC1379">
        <v>4673.3132009227002</v>
      </c>
      <c r="BD1379">
        <v>4811.0849536080996</v>
      </c>
      <c r="BE1379">
        <v>4943.6980545171</v>
      </c>
      <c r="BF1379">
        <v>5063.5024382002002</v>
      </c>
      <c r="BG1379">
        <v>5333.0506609970998</v>
      </c>
      <c r="BH1379">
        <v>5576.6253123651004</v>
      </c>
      <c r="BI1379">
        <v>5801.2180217575997</v>
      </c>
      <c r="BJ1379">
        <v>6011.9166417056003</v>
      </c>
      <c r="BK1379">
        <v>6212.3708857987003</v>
      </c>
      <c r="BL1379">
        <v>6405.1659707088002</v>
      </c>
      <c r="BM1379">
        <v>6594.9334429492001</v>
      </c>
      <c r="BN1379">
        <v>6780.8197126024997</v>
      </c>
      <c r="BO1379">
        <v>6961.0109937936004</v>
      </c>
    </row>
    <row r="1380" spans="1:67" hidden="1" x14ac:dyDescent="0.25">
      <c r="A1380">
        <v>10</v>
      </c>
      <c r="B1380">
        <v>10</v>
      </c>
      <c r="C1380">
        <v>10</v>
      </c>
      <c r="D1380">
        <v>2.5621468797000002</v>
      </c>
      <c r="E1380">
        <v>1.0023710219999999</v>
      </c>
      <c r="F1380">
        <v>0.99531821819999999</v>
      </c>
      <c r="G1380" t="s">
        <v>125</v>
      </c>
      <c r="H1380" t="s">
        <v>10</v>
      </c>
      <c r="I1380" t="s">
        <v>10</v>
      </c>
      <c r="J1380" t="s">
        <v>10</v>
      </c>
      <c r="K1380" t="s">
        <v>10</v>
      </c>
      <c r="L1380" t="s">
        <v>10</v>
      </c>
      <c r="M1380" t="s">
        <v>10</v>
      </c>
      <c r="N1380" t="s">
        <v>10</v>
      </c>
      <c r="O1380" t="s">
        <v>10</v>
      </c>
      <c r="P1380" t="s">
        <v>10</v>
      </c>
      <c r="Q1380" t="s">
        <v>10</v>
      </c>
      <c r="R1380" t="s">
        <v>10</v>
      </c>
      <c r="S1380" t="s">
        <v>10</v>
      </c>
      <c r="T1380" t="s">
        <v>10</v>
      </c>
      <c r="U1380" t="s">
        <v>10</v>
      </c>
      <c r="V1380" t="s">
        <v>10</v>
      </c>
      <c r="W1380" t="s">
        <v>10</v>
      </c>
      <c r="X1380" t="s">
        <v>10</v>
      </c>
      <c r="Y1380" t="s">
        <v>10</v>
      </c>
      <c r="Z1380" t="s">
        <v>10</v>
      </c>
      <c r="AA1380" t="s">
        <v>10</v>
      </c>
      <c r="AB1380" t="s">
        <v>10</v>
      </c>
      <c r="AC1380" t="s">
        <v>10</v>
      </c>
      <c r="AD1380" t="s">
        <v>10</v>
      </c>
      <c r="AE1380" t="s">
        <v>10</v>
      </c>
      <c r="AF1380" t="s">
        <v>10</v>
      </c>
      <c r="AG1380" t="s">
        <v>10</v>
      </c>
      <c r="AH1380" t="s">
        <v>10</v>
      </c>
      <c r="AI1380" t="s">
        <v>10</v>
      </c>
      <c r="AJ1380" t="s">
        <v>10</v>
      </c>
      <c r="AK1380" t="s">
        <v>10</v>
      </c>
      <c r="AL1380" t="s">
        <v>10</v>
      </c>
      <c r="AM1380" t="s">
        <v>10</v>
      </c>
      <c r="AN1380" t="s">
        <v>10</v>
      </c>
      <c r="AO1380" t="s">
        <v>10</v>
      </c>
      <c r="AP1380" t="s">
        <v>10</v>
      </c>
      <c r="AQ1380" t="s">
        <v>10</v>
      </c>
      <c r="AR1380" t="s">
        <v>10</v>
      </c>
      <c r="AS1380" t="s">
        <v>10</v>
      </c>
      <c r="AT1380" t="s">
        <v>10</v>
      </c>
      <c r="AU1380" t="s">
        <v>10</v>
      </c>
      <c r="AV1380" t="s">
        <v>10</v>
      </c>
      <c r="AW1380" t="s">
        <v>10</v>
      </c>
      <c r="AX1380" t="s">
        <v>10</v>
      </c>
      <c r="AY1380" t="s">
        <v>10</v>
      </c>
      <c r="AZ1380" t="s">
        <v>10</v>
      </c>
      <c r="BA1380" t="s">
        <v>10</v>
      </c>
      <c r="BB1380" t="s">
        <v>10</v>
      </c>
      <c r="BC1380" t="s">
        <v>10</v>
      </c>
      <c r="BD1380" t="s">
        <v>10</v>
      </c>
      <c r="BE1380" t="s">
        <v>10</v>
      </c>
      <c r="BF1380" t="s">
        <v>10</v>
      </c>
      <c r="BG1380" t="s">
        <v>10</v>
      </c>
      <c r="BH1380" t="s">
        <v>10</v>
      </c>
      <c r="BI1380" t="s">
        <v>10</v>
      </c>
      <c r="BJ1380" t="s">
        <v>10</v>
      </c>
      <c r="BK1380" t="s">
        <v>10</v>
      </c>
      <c r="BL1380" t="s">
        <v>10</v>
      </c>
      <c r="BM1380" t="s">
        <v>10</v>
      </c>
      <c r="BN1380" t="s">
        <v>10</v>
      </c>
      <c r="BO1380" t="s">
        <v>10</v>
      </c>
    </row>
    <row r="1381" spans="1:67" hidden="1" x14ac:dyDescent="0.25">
      <c r="A1381">
        <v>10</v>
      </c>
      <c r="B1381">
        <v>10</v>
      </c>
      <c r="C1381">
        <v>10</v>
      </c>
      <c r="D1381">
        <v>2.5621468797000002</v>
      </c>
      <c r="E1381">
        <v>1.0023710219999999</v>
      </c>
      <c r="F1381">
        <v>0.99531821819999999</v>
      </c>
      <c r="G1381" t="s">
        <v>126</v>
      </c>
      <c r="H1381">
        <v>1.4999999999999999E-2</v>
      </c>
      <c r="I1381">
        <v>1.4999999999999999E-2</v>
      </c>
      <c r="J1381">
        <v>1.4999999999999999E-2</v>
      </c>
      <c r="K1381">
        <v>1.4999999999999999E-2</v>
      </c>
      <c r="L1381">
        <v>1.4999999999999999E-2</v>
      </c>
      <c r="M1381">
        <v>1.4999999999999999E-2</v>
      </c>
      <c r="N1381">
        <v>1.4999999999999999E-2</v>
      </c>
      <c r="O1381">
        <v>1.4999999999999999E-2</v>
      </c>
      <c r="P1381">
        <v>1.4999999999999999E-2</v>
      </c>
      <c r="Q1381">
        <v>1.4999999999999999E-2</v>
      </c>
      <c r="R1381">
        <v>1.4999999999999999E-2</v>
      </c>
      <c r="S1381">
        <v>1.4999999999999999E-2</v>
      </c>
      <c r="T1381">
        <v>1.4999999999999999E-2</v>
      </c>
      <c r="U1381">
        <v>1.4999999999999999E-2</v>
      </c>
      <c r="V1381">
        <v>1.4999999999999999E-2</v>
      </c>
      <c r="W1381">
        <v>1.4999999999999999E-2</v>
      </c>
      <c r="X1381">
        <v>1.4999999999999999E-2</v>
      </c>
      <c r="Y1381">
        <v>1.4999999999999999E-2</v>
      </c>
      <c r="Z1381">
        <v>1.4999999999999999E-2</v>
      </c>
      <c r="AA1381">
        <v>1.4999999999999999E-2</v>
      </c>
      <c r="AB1381">
        <v>1.4999999999999999E-2</v>
      </c>
      <c r="AC1381">
        <v>1.4999999999999999E-2</v>
      </c>
      <c r="AD1381">
        <v>1.4999999999999999E-2</v>
      </c>
      <c r="AE1381">
        <v>1.4999999999999999E-2</v>
      </c>
      <c r="AF1381">
        <v>1.4999999999999999E-2</v>
      </c>
      <c r="AG1381">
        <v>1.4999999999999999E-2</v>
      </c>
      <c r="AH1381">
        <v>1.4999999999999999E-2</v>
      </c>
      <c r="AI1381">
        <v>1.4999999999999999E-2</v>
      </c>
      <c r="AJ1381">
        <v>1.4999999999999999E-2</v>
      </c>
      <c r="AK1381">
        <v>1.4999999999999999E-2</v>
      </c>
      <c r="AL1381">
        <v>1.4999999999999999E-2</v>
      </c>
      <c r="AM1381">
        <v>1.4999999999999999E-2</v>
      </c>
      <c r="AN1381">
        <v>1.4999999999999999E-2</v>
      </c>
      <c r="AO1381">
        <v>1.4999999999999999E-2</v>
      </c>
      <c r="AP1381">
        <v>1.4999999999999999E-2</v>
      </c>
      <c r="AQ1381">
        <v>1.4999999999999999E-2</v>
      </c>
      <c r="AR1381">
        <v>1.4999999999999999E-2</v>
      </c>
      <c r="AS1381">
        <v>1.4999999999999999E-2</v>
      </c>
      <c r="AT1381">
        <v>1.4999999999999999E-2</v>
      </c>
      <c r="AU1381">
        <v>1.4999999999999999E-2</v>
      </c>
      <c r="AV1381">
        <v>1.4999999999999999E-2</v>
      </c>
      <c r="AW1381">
        <v>1.4999999999999999E-2</v>
      </c>
      <c r="AX1381">
        <v>1.4999999999999999E-2</v>
      </c>
      <c r="AY1381">
        <v>1.4999999999999999E-2</v>
      </c>
      <c r="AZ1381">
        <v>1.4999999999999999E-2</v>
      </c>
      <c r="BA1381">
        <v>1.4999999999999999E-2</v>
      </c>
      <c r="BB1381">
        <v>1.4999999999999999E-2</v>
      </c>
      <c r="BC1381">
        <v>1.4999999999999999E-2</v>
      </c>
      <c r="BD1381">
        <v>1.4999999999999999E-2</v>
      </c>
      <c r="BE1381">
        <v>1.4999999999999999E-2</v>
      </c>
      <c r="BF1381">
        <v>1.4999999999999999E-2</v>
      </c>
      <c r="BG1381">
        <v>1.4999999999999999E-2</v>
      </c>
      <c r="BH1381">
        <v>1.4999999999999999E-2</v>
      </c>
      <c r="BI1381">
        <v>1.4999999999999999E-2</v>
      </c>
      <c r="BJ1381">
        <v>1.4999999999999999E-2</v>
      </c>
      <c r="BK1381">
        <v>1.4999999999999999E-2</v>
      </c>
      <c r="BL1381">
        <v>1.4999999999999999E-2</v>
      </c>
      <c r="BM1381">
        <v>1.4999999999999999E-2</v>
      </c>
      <c r="BN1381">
        <v>1.4999999999999999E-2</v>
      </c>
      <c r="BO1381">
        <v>1.4999999999999999E-2</v>
      </c>
    </row>
    <row r="1382" spans="1:67" hidden="1" x14ac:dyDescent="0.25">
      <c r="A1382">
        <v>10</v>
      </c>
      <c r="B1382">
        <v>10</v>
      </c>
      <c r="C1382">
        <v>10</v>
      </c>
      <c r="D1382">
        <v>2.5621468797000002</v>
      </c>
      <c r="E1382">
        <v>1.0023710219999999</v>
      </c>
      <c r="F1382">
        <v>0.99531821819999999</v>
      </c>
      <c r="G1382" t="s">
        <v>127</v>
      </c>
      <c r="H1382">
        <v>0.14129330400000001</v>
      </c>
      <c r="I1382">
        <v>0.14325577740000001</v>
      </c>
      <c r="J1382">
        <v>0.1437762528</v>
      </c>
      <c r="K1382">
        <v>0.14350189939999999</v>
      </c>
      <c r="L1382">
        <v>0.14281283319999999</v>
      </c>
      <c r="M1382">
        <v>0.1419255569</v>
      </c>
      <c r="N1382">
        <v>0.14096108860000001</v>
      </c>
      <c r="O1382">
        <v>0.13998602660000001</v>
      </c>
      <c r="P1382">
        <v>0.13903623300000001</v>
      </c>
      <c r="Q1382">
        <v>0.13813011150000001</v>
      </c>
      <c r="R1382">
        <v>0.1372757875</v>
      </c>
      <c r="S1382">
        <v>0.1364746077</v>
      </c>
      <c r="T1382">
        <v>0.13572213289999999</v>
      </c>
      <c r="U1382">
        <v>0.13500687710000001</v>
      </c>
      <c r="V1382">
        <v>0.1343061857</v>
      </c>
      <c r="W1382">
        <v>0.1335775518</v>
      </c>
      <c r="X1382">
        <v>0.13274210040000001</v>
      </c>
      <c r="Y1382">
        <v>0.1316549793</v>
      </c>
      <c r="Z1382">
        <v>0.13005650299999999</v>
      </c>
      <c r="AA1382">
        <v>0.12809046120000001</v>
      </c>
      <c r="AB1382">
        <v>0.12679233109999999</v>
      </c>
      <c r="AC1382">
        <v>0.12588640819999999</v>
      </c>
      <c r="AD1382">
        <v>0.1252156432</v>
      </c>
      <c r="AE1382">
        <v>0.1246886609</v>
      </c>
      <c r="AF1382">
        <v>0.1242513338</v>
      </c>
      <c r="AG1382">
        <v>0.12387100099999999</v>
      </c>
      <c r="AH1382">
        <v>0.1235275133</v>
      </c>
      <c r="AI1382">
        <v>0.1232080782</v>
      </c>
      <c r="AJ1382">
        <v>0.12290426679999999</v>
      </c>
      <c r="AK1382">
        <v>0.1226102647</v>
      </c>
      <c r="AL1382">
        <v>0.12232184560000001</v>
      </c>
      <c r="AM1382">
        <v>0.1220357692</v>
      </c>
      <c r="AN1382">
        <v>0.12174942480000001</v>
      </c>
      <c r="AO1382">
        <v>0.12146062069999999</v>
      </c>
      <c r="AP1382">
        <v>0.1211674553</v>
      </c>
      <c r="AQ1382">
        <v>0.1208682319</v>
      </c>
      <c r="AR1382">
        <v>0.1205613895</v>
      </c>
      <c r="AS1382">
        <v>0.12024542269999999</v>
      </c>
      <c r="AT1382">
        <v>0.11991876360000001</v>
      </c>
      <c r="AU1382">
        <v>0.11957957769999999</v>
      </c>
      <c r="AV1382">
        <v>0.1192254016</v>
      </c>
      <c r="AW1382">
        <v>0.1188524957</v>
      </c>
      <c r="AX1382">
        <v>0.11845469409999999</v>
      </c>
      <c r="AY1382">
        <v>0.1180213794</v>
      </c>
      <c r="AZ1382">
        <v>0.11753395899999999</v>
      </c>
      <c r="BA1382">
        <v>0.11695982639999999</v>
      </c>
      <c r="BB1382">
        <v>0.116854922</v>
      </c>
      <c r="BC1382">
        <v>0.1167398122</v>
      </c>
      <c r="BD1382">
        <v>0.1166446214</v>
      </c>
      <c r="BE1382">
        <v>0.11663310559999999</v>
      </c>
      <c r="BF1382">
        <v>0.1168204132</v>
      </c>
      <c r="BG1382">
        <v>0.11468016089999999</v>
      </c>
      <c r="BH1382">
        <v>0.11308788710000001</v>
      </c>
      <c r="BI1382">
        <v>0.11186459579999999</v>
      </c>
      <c r="BJ1382">
        <v>0.1108942577</v>
      </c>
      <c r="BK1382">
        <v>0.11010035980000001</v>
      </c>
      <c r="BL1382">
        <v>0.1094318173</v>
      </c>
      <c r="BM1382">
        <v>0.1088215791</v>
      </c>
      <c r="BN1382">
        <v>0.1082728838</v>
      </c>
      <c r="BO1382">
        <v>0.1077990388</v>
      </c>
    </row>
    <row r="1383" spans="1:67" hidden="1" x14ac:dyDescent="0.25">
      <c r="A1383">
        <v>10</v>
      </c>
      <c r="B1383">
        <v>10</v>
      </c>
      <c r="C1383">
        <v>10</v>
      </c>
      <c r="D1383">
        <v>2.5621468797000002</v>
      </c>
      <c r="E1383">
        <v>1.0023710219999999</v>
      </c>
      <c r="F1383">
        <v>0.99531821819999999</v>
      </c>
      <c r="G1383" t="s">
        <v>128</v>
      </c>
      <c r="H1383" t="s">
        <v>10</v>
      </c>
      <c r="I1383" t="s">
        <v>10</v>
      </c>
      <c r="J1383" t="s">
        <v>10</v>
      </c>
      <c r="K1383" t="s">
        <v>10</v>
      </c>
      <c r="L1383" t="s">
        <v>10</v>
      </c>
      <c r="M1383" t="s">
        <v>10</v>
      </c>
      <c r="N1383" t="s">
        <v>10</v>
      </c>
      <c r="O1383" t="s">
        <v>10</v>
      </c>
      <c r="P1383" t="s">
        <v>10</v>
      </c>
      <c r="Q1383" t="s">
        <v>10</v>
      </c>
      <c r="R1383" t="s">
        <v>10</v>
      </c>
      <c r="S1383" t="s">
        <v>10</v>
      </c>
      <c r="T1383" t="s">
        <v>10</v>
      </c>
      <c r="U1383" t="s">
        <v>10</v>
      </c>
      <c r="V1383" t="s">
        <v>10</v>
      </c>
      <c r="W1383" t="s">
        <v>10</v>
      </c>
      <c r="X1383" t="s">
        <v>10</v>
      </c>
      <c r="Y1383" t="s">
        <v>10</v>
      </c>
      <c r="Z1383" t="s">
        <v>10</v>
      </c>
      <c r="AA1383" t="s">
        <v>10</v>
      </c>
      <c r="AB1383" t="s">
        <v>10</v>
      </c>
      <c r="AC1383" t="s">
        <v>10</v>
      </c>
      <c r="AD1383" t="s">
        <v>10</v>
      </c>
      <c r="AE1383" t="s">
        <v>10</v>
      </c>
      <c r="AF1383" t="s">
        <v>10</v>
      </c>
      <c r="AG1383" t="s">
        <v>10</v>
      </c>
      <c r="AH1383" t="s">
        <v>10</v>
      </c>
      <c r="AI1383" t="s">
        <v>10</v>
      </c>
      <c r="AJ1383" t="s">
        <v>10</v>
      </c>
      <c r="AK1383" t="s">
        <v>10</v>
      </c>
      <c r="AL1383" t="s">
        <v>10</v>
      </c>
      <c r="AM1383" t="s">
        <v>10</v>
      </c>
      <c r="AN1383" t="s">
        <v>10</v>
      </c>
      <c r="AO1383" t="s">
        <v>10</v>
      </c>
      <c r="AP1383" t="s">
        <v>10</v>
      </c>
      <c r="AQ1383" t="s">
        <v>10</v>
      </c>
      <c r="AR1383" t="s">
        <v>10</v>
      </c>
      <c r="AS1383" t="s">
        <v>10</v>
      </c>
      <c r="AT1383" t="s">
        <v>10</v>
      </c>
      <c r="AU1383" t="s">
        <v>10</v>
      </c>
      <c r="AV1383" t="s">
        <v>10</v>
      </c>
      <c r="AW1383" t="s">
        <v>10</v>
      </c>
      <c r="AX1383" t="s">
        <v>10</v>
      </c>
      <c r="AY1383" t="s">
        <v>10</v>
      </c>
      <c r="AZ1383" t="s">
        <v>10</v>
      </c>
      <c r="BA1383" t="s">
        <v>10</v>
      </c>
      <c r="BB1383" t="s">
        <v>10</v>
      </c>
      <c r="BC1383" t="s">
        <v>10</v>
      </c>
      <c r="BD1383" t="s">
        <v>10</v>
      </c>
      <c r="BE1383" t="s">
        <v>10</v>
      </c>
      <c r="BF1383" t="s">
        <v>10</v>
      </c>
      <c r="BG1383" t="s">
        <v>10</v>
      </c>
      <c r="BH1383" t="s">
        <v>10</v>
      </c>
      <c r="BI1383" t="s">
        <v>10</v>
      </c>
      <c r="BJ1383" t="s">
        <v>10</v>
      </c>
      <c r="BK1383" t="s">
        <v>10</v>
      </c>
      <c r="BL1383" t="s">
        <v>10</v>
      </c>
      <c r="BM1383" t="s">
        <v>10</v>
      </c>
      <c r="BN1383" t="s">
        <v>10</v>
      </c>
      <c r="BO1383" t="s">
        <v>10</v>
      </c>
    </row>
    <row r="1384" spans="1:67" hidden="1" x14ac:dyDescent="0.25">
      <c r="A1384">
        <v>10</v>
      </c>
      <c r="B1384">
        <v>10</v>
      </c>
      <c r="C1384">
        <v>10</v>
      </c>
      <c r="D1384">
        <v>2.5621468797000002</v>
      </c>
      <c r="E1384">
        <v>1.0023710219999999</v>
      </c>
      <c r="F1384">
        <v>0.99531821819999999</v>
      </c>
      <c r="G1384" t="s">
        <v>22</v>
      </c>
      <c r="H1384" t="s">
        <v>10</v>
      </c>
      <c r="I1384" t="s">
        <v>10</v>
      </c>
      <c r="J1384" t="s">
        <v>10</v>
      </c>
      <c r="K1384" t="s">
        <v>10</v>
      </c>
      <c r="L1384" t="s">
        <v>10</v>
      </c>
      <c r="M1384" t="s">
        <v>10</v>
      </c>
      <c r="N1384" t="s">
        <v>10</v>
      </c>
      <c r="O1384" t="s">
        <v>10</v>
      </c>
      <c r="P1384" t="s">
        <v>10</v>
      </c>
      <c r="Q1384" t="s">
        <v>10</v>
      </c>
      <c r="R1384" t="s">
        <v>10</v>
      </c>
      <c r="S1384" t="s">
        <v>10</v>
      </c>
      <c r="T1384" t="s">
        <v>10</v>
      </c>
      <c r="U1384" t="s">
        <v>10</v>
      </c>
      <c r="V1384" t="s">
        <v>10</v>
      </c>
      <c r="W1384" t="s">
        <v>10</v>
      </c>
      <c r="X1384" t="s">
        <v>10</v>
      </c>
      <c r="Y1384" t="s">
        <v>10</v>
      </c>
      <c r="Z1384" t="s">
        <v>10</v>
      </c>
      <c r="AA1384" t="s">
        <v>10</v>
      </c>
      <c r="AB1384" t="s">
        <v>10</v>
      </c>
      <c r="AC1384" t="s">
        <v>10</v>
      </c>
      <c r="AD1384" t="s">
        <v>10</v>
      </c>
      <c r="AE1384" t="s">
        <v>10</v>
      </c>
      <c r="AF1384" t="s">
        <v>10</v>
      </c>
      <c r="AG1384" t="s">
        <v>10</v>
      </c>
      <c r="AH1384" t="s">
        <v>10</v>
      </c>
      <c r="AI1384" t="s">
        <v>10</v>
      </c>
      <c r="AJ1384" t="s">
        <v>10</v>
      </c>
      <c r="AK1384" t="s">
        <v>10</v>
      </c>
      <c r="AL1384" t="s">
        <v>10</v>
      </c>
      <c r="AM1384" t="s">
        <v>10</v>
      </c>
      <c r="AN1384" t="s">
        <v>10</v>
      </c>
      <c r="AO1384" t="s">
        <v>10</v>
      </c>
      <c r="AP1384" t="s">
        <v>10</v>
      </c>
      <c r="AQ1384" t="s">
        <v>10</v>
      </c>
      <c r="AR1384" t="s">
        <v>10</v>
      </c>
      <c r="AS1384" t="s">
        <v>10</v>
      </c>
      <c r="AT1384" t="s">
        <v>10</v>
      </c>
      <c r="AU1384" t="s">
        <v>10</v>
      </c>
      <c r="AV1384" t="s">
        <v>10</v>
      </c>
      <c r="AW1384" t="s">
        <v>10</v>
      </c>
      <c r="AX1384" t="s">
        <v>10</v>
      </c>
      <c r="AY1384" t="s">
        <v>10</v>
      </c>
      <c r="AZ1384" t="s">
        <v>10</v>
      </c>
      <c r="BA1384" t="s">
        <v>10</v>
      </c>
      <c r="BB1384" t="s">
        <v>10</v>
      </c>
      <c r="BC1384" t="s">
        <v>10</v>
      </c>
      <c r="BD1384" t="s">
        <v>10</v>
      </c>
      <c r="BE1384" t="s">
        <v>10</v>
      </c>
      <c r="BF1384" t="s">
        <v>10</v>
      </c>
      <c r="BG1384" t="s">
        <v>10</v>
      </c>
      <c r="BH1384" t="s">
        <v>10</v>
      </c>
      <c r="BI1384" t="s">
        <v>10</v>
      </c>
      <c r="BJ1384" t="s">
        <v>10</v>
      </c>
      <c r="BK1384" t="s">
        <v>10</v>
      </c>
      <c r="BL1384" t="s">
        <v>10</v>
      </c>
      <c r="BM1384" t="s">
        <v>10</v>
      </c>
      <c r="BN1384" t="s">
        <v>10</v>
      </c>
      <c r="BO1384" t="s">
        <v>10</v>
      </c>
    </row>
    <row r="1385" spans="1:67" hidden="1" x14ac:dyDescent="0.25">
      <c r="A1385">
        <v>10</v>
      </c>
      <c r="B1385">
        <v>10</v>
      </c>
      <c r="C1385">
        <v>10</v>
      </c>
      <c r="D1385">
        <v>2.5621468797000002</v>
      </c>
      <c r="E1385">
        <v>1.0023710219999999</v>
      </c>
      <c r="F1385">
        <v>0.99531821819999999</v>
      </c>
      <c r="G1385" t="s">
        <v>129</v>
      </c>
      <c r="H1385">
        <v>48.084770780500001</v>
      </c>
      <c r="I1385">
        <v>56.6681346847</v>
      </c>
      <c r="J1385">
        <v>66.329395468000001</v>
      </c>
      <c r="K1385">
        <v>77.023399086400005</v>
      </c>
      <c r="L1385">
        <v>88.710690483299999</v>
      </c>
      <c r="M1385">
        <v>101.355253234</v>
      </c>
      <c r="N1385">
        <v>114.92278363529999</v>
      </c>
      <c r="O1385">
        <v>129.37939180870001</v>
      </c>
      <c r="P1385">
        <v>144.6906228364</v>
      </c>
      <c r="Q1385">
        <v>160.82065686019999</v>
      </c>
      <c r="R1385">
        <v>177.73147585480001</v>
      </c>
      <c r="S1385">
        <v>195.3816396734</v>
      </c>
      <c r="T1385">
        <v>213.72401412950001</v>
      </c>
      <c r="U1385">
        <v>232.7011803787</v>
      </c>
      <c r="V1385">
        <v>252.2360233565</v>
      </c>
      <c r="W1385">
        <v>272.21259141659999</v>
      </c>
      <c r="X1385">
        <v>292.43783056450002</v>
      </c>
      <c r="Y1385">
        <v>312.56716265490002</v>
      </c>
      <c r="Z1385">
        <v>331.96660220410001</v>
      </c>
      <c r="AA1385">
        <v>358.34936004790001</v>
      </c>
      <c r="AB1385">
        <v>384.79751669709998</v>
      </c>
      <c r="AC1385">
        <v>411.51514279050002</v>
      </c>
      <c r="AD1385">
        <v>438.62360848219998</v>
      </c>
      <c r="AE1385">
        <v>466.19078889460002</v>
      </c>
      <c r="AF1385">
        <v>494.25024156590001</v>
      </c>
      <c r="AG1385">
        <v>522.81371821829998</v>
      </c>
      <c r="AH1385">
        <v>551.87929988500002</v>
      </c>
      <c r="AI1385">
        <v>581.43668037939995</v>
      </c>
      <c r="AJ1385">
        <v>611.47060087060004</v>
      </c>
      <c r="AK1385">
        <v>641.96308951080005</v>
      </c>
      <c r="AL1385">
        <v>672.89492966559999</v>
      </c>
      <c r="AM1385">
        <v>704.24662904590002</v>
      </c>
      <c r="AN1385">
        <v>735.99906240940004</v>
      </c>
      <c r="AO1385">
        <v>768.13389324059995</v>
      </c>
      <c r="AP1385">
        <v>800.63383178480001</v>
      </c>
      <c r="AQ1385">
        <v>833.48274685889999</v>
      </c>
      <c r="AR1385">
        <v>866.66560602089999</v>
      </c>
      <c r="AS1385">
        <v>900.16816173740006</v>
      </c>
      <c r="AT1385">
        <v>933.97620851169995</v>
      </c>
      <c r="AU1385">
        <v>968.07407724020004</v>
      </c>
      <c r="AV1385">
        <v>1002.4417500943</v>
      </c>
      <c r="AW1385">
        <v>1037.0494751297999</v>
      </c>
      <c r="AX1385">
        <v>1071.8478605140001</v>
      </c>
      <c r="AY1385">
        <v>1106.7498428015001</v>
      </c>
      <c r="AZ1385">
        <v>1141.598179994</v>
      </c>
      <c r="BA1385">
        <v>1178.1125381546999</v>
      </c>
      <c r="BB1385">
        <v>1215.6345904407999</v>
      </c>
      <c r="BC1385">
        <v>1254.3225598206</v>
      </c>
      <c r="BD1385">
        <v>1294.4107711018</v>
      </c>
      <c r="BE1385">
        <v>1336.3569292427001</v>
      </c>
      <c r="BF1385">
        <v>1345.7822969312999</v>
      </c>
      <c r="BG1385">
        <v>1394.2634332611999</v>
      </c>
      <c r="BH1385">
        <v>1440.6511415314001</v>
      </c>
      <c r="BI1385">
        <v>1485.4964417859001</v>
      </c>
      <c r="BJ1385">
        <v>1529.1700181551</v>
      </c>
      <c r="BK1385">
        <v>1571.9189008799999</v>
      </c>
      <c r="BL1385">
        <v>1615.526475679</v>
      </c>
      <c r="BM1385">
        <v>1657.9316715591999</v>
      </c>
      <c r="BN1385">
        <v>1698.382222104</v>
      </c>
      <c r="BO1385">
        <v>1736.376686348</v>
      </c>
    </row>
    <row r="1386" spans="1:67" hidden="1" x14ac:dyDescent="0.25">
      <c r="A1386">
        <v>10</v>
      </c>
      <c r="B1386">
        <v>10</v>
      </c>
      <c r="C1386">
        <v>10</v>
      </c>
      <c r="D1386">
        <v>2.5621468797000002</v>
      </c>
      <c r="E1386">
        <v>1.0023710219999999</v>
      </c>
      <c r="F1386">
        <v>0.99531821819999999</v>
      </c>
      <c r="G1386" t="s">
        <v>130</v>
      </c>
      <c r="H1386" t="s">
        <v>10</v>
      </c>
      <c r="I1386" t="s">
        <v>10</v>
      </c>
      <c r="J1386" t="s">
        <v>10</v>
      </c>
      <c r="K1386" t="s">
        <v>10</v>
      </c>
      <c r="L1386" t="s">
        <v>10</v>
      </c>
      <c r="M1386" t="s">
        <v>10</v>
      </c>
      <c r="N1386" t="s">
        <v>10</v>
      </c>
      <c r="O1386" t="s">
        <v>10</v>
      </c>
      <c r="P1386" t="s">
        <v>10</v>
      </c>
      <c r="Q1386" t="s">
        <v>10</v>
      </c>
      <c r="R1386" t="s">
        <v>10</v>
      </c>
      <c r="S1386" t="s">
        <v>10</v>
      </c>
      <c r="T1386" t="s">
        <v>10</v>
      </c>
      <c r="U1386" t="s">
        <v>10</v>
      </c>
      <c r="V1386" t="s">
        <v>10</v>
      </c>
      <c r="W1386" t="s">
        <v>10</v>
      </c>
      <c r="X1386" t="s">
        <v>10</v>
      </c>
      <c r="Y1386" t="s">
        <v>10</v>
      </c>
      <c r="Z1386" t="s">
        <v>10</v>
      </c>
      <c r="AA1386" t="s">
        <v>10</v>
      </c>
      <c r="AB1386" t="s">
        <v>10</v>
      </c>
      <c r="AC1386" t="s">
        <v>10</v>
      </c>
      <c r="AD1386" t="s">
        <v>10</v>
      </c>
      <c r="AE1386" t="s">
        <v>10</v>
      </c>
      <c r="AF1386" t="s">
        <v>10</v>
      </c>
      <c r="AG1386" t="s">
        <v>10</v>
      </c>
      <c r="AH1386" t="s">
        <v>10</v>
      </c>
      <c r="AI1386" t="s">
        <v>10</v>
      </c>
      <c r="AJ1386" t="s">
        <v>10</v>
      </c>
      <c r="AK1386" t="s">
        <v>10</v>
      </c>
      <c r="AL1386" t="s">
        <v>10</v>
      </c>
      <c r="AM1386" t="s">
        <v>10</v>
      </c>
      <c r="AN1386" t="s">
        <v>10</v>
      </c>
      <c r="AO1386" t="s">
        <v>10</v>
      </c>
      <c r="AP1386" t="s">
        <v>10</v>
      </c>
      <c r="AQ1386" t="s">
        <v>10</v>
      </c>
      <c r="AR1386" t="s">
        <v>10</v>
      </c>
      <c r="AS1386" t="s">
        <v>10</v>
      </c>
      <c r="AT1386" t="s">
        <v>10</v>
      </c>
      <c r="AU1386" t="s">
        <v>10</v>
      </c>
      <c r="AV1386" t="s">
        <v>10</v>
      </c>
      <c r="AW1386" t="s">
        <v>10</v>
      </c>
      <c r="AX1386" t="s">
        <v>10</v>
      </c>
      <c r="AY1386" t="s">
        <v>10</v>
      </c>
      <c r="AZ1386" t="s">
        <v>10</v>
      </c>
      <c r="BA1386" t="s">
        <v>10</v>
      </c>
      <c r="BB1386" t="s">
        <v>10</v>
      </c>
      <c r="BC1386" t="s">
        <v>10</v>
      </c>
      <c r="BD1386" t="s">
        <v>10</v>
      </c>
      <c r="BE1386" t="s">
        <v>10</v>
      </c>
      <c r="BF1386" t="s">
        <v>10</v>
      </c>
      <c r="BG1386" t="s">
        <v>10</v>
      </c>
      <c r="BH1386" t="s">
        <v>10</v>
      </c>
      <c r="BI1386" t="s">
        <v>10</v>
      </c>
      <c r="BJ1386" t="s">
        <v>10</v>
      </c>
      <c r="BK1386" t="s">
        <v>10</v>
      </c>
      <c r="BL1386" t="s">
        <v>10</v>
      </c>
      <c r="BM1386" t="s">
        <v>10</v>
      </c>
      <c r="BN1386" t="s">
        <v>10</v>
      </c>
      <c r="BO1386" t="s">
        <v>10</v>
      </c>
    </row>
    <row r="1387" spans="1:67" hidden="1" x14ac:dyDescent="0.25">
      <c r="A1387">
        <v>10</v>
      </c>
      <c r="B1387">
        <v>10</v>
      </c>
      <c r="C1387">
        <v>10</v>
      </c>
      <c r="D1387">
        <v>2.5621468797000002</v>
      </c>
      <c r="E1387">
        <v>1.0023710219999999</v>
      </c>
      <c r="F1387">
        <v>0.99531821819999999</v>
      </c>
      <c r="G1387" t="s">
        <v>131</v>
      </c>
      <c r="H1387" t="s">
        <v>10</v>
      </c>
      <c r="I1387" t="s">
        <v>10</v>
      </c>
      <c r="J1387" t="s">
        <v>10</v>
      </c>
      <c r="K1387" t="s">
        <v>10</v>
      </c>
      <c r="L1387" t="s">
        <v>10</v>
      </c>
      <c r="M1387" t="s">
        <v>10</v>
      </c>
      <c r="N1387" t="s">
        <v>10</v>
      </c>
      <c r="O1387" t="s">
        <v>10</v>
      </c>
      <c r="P1387" t="s">
        <v>10</v>
      </c>
      <c r="Q1387" t="s">
        <v>10</v>
      </c>
      <c r="R1387" t="s">
        <v>10</v>
      </c>
      <c r="S1387" t="s">
        <v>10</v>
      </c>
      <c r="T1387" t="s">
        <v>10</v>
      </c>
      <c r="U1387" t="s">
        <v>10</v>
      </c>
      <c r="V1387" t="s">
        <v>10</v>
      </c>
      <c r="W1387" t="s">
        <v>10</v>
      </c>
      <c r="X1387" t="s">
        <v>10</v>
      </c>
      <c r="Y1387" t="s">
        <v>10</v>
      </c>
      <c r="Z1387" t="s">
        <v>10</v>
      </c>
      <c r="AA1387" t="s">
        <v>10</v>
      </c>
      <c r="AB1387" t="s">
        <v>10</v>
      </c>
      <c r="AC1387" t="s">
        <v>10</v>
      </c>
      <c r="AD1387" t="s">
        <v>10</v>
      </c>
      <c r="AE1387" t="s">
        <v>10</v>
      </c>
      <c r="AF1387" t="s">
        <v>10</v>
      </c>
      <c r="AG1387" t="s">
        <v>10</v>
      </c>
      <c r="AH1387" t="s">
        <v>10</v>
      </c>
      <c r="AI1387" t="s">
        <v>10</v>
      </c>
      <c r="AJ1387" t="s">
        <v>10</v>
      </c>
      <c r="AK1387" t="s">
        <v>10</v>
      </c>
      <c r="AL1387" t="s">
        <v>10</v>
      </c>
      <c r="AM1387" t="s">
        <v>10</v>
      </c>
      <c r="AN1387" t="s">
        <v>10</v>
      </c>
      <c r="AO1387" t="s">
        <v>10</v>
      </c>
      <c r="AP1387" t="s">
        <v>10</v>
      </c>
      <c r="AQ1387" t="s">
        <v>10</v>
      </c>
      <c r="AR1387" t="s">
        <v>10</v>
      </c>
      <c r="AS1387" t="s">
        <v>10</v>
      </c>
      <c r="AT1387" t="s">
        <v>10</v>
      </c>
      <c r="AU1387" t="s">
        <v>10</v>
      </c>
      <c r="AV1387" t="s">
        <v>10</v>
      </c>
      <c r="AW1387" t="s">
        <v>10</v>
      </c>
      <c r="AX1387" t="s">
        <v>10</v>
      </c>
      <c r="AY1387" t="s">
        <v>10</v>
      </c>
      <c r="AZ1387" t="s">
        <v>10</v>
      </c>
      <c r="BA1387" t="s">
        <v>10</v>
      </c>
      <c r="BB1387" t="s">
        <v>10</v>
      </c>
      <c r="BC1387" t="s">
        <v>10</v>
      </c>
      <c r="BD1387" t="s">
        <v>10</v>
      </c>
      <c r="BE1387" t="s">
        <v>10</v>
      </c>
      <c r="BF1387" t="s">
        <v>10</v>
      </c>
      <c r="BG1387" t="s">
        <v>10</v>
      </c>
      <c r="BH1387" t="s">
        <v>10</v>
      </c>
      <c r="BI1387" t="s">
        <v>10</v>
      </c>
      <c r="BJ1387" t="s">
        <v>10</v>
      </c>
      <c r="BK1387" t="s">
        <v>10</v>
      </c>
      <c r="BL1387" t="s">
        <v>10</v>
      </c>
      <c r="BM1387" t="s">
        <v>10</v>
      </c>
      <c r="BN1387" t="s">
        <v>10</v>
      </c>
      <c r="BO1387" t="s">
        <v>10</v>
      </c>
    </row>
    <row r="1388" spans="1:67" hidden="1" x14ac:dyDescent="0.25">
      <c r="A1388">
        <v>10</v>
      </c>
      <c r="B1388">
        <v>10</v>
      </c>
      <c r="C1388">
        <v>10</v>
      </c>
      <c r="D1388">
        <v>2.5621468797000002</v>
      </c>
      <c r="E1388">
        <v>1.0023710219999999</v>
      </c>
      <c r="F1388">
        <v>0.99531821819999999</v>
      </c>
      <c r="G1388" t="s">
        <v>132</v>
      </c>
      <c r="H1388">
        <v>7.031993387</v>
      </c>
      <c r="I1388">
        <v>8.0101599200999996</v>
      </c>
      <c r="J1388">
        <v>9.1323839545999999</v>
      </c>
      <c r="K1388">
        <v>10.3985547862</v>
      </c>
      <c r="L1388">
        <v>11.811543758599999</v>
      </c>
      <c r="M1388">
        <v>13.3760992959</v>
      </c>
      <c r="N1388">
        <v>15.0981219547</v>
      </c>
      <c r="O1388">
        <v>16.9841752092</v>
      </c>
      <c r="P1388">
        <v>19.0411429625</v>
      </c>
      <c r="Q1388">
        <v>21.2759716835</v>
      </c>
      <c r="R1388">
        <v>23.6954429866</v>
      </c>
      <c r="S1388">
        <v>26.3059111468</v>
      </c>
      <c r="T1388">
        <v>29.112899769599998</v>
      </c>
      <c r="U1388">
        <v>32.120358449100003</v>
      </c>
      <c r="V1388">
        <v>35.329183422</v>
      </c>
      <c r="W1388">
        <v>38.734209113200002</v>
      </c>
      <c r="X1388">
        <v>42.318111890700003</v>
      </c>
      <c r="Y1388">
        <v>46.039307220300003</v>
      </c>
      <c r="Z1388">
        <v>49.8089277415</v>
      </c>
      <c r="AA1388">
        <v>53.536058400999998</v>
      </c>
      <c r="AB1388">
        <v>57.273004737999997</v>
      </c>
      <c r="AC1388">
        <v>61.051850394500001</v>
      </c>
      <c r="AD1388">
        <v>64.891609514899997</v>
      </c>
      <c r="AE1388">
        <v>68.802904142399996</v>
      </c>
      <c r="AF1388">
        <v>72.790998131099997</v>
      </c>
      <c r="AG1388">
        <v>76.857757625100007</v>
      </c>
      <c r="AH1388">
        <v>81.002916659799993</v>
      </c>
      <c r="AI1388">
        <v>85.224895195399995</v>
      </c>
      <c r="AJ1388">
        <v>89.521329626099998</v>
      </c>
      <c r="AK1388">
        <v>93.889418764499993</v>
      </c>
      <c r="AL1388">
        <v>98.326151288800006</v>
      </c>
      <c r="AM1388">
        <v>102.8284567028</v>
      </c>
      <c r="AN1388">
        <v>107.3933063039</v>
      </c>
      <c r="AO1388">
        <v>112.0177802803</v>
      </c>
      <c r="AP1388">
        <v>116.69910975489999</v>
      </c>
      <c r="AQ1388">
        <v>121.434696602</v>
      </c>
      <c r="AR1388">
        <v>126.22210753669999</v>
      </c>
      <c r="AS1388">
        <v>131.05903064570001</v>
      </c>
      <c r="AT1388">
        <v>135.94316901970001</v>
      </c>
      <c r="AU1388">
        <v>140.87202307059999</v>
      </c>
      <c r="AV1388">
        <v>145.84247197330001</v>
      </c>
      <c r="AW1388">
        <v>150.84999141169999</v>
      </c>
      <c r="AX1388">
        <v>155.88721411329999</v>
      </c>
      <c r="AY1388">
        <v>160.94130927079999</v>
      </c>
      <c r="AZ1388">
        <v>165.98925826210001</v>
      </c>
      <c r="BA1388">
        <v>171.28093702609999</v>
      </c>
      <c r="BB1388">
        <v>176.72044452380001</v>
      </c>
      <c r="BC1388">
        <v>182.3306302252</v>
      </c>
      <c r="BD1388">
        <v>188.1454152897</v>
      </c>
      <c r="BE1388">
        <v>194.23119555790001</v>
      </c>
      <c r="BF1388">
        <v>195.5913604353</v>
      </c>
      <c r="BG1388">
        <v>202.62869093219999</v>
      </c>
      <c r="BH1388">
        <v>209.36239945770001</v>
      </c>
      <c r="BI1388">
        <v>215.87254404879999</v>
      </c>
      <c r="BJ1388">
        <v>222.21296155089999</v>
      </c>
      <c r="BK1388">
        <v>228.41951263050001</v>
      </c>
      <c r="BL1388">
        <v>234.75130181489999</v>
      </c>
      <c r="BM1388">
        <v>240.90879017910001</v>
      </c>
      <c r="BN1388">
        <v>246.782638373</v>
      </c>
      <c r="BO1388">
        <v>252.29995965769999</v>
      </c>
    </row>
    <row r="1389" spans="1:67" hidden="1" x14ac:dyDescent="0.25">
      <c r="A1389">
        <v>10</v>
      </c>
      <c r="B1389">
        <v>10</v>
      </c>
      <c r="C1389">
        <v>10</v>
      </c>
      <c r="D1389">
        <v>2.5621468797000002</v>
      </c>
      <c r="E1389">
        <v>1.0023710219999999</v>
      </c>
      <c r="F1389">
        <v>0.99531821819999999</v>
      </c>
      <c r="G1389" t="s">
        <v>133</v>
      </c>
      <c r="H1389">
        <v>0.29837069290000001</v>
      </c>
      <c r="I1389">
        <v>0.35095986219999997</v>
      </c>
      <c r="J1389">
        <v>0.40087912199999998</v>
      </c>
      <c r="K1389">
        <v>0.44749352489999999</v>
      </c>
      <c r="L1389">
        <v>0.49066300289999998</v>
      </c>
      <c r="M1389">
        <v>0.53048806959999995</v>
      </c>
      <c r="N1389">
        <v>0.56717566539999997</v>
      </c>
      <c r="O1389">
        <v>0.60097068180000002</v>
      </c>
      <c r="P1389">
        <v>0.63212220129999996</v>
      </c>
      <c r="Q1389">
        <v>0.66086766259999996</v>
      </c>
      <c r="R1389">
        <v>0.68742602350000004</v>
      </c>
      <c r="S1389">
        <v>0.71199517229999998</v>
      </c>
      <c r="T1389">
        <v>0.73475094990000001</v>
      </c>
      <c r="U1389">
        <v>0.75584609280000004</v>
      </c>
      <c r="V1389">
        <v>0.775407611</v>
      </c>
      <c r="W1389">
        <v>0.79353072030000005</v>
      </c>
      <c r="X1389">
        <v>0.81026638679999996</v>
      </c>
      <c r="Y1389">
        <v>0.82559772440000001</v>
      </c>
      <c r="Z1389">
        <v>0.83939814040000005</v>
      </c>
      <c r="AA1389">
        <v>0.85162973630000005</v>
      </c>
      <c r="AB1389">
        <v>0.86271302900000002</v>
      </c>
      <c r="AC1389">
        <v>0.87290257559999995</v>
      </c>
      <c r="AD1389">
        <v>0.88236019740000005</v>
      </c>
      <c r="AE1389">
        <v>0.8911944436</v>
      </c>
      <c r="AF1389">
        <v>0.89948241689999997</v>
      </c>
      <c r="AG1389">
        <v>0.90728208170000002</v>
      </c>
      <c r="AH1389">
        <v>0.91463931980000002</v>
      </c>
      <c r="AI1389">
        <v>0.92159204549999996</v>
      </c>
      <c r="AJ1389">
        <v>0.92817265100000002</v>
      </c>
      <c r="AK1389">
        <v>0.93440949579999999</v>
      </c>
      <c r="AL1389">
        <v>0.94032784189999996</v>
      </c>
      <c r="AM1389">
        <v>0.94595046299999996</v>
      </c>
      <c r="AN1389">
        <v>0.95129805919999999</v>
      </c>
      <c r="AO1389">
        <v>0.95638955240000001</v>
      </c>
      <c r="AP1389">
        <v>0.96124230330000004</v>
      </c>
      <c r="AQ1389">
        <v>0.96587227649999996</v>
      </c>
      <c r="AR1389">
        <v>0.97029416130000001</v>
      </c>
      <c r="AS1389">
        <v>0.97452145140000002</v>
      </c>
      <c r="AT1389">
        <v>0.9785664744</v>
      </c>
      <c r="AU1389">
        <v>0.98244034940000002</v>
      </c>
      <c r="AV1389">
        <v>0.98615283180000002</v>
      </c>
      <c r="AW1389">
        <v>0.98971197079999995</v>
      </c>
      <c r="AX1389">
        <v>0.99312344929999996</v>
      </c>
      <c r="AY1389">
        <v>0.9963893814</v>
      </c>
      <c r="AZ1389">
        <v>0.99950618359999999</v>
      </c>
      <c r="BA1389">
        <v>1.0026292573</v>
      </c>
      <c r="BB1389">
        <v>1.0056970322000001</v>
      </c>
      <c r="BC1389">
        <v>1.0087208594999999</v>
      </c>
      <c r="BD1389">
        <v>1.0117158009</v>
      </c>
      <c r="BE1389">
        <v>1.0147098746000001</v>
      </c>
      <c r="BF1389">
        <v>1.0153605000999999</v>
      </c>
      <c r="BG1389">
        <v>1.018624899</v>
      </c>
      <c r="BH1389">
        <v>1.0215981334999999</v>
      </c>
      <c r="BI1389">
        <v>1.024343703</v>
      </c>
      <c r="BJ1389">
        <v>1.0269046749999999</v>
      </c>
      <c r="BK1389">
        <v>1.0293109762999999</v>
      </c>
      <c r="BL1389">
        <v>1.0316700595999999</v>
      </c>
      <c r="BM1389">
        <v>1.0338773524</v>
      </c>
      <c r="BN1389">
        <v>1.0359080399</v>
      </c>
      <c r="BO1389">
        <v>1.037752644</v>
      </c>
    </row>
    <row r="1390" spans="1:67" hidden="1" x14ac:dyDescent="0.25">
      <c r="A1390">
        <v>10</v>
      </c>
      <c r="B1390">
        <v>10</v>
      </c>
      <c r="C1390">
        <v>10</v>
      </c>
      <c r="D1390">
        <v>2.5621468797000002</v>
      </c>
      <c r="E1390">
        <v>1.0023710219999999</v>
      </c>
      <c r="F1390">
        <v>0.99531821819999999</v>
      </c>
      <c r="G1390" t="s">
        <v>134</v>
      </c>
      <c r="H1390" t="s">
        <v>10</v>
      </c>
      <c r="I1390" t="s">
        <v>10</v>
      </c>
      <c r="J1390" t="s">
        <v>10</v>
      </c>
      <c r="K1390" t="s">
        <v>10</v>
      </c>
      <c r="L1390" t="s">
        <v>10</v>
      </c>
      <c r="M1390" t="s">
        <v>10</v>
      </c>
      <c r="N1390" t="s">
        <v>10</v>
      </c>
      <c r="O1390" t="s">
        <v>10</v>
      </c>
      <c r="P1390" t="s">
        <v>10</v>
      </c>
      <c r="Q1390" t="s">
        <v>10</v>
      </c>
      <c r="R1390" t="s">
        <v>10</v>
      </c>
      <c r="S1390" t="s">
        <v>10</v>
      </c>
      <c r="T1390" t="s">
        <v>10</v>
      </c>
      <c r="U1390" t="s">
        <v>10</v>
      </c>
      <c r="V1390" t="s">
        <v>10</v>
      </c>
      <c r="W1390" t="s">
        <v>10</v>
      </c>
      <c r="X1390" t="s">
        <v>10</v>
      </c>
      <c r="Y1390" t="s">
        <v>10</v>
      </c>
      <c r="Z1390" t="s">
        <v>10</v>
      </c>
      <c r="AA1390" t="s">
        <v>10</v>
      </c>
      <c r="AB1390" t="s">
        <v>10</v>
      </c>
      <c r="AC1390" t="s">
        <v>10</v>
      </c>
      <c r="AD1390" t="s">
        <v>10</v>
      </c>
      <c r="AE1390" t="s">
        <v>10</v>
      </c>
      <c r="AF1390" t="s">
        <v>10</v>
      </c>
      <c r="AG1390" t="s">
        <v>10</v>
      </c>
      <c r="AH1390" t="s">
        <v>10</v>
      </c>
      <c r="AI1390" t="s">
        <v>10</v>
      </c>
      <c r="AJ1390" t="s">
        <v>10</v>
      </c>
      <c r="AK1390" t="s">
        <v>10</v>
      </c>
      <c r="AL1390" t="s">
        <v>10</v>
      </c>
      <c r="AM1390" t="s">
        <v>10</v>
      </c>
      <c r="AN1390" t="s">
        <v>10</v>
      </c>
      <c r="AO1390" t="s">
        <v>10</v>
      </c>
      <c r="AP1390" t="s">
        <v>10</v>
      </c>
      <c r="AQ1390" t="s">
        <v>10</v>
      </c>
      <c r="AR1390" t="s">
        <v>10</v>
      </c>
      <c r="AS1390" t="s">
        <v>10</v>
      </c>
      <c r="AT1390" t="s">
        <v>10</v>
      </c>
      <c r="AU1390" t="s">
        <v>10</v>
      </c>
      <c r="AV1390" t="s">
        <v>10</v>
      </c>
      <c r="AW1390" t="s">
        <v>10</v>
      </c>
      <c r="AX1390" t="s">
        <v>10</v>
      </c>
      <c r="AY1390" t="s">
        <v>10</v>
      </c>
      <c r="AZ1390" t="s">
        <v>10</v>
      </c>
      <c r="BA1390" t="s">
        <v>10</v>
      </c>
      <c r="BB1390" t="s">
        <v>10</v>
      </c>
      <c r="BC1390" t="s">
        <v>10</v>
      </c>
      <c r="BD1390" t="s">
        <v>10</v>
      </c>
      <c r="BE1390" t="s">
        <v>10</v>
      </c>
      <c r="BF1390" t="s">
        <v>10</v>
      </c>
      <c r="BG1390" t="s">
        <v>10</v>
      </c>
      <c r="BH1390" t="s">
        <v>10</v>
      </c>
      <c r="BI1390" t="s">
        <v>10</v>
      </c>
      <c r="BJ1390" t="s">
        <v>10</v>
      </c>
      <c r="BK1390" t="s">
        <v>10</v>
      </c>
      <c r="BL1390" t="s">
        <v>10</v>
      </c>
      <c r="BM1390" t="s">
        <v>10</v>
      </c>
      <c r="BN1390" t="s">
        <v>10</v>
      </c>
      <c r="BO1390" t="s">
        <v>10</v>
      </c>
    </row>
    <row r="1391" spans="1:67" hidden="1" x14ac:dyDescent="0.25">
      <c r="A1391">
        <v>10</v>
      </c>
      <c r="B1391">
        <v>10</v>
      </c>
      <c r="C1391">
        <v>10</v>
      </c>
      <c r="D1391">
        <v>2.5621468797000002</v>
      </c>
      <c r="E1391">
        <v>1.0023710219999999</v>
      </c>
      <c r="F1391">
        <v>0.99531821819999999</v>
      </c>
      <c r="G1391" t="s">
        <v>135</v>
      </c>
      <c r="H1391">
        <v>1370.1743066337999</v>
      </c>
      <c r="I1391" t="s">
        <v>10</v>
      </c>
      <c r="J1391" t="s">
        <v>10</v>
      </c>
      <c r="K1391" t="s">
        <v>10</v>
      </c>
      <c r="L1391" t="s">
        <v>10</v>
      </c>
      <c r="M1391" t="s">
        <v>10</v>
      </c>
      <c r="N1391" t="s">
        <v>10</v>
      </c>
      <c r="O1391" t="s">
        <v>10</v>
      </c>
      <c r="P1391" t="s">
        <v>10</v>
      </c>
      <c r="Q1391" t="s">
        <v>10</v>
      </c>
      <c r="R1391" t="s">
        <v>10</v>
      </c>
      <c r="S1391" t="s">
        <v>10</v>
      </c>
      <c r="T1391" t="s">
        <v>10</v>
      </c>
      <c r="U1391" t="s">
        <v>10</v>
      </c>
      <c r="V1391" t="s">
        <v>10</v>
      </c>
      <c r="W1391" t="s">
        <v>10</v>
      </c>
      <c r="X1391" t="s">
        <v>10</v>
      </c>
      <c r="Y1391" t="s">
        <v>10</v>
      </c>
      <c r="Z1391" t="s">
        <v>10</v>
      </c>
      <c r="AA1391" t="s">
        <v>10</v>
      </c>
      <c r="AB1391" t="s">
        <v>10</v>
      </c>
      <c r="AC1391" t="s">
        <v>10</v>
      </c>
      <c r="AD1391" t="s">
        <v>10</v>
      </c>
      <c r="AE1391" t="s">
        <v>10</v>
      </c>
      <c r="AF1391" t="s">
        <v>10</v>
      </c>
      <c r="AG1391" t="s">
        <v>10</v>
      </c>
      <c r="AH1391" t="s">
        <v>10</v>
      </c>
      <c r="AI1391" t="s">
        <v>10</v>
      </c>
      <c r="AJ1391" t="s">
        <v>10</v>
      </c>
      <c r="AK1391" t="s">
        <v>10</v>
      </c>
      <c r="AL1391" t="s">
        <v>10</v>
      </c>
      <c r="AM1391" t="s">
        <v>10</v>
      </c>
      <c r="AN1391" t="s">
        <v>10</v>
      </c>
      <c r="AO1391" t="s">
        <v>10</v>
      </c>
      <c r="AP1391" t="s">
        <v>10</v>
      </c>
      <c r="AQ1391" t="s">
        <v>10</v>
      </c>
      <c r="AR1391" t="s">
        <v>10</v>
      </c>
      <c r="AS1391" t="s">
        <v>10</v>
      </c>
      <c r="AT1391" t="s">
        <v>10</v>
      </c>
      <c r="AU1391" t="s">
        <v>10</v>
      </c>
      <c r="AV1391" t="s">
        <v>10</v>
      </c>
      <c r="AW1391" t="s">
        <v>10</v>
      </c>
      <c r="AX1391" t="s">
        <v>10</v>
      </c>
      <c r="AY1391" t="s">
        <v>10</v>
      </c>
      <c r="AZ1391" t="s">
        <v>10</v>
      </c>
      <c r="BA1391" t="s">
        <v>10</v>
      </c>
      <c r="BB1391" t="s">
        <v>10</v>
      </c>
      <c r="BC1391" t="s">
        <v>10</v>
      </c>
      <c r="BD1391" t="s">
        <v>10</v>
      </c>
      <c r="BE1391" t="s">
        <v>10</v>
      </c>
      <c r="BF1391" t="s">
        <v>10</v>
      </c>
      <c r="BG1391" t="s">
        <v>10</v>
      </c>
      <c r="BH1391" t="s">
        <v>10</v>
      </c>
      <c r="BI1391" t="s">
        <v>10</v>
      </c>
      <c r="BJ1391" t="s">
        <v>10</v>
      </c>
      <c r="BK1391" t="s">
        <v>10</v>
      </c>
      <c r="BL1391" t="s">
        <v>10</v>
      </c>
      <c r="BM1391" t="s">
        <v>10</v>
      </c>
      <c r="BN1391" t="s">
        <v>10</v>
      </c>
      <c r="BO1391" t="s">
        <v>10</v>
      </c>
    </row>
    <row r="1392" spans="1:67" hidden="1" x14ac:dyDescent="0.25">
      <c r="A1392">
        <v>10</v>
      </c>
      <c r="B1392">
        <v>10</v>
      </c>
      <c r="C1392">
        <v>10</v>
      </c>
      <c r="D1392">
        <v>2.5621468797000002</v>
      </c>
      <c r="E1392">
        <v>1.0023710219999999</v>
      </c>
      <c r="F1392">
        <v>0.99531821819999999</v>
      </c>
      <c r="G1392" t="s">
        <v>136</v>
      </c>
      <c r="H1392" t="s">
        <v>10</v>
      </c>
      <c r="I1392" t="s">
        <v>10</v>
      </c>
      <c r="J1392" t="s">
        <v>10</v>
      </c>
      <c r="K1392" t="s">
        <v>10</v>
      </c>
      <c r="L1392" t="s">
        <v>10</v>
      </c>
      <c r="M1392" t="s">
        <v>10</v>
      </c>
      <c r="N1392" t="s">
        <v>10</v>
      </c>
      <c r="O1392" t="s">
        <v>10</v>
      </c>
      <c r="P1392" t="s">
        <v>10</v>
      </c>
      <c r="Q1392" t="s">
        <v>10</v>
      </c>
      <c r="R1392" t="s">
        <v>10</v>
      </c>
      <c r="S1392" t="s">
        <v>10</v>
      </c>
      <c r="T1392" t="s">
        <v>10</v>
      </c>
      <c r="U1392" t="s">
        <v>10</v>
      </c>
      <c r="V1392" t="s">
        <v>10</v>
      </c>
      <c r="W1392" t="s">
        <v>10</v>
      </c>
      <c r="X1392" t="s">
        <v>10</v>
      </c>
      <c r="Y1392" t="s">
        <v>10</v>
      </c>
      <c r="Z1392" t="s">
        <v>10</v>
      </c>
      <c r="AA1392" t="s">
        <v>10</v>
      </c>
      <c r="AB1392" t="s">
        <v>10</v>
      </c>
      <c r="AC1392" t="s">
        <v>10</v>
      </c>
      <c r="AD1392" t="s">
        <v>10</v>
      </c>
      <c r="AE1392" t="s">
        <v>10</v>
      </c>
      <c r="AF1392" t="s">
        <v>10</v>
      </c>
      <c r="AG1392" t="s">
        <v>10</v>
      </c>
      <c r="AH1392" t="s">
        <v>10</v>
      </c>
      <c r="AI1392" t="s">
        <v>10</v>
      </c>
      <c r="AJ1392" t="s">
        <v>10</v>
      </c>
      <c r="AK1392" t="s">
        <v>10</v>
      </c>
      <c r="AL1392" t="s">
        <v>10</v>
      </c>
      <c r="AM1392" t="s">
        <v>10</v>
      </c>
      <c r="AN1392" t="s">
        <v>10</v>
      </c>
      <c r="AO1392" t="s">
        <v>10</v>
      </c>
      <c r="AP1392" t="s">
        <v>10</v>
      </c>
      <c r="AQ1392" t="s">
        <v>10</v>
      </c>
      <c r="AR1392" t="s">
        <v>10</v>
      </c>
      <c r="AS1392" t="s">
        <v>10</v>
      </c>
      <c r="AT1392" t="s">
        <v>10</v>
      </c>
      <c r="AU1392" t="s">
        <v>10</v>
      </c>
      <c r="AV1392" t="s">
        <v>10</v>
      </c>
      <c r="AW1392" t="s">
        <v>10</v>
      </c>
      <c r="AX1392" t="s">
        <v>10</v>
      </c>
      <c r="AY1392" t="s">
        <v>10</v>
      </c>
      <c r="AZ1392" t="s">
        <v>10</v>
      </c>
      <c r="BA1392" t="s">
        <v>10</v>
      </c>
      <c r="BB1392" t="s">
        <v>10</v>
      </c>
      <c r="BC1392" t="s">
        <v>10</v>
      </c>
      <c r="BD1392" t="s">
        <v>10</v>
      </c>
      <c r="BE1392" t="s">
        <v>10</v>
      </c>
      <c r="BF1392" t="s">
        <v>10</v>
      </c>
      <c r="BG1392" t="s">
        <v>10</v>
      </c>
      <c r="BH1392" t="s">
        <v>10</v>
      </c>
      <c r="BI1392" t="s">
        <v>10</v>
      </c>
      <c r="BJ1392" t="s">
        <v>10</v>
      </c>
      <c r="BK1392" t="s">
        <v>10</v>
      </c>
      <c r="BL1392" t="s">
        <v>10</v>
      </c>
      <c r="BM1392" t="s">
        <v>10</v>
      </c>
      <c r="BN1392" t="s">
        <v>10</v>
      </c>
      <c r="BO1392" t="s">
        <v>10</v>
      </c>
    </row>
    <row r="1393" spans="1:67" hidden="1" x14ac:dyDescent="0.25">
      <c r="A1393">
        <v>10</v>
      </c>
      <c r="B1393">
        <v>10</v>
      </c>
      <c r="C1393">
        <v>10</v>
      </c>
      <c r="D1393">
        <v>2.5621468797000002</v>
      </c>
      <c r="E1393">
        <v>1.0023710219999999</v>
      </c>
      <c r="F1393">
        <v>0.99531821819999999</v>
      </c>
      <c r="G1393" t="s">
        <v>137</v>
      </c>
      <c r="H1393">
        <v>0.2424356345</v>
      </c>
      <c r="I1393">
        <v>0.2407961508</v>
      </c>
      <c r="J1393">
        <v>0.238967868</v>
      </c>
      <c r="K1393">
        <v>0.2371572992</v>
      </c>
      <c r="L1393">
        <v>0.23546159259999999</v>
      </c>
      <c r="M1393">
        <v>0.2339210115</v>
      </c>
      <c r="N1393">
        <v>0.23254631589999999</v>
      </c>
      <c r="O1393">
        <v>0.2313336923</v>
      </c>
      <c r="P1393">
        <v>0.2302733555</v>
      </c>
      <c r="Q1393">
        <v>0.2293551429</v>
      </c>
      <c r="R1393">
        <v>0.22857326880000001</v>
      </c>
      <c r="S1393">
        <v>0.22793219070000001</v>
      </c>
      <c r="T1393">
        <v>0.22745611269999999</v>
      </c>
      <c r="U1393">
        <v>0.22720626729999999</v>
      </c>
      <c r="V1393">
        <v>0.22731338800000001</v>
      </c>
      <c r="W1393">
        <v>0.22803878920000001</v>
      </c>
      <c r="X1393">
        <v>0.2298875222</v>
      </c>
      <c r="Y1393">
        <v>0.2338109122</v>
      </c>
      <c r="Z1393">
        <v>0.2415441431</v>
      </c>
      <c r="AA1393">
        <v>0.24073022960000001</v>
      </c>
      <c r="AB1393">
        <v>0.2402674819</v>
      </c>
      <c r="AC1393">
        <v>0.240029888</v>
      </c>
      <c r="AD1393">
        <v>0.2399404352</v>
      </c>
      <c r="AE1393">
        <v>0.2399521174</v>
      </c>
      <c r="AF1393">
        <v>0.24003613800000001</v>
      </c>
      <c r="AG1393">
        <v>0.24017471949999999</v>
      </c>
      <c r="AH1393">
        <v>0.24035675779999999</v>
      </c>
      <c r="AI1393">
        <v>0.24057520399999999</v>
      </c>
      <c r="AJ1393">
        <v>0.2408254839</v>
      </c>
      <c r="AK1393">
        <v>0.24110454170000001</v>
      </c>
      <c r="AL1393">
        <v>0.24141025669999999</v>
      </c>
      <c r="AM1393">
        <v>0.2417410867</v>
      </c>
      <c r="AN1393">
        <v>0.24209585340000001</v>
      </c>
      <c r="AO1393">
        <v>0.242473625</v>
      </c>
      <c r="AP1393">
        <v>0.24287368070000001</v>
      </c>
      <c r="AQ1393">
        <v>0.2432955691</v>
      </c>
      <c r="AR1393">
        <v>0.2437393038</v>
      </c>
      <c r="AS1393">
        <v>0.24420578849999999</v>
      </c>
      <c r="AT1393">
        <v>0.2446976428</v>
      </c>
      <c r="AU1393">
        <v>0.24522074050000001</v>
      </c>
      <c r="AV1393">
        <v>0.245787005</v>
      </c>
      <c r="AW1393">
        <v>0.2464194284</v>
      </c>
      <c r="AX1393">
        <v>0.24716098919999999</v>
      </c>
      <c r="AY1393">
        <v>0.2480903615</v>
      </c>
      <c r="AZ1393">
        <v>0.2493493095</v>
      </c>
      <c r="BA1393">
        <v>0.2475990307</v>
      </c>
      <c r="BB1393">
        <v>0.24718579860000001</v>
      </c>
      <c r="BC1393">
        <v>0.2464859449</v>
      </c>
      <c r="BD1393">
        <v>0.24522871330000001</v>
      </c>
      <c r="BE1393">
        <v>0.2429501533</v>
      </c>
      <c r="BF1393">
        <v>0.25827814570000002</v>
      </c>
      <c r="BG1393">
        <v>0.25827814570000002</v>
      </c>
      <c r="BH1393">
        <v>0.25827814570000002</v>
      </c>
      <c r="BI1393">
        <v>0.25827814570000002</v>
      </c>
      <c r="BJ1393">
        <v>0.25827814570000002</v>
      </c>
      <c r="BK1393">
        <v>0.25827814570000002</v>
      </c>
      <c r="BL1393">
        <v>0.25827814570000002</v>
      </c>
      <c r="BM1393">
        <v>0.25827814570000002</v>
      </c>
      <c r="BN1393">
        <v>0.25827814570000002</v>
      </c>
      <c r="BO1393">
        <v>0.25827814570000002</v>
      </c>
    </row>
    <row r="1394" spans="1:67" hidden="1" x14ac:dyDescent="0.25">
      <c r="A1394">
        <v>10</v>
      </c>
      <c r="B1394">
        <v>10</v>
      </c>
      <c r="C1394">
        <v>10</v>
      </c>
      <c r="D1394">
        <v>2.5621468797000002</v>
      </c>
      <c r="E1394">
        <v>1.0023710219999999</v>
      </c>
      <c r="F1394">
        <v>0.99531821819999999</v>
      </c>
      <c r="G1394" t="s">
        <v>138</v>
      </c>
      <c r="H1394">
        <v>1</v>
      </c>
      <c r="I1394">
        <v>1.1040808032</v>
      </c>
      <c r="J1394">
        <v>1.21899442</v>
      </c>
      <c r="K1394">
        <v>1.3458683383000001</v>
      </c>
      <c r="L1394">
        <v>1.485947396</v>
      </c>
      <c r="M1394">
        <v>1.6406059945</v>
      </c>
      <c r="N1394">
        <v>1.8113615840999999</v>
      </c>
      <c r="O1394">
        <v>1.9998895527</v>
      </c>
      <c r="P1394">
        <v>2.2080396636000001</v>
      </c>
      <c r="Q1394">
        <v>2.4378542052999999</v>
      </c>
      <c r="R1394">
        <v>2.6915880291000001</v>
      </c>
      <c r="S1394">
        <v>2.9717306730000002</v>
      </c>
      <c r="T1394">
        <v>3.2810307883999998</v>
      </c>
      <c r="U1394">
        <v>3.6225231081000002</v>
      </c>
      <c r="V1394">
        <v>3.9995582228000002</v>
      </c>
      <c r="W1394">
        <v>4.4158354550999999</v>
      </c>
      <c r="X1394">
        <v>4.8754391560999997</v>
      </c>
      <c r="Y1394">
        <v>5.3828787794000004</v>
      </c>
      <c r="Z1394">
        <v>5.9431331263000002</v>
      </c>
      <c r="AA1394">
        <v>6.5616991956000001</v>
      </c>
      <c r="AB1394">
        <v>7.2446461183000004</v>
      </c>
      <c r="AC1394">
        <v>7.9986747051</v>
      </c>
      <c r="AD1394">
        <v>8.8311831929999993</v>
      </c>
      <c r="AE1394">
        <v>9.7503398328999999</v>
      </c>
      <c r="AF1394">
        <v>10.7651630342</v>
      </c>
      <c r="AG1394">
        <v>11.8856098494</v>
      </c>
      <c r="AH1394">
        <v>13.122673668999999</v>
      </c>
      <c r="AI1394">
        <v>14.488492084600001</v>
      </c>
      <c r="AJ1394">
        <v>15.996465978</v>
      </c>
      <c r="AK1394">
        <v>17.661391005300001</v>
      </c>
      <c r="AL1394">
        <v>19.499602766799999</v>
      </c>
      <c r="AM1394">
        <v>21.529137084799999</v>
      </c>
      <c r="AN1394">
        <v>23.769906964800001</v>
      </c>
      <c r="AO1394">
        <v>26.243897973700001</v>
      </c>
      <c r="AP1394">
        <v>28.9753839539</v>
      </c>
      <c r="AQ1394">
        <v>31.9911651888</v>
      </c>
      <c r="AR1394">
        <v>35.320831357000003</v>
      </c>
      <c r="AS1394">
        <v>38.997051854299997</v>
      </c>
      <c r="AT1394">
        <v>43.055896333699998</v>
      </c>
      <c r="AU1394">
        <v>47.537188606699999</v>
      </c>
      <c r="AV1394">
        <v>52.484897378699998</v>
      </c>
      <c r="AW1394">
        <v>57.9475676538</v>
      </c>
      <c r="AX1394">
        <v>63.9787970386</v>
      </c>
      <c r="AY1394">
        <v>70.637761622200003</v>
      </c>
      <c r="AZ1394">
        <v>77.989796588100006</v>
      </c>
      <c r="BA1394">
        <v>152.8594849383</v>
      </c>
      <c r="BB1394">
        <v>149.03799781480001</v>
      </c>
      <c r="BC1394">
        <v>145.31204786949999</v>
      </c>
      <c r="BD1394">
        <v>141.6792466727</v>
      </c>
      <c r="BE1394">
        <v>138.13726550589999</v>
      </c>
      <c r="BF1394">
        <v>134.68383386830001</v>
      </c>
      <c r="BG1394">
        <v>131.3167380216</v>
      </c>
      <c r="BH1394">
        <v>128.03381957100001</v>
      </c>
      <c r="BI1394">
        <v>124.8329740817</v>
      </c>
      <c r="BJ1394">
        <v>121.7121497297</v>
      </c>
      <c r="BK1394">
        <v>118.66934598650001</v>
      </c>
      <c r="BL1394">
        <v>83.546731546100006</v>
      </c>
      <c r="BM1394">
        <v>48.152467417899999</v>
      </c>
      <c r="BN1394">
        <v>18.693030475099999</v>
      </c>
      <c r="BO1394">
        <v>3.0748979999999998E-4</v>
      </c>
    </row>
    <row r="1395" spans="1:67" hidden="1" x14ac:dyDescent="0.25">
      <c r="A1395">
        <v>10</v>
      </c>
      <c r="B1395">
        <v>10</v>
      </c>
      <c r="C1395">
        <v>10</v>
      </c>
      <c r="D1395">
        <v>2.5621468797000002</v>
      </c>
      <c r="E1395">
        <v>1.0023710219999999</v>
      </c>
      <c r="F1395">
        <v>0.99531821819999999</v>
      </c>
      <c r="G1395" t="s">
        <v>139</v>
      </c>
      <c r="H1395">
        <v>1</v>
      </c>
      <c r="I1395">
        <v>1.1040808032</v>
      </c>
      <c r="J1395">
        <v>1.21899442</v>
      </c>
      <c r="K1395">
        <v>1.3458683383000001</v>
      </c>
      <c r="L1395">
        <v>1.485947396</v>
      </c>
      <c r="M1395">
        <v>1.6406059945</v>
      </c>
      <c r="N1395">
        <v>1.8113615840999999</v>
      </c>
      <c r="O1395">
        <v>1.9998895527</v>
      </c>
      <c r="P1395">
        <v>2.2080396636000001</v>
      </c>
      <c r="Q1395">
        <v>2.4378542052999999</v>
      </c>
      <c r="R1395">
        <v>2.6915880291000001</v>
      </c>
      <c r="S1395">
        <v>2.9717306730000002</v>
      </c>
      <c r="T1395">
        <v>3.2810307883999998</v>
      </c>
      <c r="U1395">
        <v>3.6225231081000002</v>
      </c>
      <c r="V1395">
        <v>3.9995582228000002</v>
      </c>
      <c r="W1395">
        <v>4.4158354550999999</v>
      </c>
      <c r="X1395">
        <v>4.8754391560999997</v>
      </c>
      <c r="Y1395">
        <v>5.3828787794000004</v>
      </c>
      <c r="Z1395">
        <v>5.9431331263000002</v>
      </c>
      <c r="AA1395">
        <v>6.5616991956000001</v>
      </c>
      <c r="AB1395">
        <v>7.2446461183000004</v>
      </c>
      <c r="AC1395">
        <v>7.9986747051</v>
      </c>
      <c r="AD1395">
        <v>8.8311831929999993</v>
      </c>
      <c r="AE1395">
        <v>9.7503398328999999</v>
      </c>
      <c r="AF1395">
        <v>10.7651630342</v>
      </c>
      <c r="AG1395">
        <v>11.8856098494</v>
      </c>
      <c r="AH1395">
        <v>13.122673668999999</v>
      </c>
      <c r="AI1395">
        <v>14.488492084600001</v>
      </c>
      <c r="AJ1395">
        <v>15.996465978</v>
      </c>
      <c r="AK1395">
        <v>17.661391005300001</v>
      </c>
      <c r="AL1395">
        <v>19.499602766799999</v>
      </c>
      <c r="AM1395">
        <v>21.529137084799999</v>
      </c>
      <c r="AN1395">
        <v>23.769906964800001</v>
      </c>
      <c r="AO1395">
        <v>26.243897973700001</v>
      </c>
      <c r="AP1395">
        <v>28.9753839539</v>
      </c>
      <c r="AQ1395">
        <v>31.9911651888</v>
      </c>
      <c r="AR1395">
        <v>35.320831357000003</v>
      </c>
      <c r="AS1395">
        <v>38.997051854299997</v>
      </c>
      <c r="AT1395">
        <v>43.055896333699998</v>
      </c>
      <c r="AU1395">
        <v>47.537188606699999</v>
      </c>
      <c r="AV1395">
        <v>52.484897378699998</v>
      </c>
      <c r="AW1395">
        <v>57.9475676538</v>
      </c>
      <c r="AX1395">
        <v>63.9787970386</v>
      </c>
      <c r="AY1395">
        <v>70.637761622200003</v>
      </c>
      <c r="AZ1395">
        <v>77.989796588100006</v>
      </c>
      <c r="BA1395">
        <v>152.8594849383</v>
      </c>
      <c r="BB1395">
        <v>149.03799781480001</v>
      </c>
      <c r="BC1395">
        <v>145.31204786949999</v>
      </c>
      <c r="BD1395">
        <v>141.6792466727</v>
      </c>
      <c r="BE1395">
        <v>138.13726550589999</v>
      </c>
      <c r="BF1395">
        <v>134.68383386830001</v>
      </c>
      <c r="BG1395">
        <v>131.3167380216</v>
      </c>
      <c r="BH1395">
        <v>128.03381957100001</v>
      </c>
      <c r="BI1395">
        <v>124.8329740817</v>
      </c>
      <c r="BJ1395">
        <v>121.7121497297</v>
      </c>
      <c r="BK1395">
        <v>118.66934598650001</v>
      </c>
      <c r="BL1395">
        <v>83.546731546100006</v>
      </c>
      <c r="BM1395">
        <v>48.152467417899999</v>
      </c>
      <c r="BN1395">
        <v>18.693030475099999</v>
      </c>
      <c r="BO1395">
        <v>3.0748979999999998E-4</v>
      </c>
    </row>
    <row r="1396" spans="1:67" hidden="1" x14ac:dyDescent="0.25">
      <c r="A1396">
        <v>10</v>
      </c>
      <c r="B1396">
        <v>10</v>
      </c>
      <c r="C1396">
        <v>10</v>
      </c>
      <c r="D1396">
        <v>2.5621468797000002</v>
      </c>
      <c r="E1396">
        <v>1.0023710219999999</v>
      </c>
      <c r="F1396">
        <v>0.99531821819999999</v>
      </c>
      <c r="G1396" t="s">
        <v>140</v>
      </c>
      <c r="H1396">
        <v>3.6659999999999999</v>
      </c>
      <c r="I1396">
        <v>4.0475602244999997</v>
      </c>
      <c r="J1396">
        <v>4.4688335436999997</v>
      </c>
      <c r="K1396">
        <v>4.9339533283000003</v>
      </c>
      <c r="L1396">
        <v>5.4474831537000004</v>
      </c>
      <c r="M1396">
        <v>6.0144615757000004</v>
      </c>
      <c r="N1396">
        <v>6.6404515673000004</v>
      </c>
      <c r="O1396">
        <v>7.3315951001000004</v>
      </c>
      <c r="P1396">
        <v>8.0946734068000001</v>
      </c>
      <c r="Q1396">
        <v>8.9371735165999997</v>
      </c>
      <c r="R1396">
        <v>9.8673617145999994</v>
      </c>
      <c r="S1396">
        <v>10.8943646473</v>
      </c>
      <c r="T1396">
        <v>12.0282588701</v>
      </c>
      <c r="U1396">
        <v>13.2801697145</v>
      </c>
      <c r="V1396">
        <v>14.662380445</v>
      </c>
      <c r="W1396">
        <v>16.1884527785</v>
      </c>
      <c r="X1396">
        <v>17.873359946200001</v>
      </c>
      <c r="Y1396">
        <v>19.7336336053</v>
      </c>
      <c r="Z1396">
        <v>21.787526041</v>
      </c>
      <c r="AA1396">
        <v>24.0551892511</v>
      </c>
      <c r="AB1396">
        <v>26.558872669500001</v>
      </c>
      <c r="AC1396">
        <v>29.323141468999999</v>
      </c>
      <c r="AD1396">
        <v>32.3751175855</v>
      </c>
      <c r="AE1396">
        <v>35.744745827499997</v>
      </c>
      <c r="AF1396">
        <v>39.4650876834</v>
      </c>
      <c r="AG1396">
        <v>43.5726457078</v>
      </c>
      <c r="AH1396">
        <v>48.1077216706</v>
      </c>
      <c r="AI1396">
        <v>53.114811982299997</v>
      </c>
      <c r="AJ1396">
        <v>58.643044275199998</v>
      </c>
      <c r="AK1396">
        <v>64.746659425399997</v>
      </c>
      <c r="AL1396">
        <v>71.485543742999994</v>
      </c>
      <c r="AM1396">
        <v>78.925816552900002</v>
      </c>
      <c r="AN1396">
        <v>87.140478932899995</v>
      </c>
      <c r="AO1396">
        <v>96.210129971499995</v>
      </c>
      <c r="AP1396">
        <v>106.22375757490001</v>
      </c>
      <c r="AQ1396">
        <v>117.27961158230001</v>
      </c>
      <c r="AR1396">
        <v>129.48616775470001</v>
      </c>
      <c r="AS1396">
        <v>142.96319209789999</v>
      </c>
      <c r="AT1396">
        <v>157.8429159595</v>
      </c>
      <c r="AU1396">
        <v>174.27133343200001</v>
      </c>
      <c r="AV1396">
        <v>192.40963379030001</v>
      </c>
      <c r="AW1396">
        <v>212.43578301869999</v>
      </c>
      <c r="AX1396">
        <v>234.5462699437</v>
      </c>
      <c r="AY1396">
        <v>258.958034107</v>
      </c>
      <c r="AZ1396">
        <v>285.9105942919</v>
      </c>
      <c r="BA1396">
        <v>560.38287178380006</v>
      </c>
      <c r="BB1396">
        <v>546.37329998919995</v>
      </c>
      <c r="BC1396">
        <v>532.71396748949996</v>
      </c>
      <c r="BD1396">
        <v>519.39611830219997</v>
      </c>
      <c r="BE1396">
        <v>506.4112153447</v>
      </c>
      <c r="BF1396">
        <v>493.75093496099998</v>
      </c>
      <c r="BG1396">
        <v>481.40716158700002</v>
      </c>
      <c r="BH1396">
        <v>469.37198254729998</v>
      </c>
      <c r="BI1396">
        <v>457.63768298370002</v>
      </c>
      <c r="BJ1396">
        <v>446.19674090910001</v>
      </c>
      <c r="BK1396">
        <v>435.0418223863</v>
      </c>
      <c r="BL1396">
        <v>306.28231784799999</v>
      </c>
      <c r="BM1396">
        <v>176.52694555400001</v>
      </c>
      <c r="BN1396">
        <v>68.528649721600004</v>
      </c>
      <c r="BO1396">
        <v>1.1272577E-3</v>
      </c>
    </row>
    <row r="1397" spans="1:67" hidden="1" x14ac:dyDescent="0.25">
      <c r="A1397">
        <v>10</v>
      </c>
      <c r="B1397">
        <v>10</v>
      </c>
      <c r="C1397">
        <v>10</v>
      </c>
      <c r="D1397">
        <v>2.5621468797000002</v>
      </c>
      <c r="E1397">
        <v>1.0023710219999999</v>
      </c>
      <c r="F1397">
        <v>0.99531821819999999</v>
      </c>
      <c r="G1397" t="s">
        <v>141</v>
      </c>
      <c r="H1397">
        <v>3.8976323E-2</v>
      </c>
      <c r="I1397">
        <v>4.1763681800000001E-2</v>
      </c>
      <c r="J1397">
        <v>4.4750376199999997E-2</v>
      </c>
      <c r="K1397">
        <v>4.79506616E-2</v>
      </c>
      <c r="L1397">
        <v>5.1379812699999999E-2</v>
      </c>
      <c r="M1397">
        <v>5.5054196600000001E-2</v>
      </c>
      <c r="N1397">
        <v>5.8991350999999997E-2</v>
      </c>
      <c r="O1397">
        <v>6.3210067600000003E-2</v>
      </c>
      <c r="P1397">
        <v>6.7730482300000006E-2</v>
      </c>
      <c r="Q1397">
        <v>7.2574170499999993E-2</v>
      </c>
      <c r="R1397">
        <v>7.7764251000000006E-2</v>
      </c>
      <c r="S1397">
        <v>8.3325495799999996E-2</v>
      </c>
      <c r="T1397">
        <v>8.9284448299999999E-2</v>
      </c>
      <c r="U1397">
        <v>9.5669550199999995E-2</v>
      </c>
      <c r="V1397">
        <v>0.10251127729999999</v>
      </c>
      <c r="W1397">
        <v>0.1098422848</v>
      </c>
      <c r="X1397">
        <v>0.11769756300000001</v>
      </c>
      <c r="Y1397">
        <v>0.12611460490000001</v>
      </c>
      <c r="Z1397">
        <v>0.1351335843</v>
      </c>
      <c r="AA1397">
        <v>0.14479754850000001</v>
      </c>
      <c r="AB1397">
        <v>0.15515262299999999</v>
      </c>
      <c r="AC1397">
        <v>0.16624823180000001</v>
      </c>
      <c r="AD1397">
        <v>0.17813733370000001</v>
      </c>
      <c r="AE1397">
        <v>0.1908766747</v>
      </c>
      <c r="AF1397">
        <v>0.20452705900000001</v>
      </c>
      <c r="AG1397">
        <v>0.2191536389</v>
      </c>
      <c r="AH1397">
        <v>0.2348262264</v>
      </c>
      <c r="AI1397">
        <v>0.25161962570000002</v>
      </c>
      <c r="AJ1397">
        <v>0.26961399069999997</v>
      </c>
      <c r="AK1397">
        <v>0.28889520759999998</v>
      </c>
      <c r="AL1397">
        <v>0.30955530450000002</v>
      </c>
      <c r="AM1397">
        <v>0.33169289070000002</v>
      </c>
      <c r="AN1397">
        <v>0.35541362780000002</v>
      </c>
      <c r="AO1397">
        <v>0.3808307333</v>
      </c>
      <c r="AP1397">
        <v>0.40806552159999998</v>
      </c>
      <c r="AQ1397">
        <v>0.43724798279999999</v>
      </c>
      <c r="AR1397">
        <v>0.46851740320000002</v>
      </c>
      <c r="AS1397">
        <v>0.50202302970000001</v>
      </c>
      <c r="AT1397">
        <v>0.5379247828</v>
      </c>
      <c r="AU1397">
        <v>0.57639401940000001</v>
      </c>
      <c r="AV1397">
        <v>0.61761435099999995</v>
      </c>
      <c r="AW1397">
        <v>0.66178251990000003</v>
      </c>
      <c r="AX1397">
        <v>0.70910933799999998</v>
      </c>
      <c r="AY1397">
        <v>0.75982069360000004</v>
      </c>
      <c r="AZ1397">
        <v>0.81415862900000002</v>
      </c>
      <c r="BA1397">
        <v>1.2</v>
      </c>
      <c r="BB1397">
        <v>1.2</v>
      </c>
      <c r="BC1397">
        <v>1.2</v>
      </c>
      <c r="BD1397">
        <v>1.2</v>
      </c>
      <c r="BE1397">
        <v>1.2</v>
      </c>
      <c r="BF1397">
        <v>1.2</v>
      </c>
      <c r="BG1397">
        <v>1.2</v>
      </c>
      <c r="BH1397">
        <v>1.2</v>
      </c>
      <c r="BI1397">
        <v>1.2</v>
      </c>
      <c r="BJ1397">
        <v>1.2</v>
      </c>
      <c r="BK1397">
        <v>1.2</v>
      </c>
      <c r="BL1397">
        <v>1.0014241934000001</v>
      </c>
      <c r="BM1397">
        <v>0.74778390949999995</v>
      </c>
      <c r="BN1397">
        <v>0.44831710749999998</v>
      </c>
      <c r="BO1397">
        <v>1E-3</v>
      </c>
    </row>
    <row r="1398" spans="1:67" hidden="1" x14ac:dyDescent="0.25">
      <c r="A1398">
        <v>10</v>
      </c>
      <c r="B1398">
        <v>10</v>
      </c>
      <c r="C1398">
        <v>10</v>
      </c>
      <c r="D1398">
        <v>2.5621468797000002</v>
      </c>
      <c r="E1398">
        <v>1.0023710219999999</v>
      </c>
      <c r="F1398">
        <v>0.99531821819999999</v>
      </c>
      <c r="G1398" t="s">
        <v>142</v>
      </c>
      <c r="H1398">
        <v>3.8976323E-2</v>
      </c>
      <c r="I1398">
        <v>4.1763681800000001E-2</v>
      </c>
      <c r="J1398">
        <v>4.4750376199999997E-2</v>
      </c>
      <c r="K1398">
        <v>4.79506616E-2</v>
      </c>
      <c r="L1398">
        <v>5.1379812699999999E-2</v>
      </c>
      <c r="M1398">
        <v>5.5054196600000001E-2</v>
      </c>
      <c r="N1398">
        <v>5.8991350999999997E-2</v>
      </c>
      <c r="O1398">
        <v>6.3210067600000003E-2</v>
      </c>
      <c r="P1398">
        <v>6.7730482300000006E-2</v>
      </c>
      <c r="Q1398">
        <v>7.2574170499999993E-2</v>
      </c>
      <c r="R1398">
        <v>7.7764251000000006E-2</v>
      </c>
      <c r="S1398">
        <v>8.3325495799999996E-2</v>
      </c>
      <c r="T1398">
        <v>8.9284448299999999E-2</v>
      </c>
      <c r="U1398">
        <v>9.5669550199999995E-2</v>
      </c>
      <c r="V1398">
        <v>0.10251127729999999</v>
      </c>
      <c r="W1398">
        <v>0.1098422848</v>
      </c>
      <c r="X1398">
        <v>0.11769756300000001</v>
      </c>
      <c r="Y1398">
        <v>0.12611460490000001</v>
      </c>
      <c r="Z1398">
        <v>0.1351335843</v>
      </c>
      <c r="AA1398">
        <v>0.14479754850000001</v>
      </c>
      <c r="AB1398">
        <v>0.15515262299999999</v>
      </c>
      <c r="AC1398">
        <v>0.16624823180000001</v>
      </c>
      <c r="AD1398">
        <v>0.17813733370000001</v>
      </c>
      <c r="AE1398">
        <v>0.1908766747</v>
      </c>
      <c r="AF1398">
        <v>0.20452705900000001</v>
      </c>
      <c r="AG1398">
        <v>0.2191536389</v>
      </c>
      <c r="AH1398">
        <v>0.2348262264</v>
      </c>
      <c r="AI1398">
        <v>0.25161962570000002</v>
      </c>
      <c r="AJ1398">
        <v>0.26961399069999997</v>
      </c>
      <c r="AK1398">
        <v>0.28889520759999998</v>
      </c>
      <c r="AL1398">
        <v>0.30955530450000002</v>
      </c>
      <c r="AM1398">
        <v>0.33169289070000002</v>
      </c>
      <c r="AN1398">
        <v>0.35541362780000002</v>
      </c>
      <c r="AO1398">
        <v>0.3808307333</v>
      </c>
      <c r="AP1398">
        <v>0.40806552159999998</v>
      </c>
      <c r="AQ1398">
        <v>0.43724798279999999</v>
      </c>
      <c r="AR1398">
        <v>0.46851740320000002</v>
      </c>
      <c r="AS1398">
        <v>0.50202302970000001</v>
      </c>
      <c r="AT1398">
        <v>0.5379247828</v>
      </c>
      <c r="AU1398">
        <v>0.57639401940000001</v>
      </c>
      <c r="AV1398">
        <v>0.61761435099999995</v>
      </c>
      <c r="AW1398">
        <v>0.66178251990000003</v>
      </c>
      <c r="AX1398">
        <v>0.70910933799999998</v>
      </c>
      <c r="AY1398">
        <v>0.75982069360000004</v>
      </c>
      <c r="AZ1398">
        <v>0.81415862900000002</v>
      </c>
      <c r="BA1398">
        <v>1.2</v>
      </c>
      <c r="BB1398">
        <v>1.2</v>
      </c>
      <c r="BC1398">
        <v>1.2</v>
      </c>
      <c r="BD1398">
        <v>1.2</v>
      </c>
      <c r="BE1398">
        <v>1.2</v>
      </c>
      <c r="BF1398">
        <v>1.2</v>
      </c>
      <c r="BG1398">
        <v>1.2</v>
      </c>
      <c r="BH1398">
        <v>1.2</v>
      </c>
      <c r="BI1398">
        <v>1.2</v>
      </c>
      <c r="BJ1398">
        <v>1.2</v>
      </c>
      <c r="BK1398">
        <v>1.2</v>
      </c>
      <c r="BL1398">
        <v>1.0014241934000001</v>
      </c>
      <c r="BM1398">
        <v>0.74778390949999995</v>
      </c>
      <c r="BN1398">
        <v>0.44831710749999998</v>
      </c>
      <c r="BO1398">
        <v>1E-3</v>
      </c>
    </row>
    <row r="1399" spans="1:67" hidden="1" x14ac:dyDescent="0.25">
      <c r="A1399">
        <v>10</v>
      </c>
      <c r="B1399">
        <v>10</v>
      </c>
      <c r="C1399">
        <v>10</v>
      </c>
      <c r="D1399">
        <v>2.5621468797000002</v>
      </c>
      <c r="E1399">
        <v>1.0023710219999999</v>
      </c>
      <c r="F1399">
        <v>0.99531821819999999</v>
      </c>
      <c r="G1399" t="s">
        <v>143</v>
      </c>
      <c r="H1399">
        <v>1</v>
      </c>
      <c r="I1399">
        <v>1.1040808032</v>
      </c>
      <c r="J1399">
        <v>1.21899442</v>
      </c>
      <c r="K1399">
        <v>1.3458683383000001</v>
      </c>
      <c r="L1399">
        <v>1.485947396</v>
      </c>
      <c r="M1399">
        <v>1.6406059945</v>
      </c>
      <c r="N1399">
        <v>1.8113615840999999</v>
      </c>
      <c r="O1399">
        <v>1.9998895527</v>
      </c>
      <c r="P1399">
        <v>2.2080396636000001</v>
      </c>
      <c r="Q1399">
        <v>2.4378542052999999</v>
      </c>
      <c r="R1399">
        <v>2.6915880291000001</v>
      </c>
      <c r="S1399">
        <v>2.9717306730000002</v>
      </c>
      <c r="T1399">
        <v>3.2810307883999998</v>
      </c>
      <c r="U1399">
        <v>3.6225231081000002</v>
      </c>
      <c r="V1399">
        <v>3.9995582228000002</v>
      </c>
      <c r="W1399">
        <v>4.4158354550999999</v>
      </c>
      <c r="X1399">
        <v>4.8754391560999997</v>
      </c>
      <c r="Y1399">
        <v>5.3828787794000004</v>
      </c>
      <c r="Z1399">
        <v>5.9431331263000002</v>
      </c>
      <c r="AA1399">
        <v>6.5616991956000001</v>
      </c>
      <c r="AB1399">
        <v>7.2446461183000004</v>
      </c>
      <c r="AC1399">
        <v>7.9986747051</v>
      </c>
      <c r="AD1399">
        <v>8.8311831929999993</v>
      </c>
      <c r="AE1399">
        <v>9.7503398328999999</v>
      </c>
      <c r="AF1399">
        <v>10.7651630342</v>
      </c>
      <c r="AG1399">
        <v>11.8856098494</v>
      </c>
      <c r="AH1399">
        <v>13.122673668999999</v>
      </c>
      <c r="AI1399">
        <v>14.488492084600001</v>
      </c>
      <c r="AJ1399">
        <v>15.996465978</v>
      </c>
      <c r="AK1399">
        <v>17.661391005300001</v>
      </c>
      <c r="AL1399">
        <v>19.499602766799999</v>
      </c>
      <c r="AM1399">
        <v>21.529137084799999</v>
      </c>
      <c r="AN1399">
        <v>23.769906964800001</v>
      </c>
      <c r="AO1399">
        <v>26.243897973700001</v>
      </c>
      <c r="AP1399">
        <v>28.9753839539</v>
      </c>
      <c r="AQ1399">
        <v>31.9911651888</v>
      </c>
      <c r="AR1399">
        <v>35.320831357000003</v>
      </c>
      <c r="AS1399">
        <v>38.997051854299997</v>
      </c>
      <c r="AT1399">
        <v>43.055896333699998</v>
      </c>
      <c r="AU1399">
        <v>47.537188606699999</v>
      </c>
      <c r="AV1399">
        <v>52.484897378699998</v>
      </c>
      <c r="AW1399">
        <v>57.9475676538</v>
      </c>
      <c r="AX1399">
        <v>63.9787970386</v>
      </c>
      <c r="AY1399">
        <v>70.637761622200003</v>
      </c>
      <c r="AZ1399">
        <v>77.989796588100006</v>
      </c>
      <c r="BA1399">
        <v>152.8594849383</v>
      </c>
      <c r="BB1399">
        <v>149.03799781480001</v>
      </c>
      <c r="BC1399">
        <v>145.31204786949999</v>
      </c>
      <c r="BD1399">
        <v>141.6792466727</v>
      </c>
      <c r="BE1399">
        <v>138.13726550589999</v>
      </c>
      <c r="BF1399">
        <v>134.68383386830001</v>
      </c>
      <c r="BG1399">
        <v>131.3167380216</v>
      </c>
      <c r="BH1399">
        <v>128.03381957100001</v>
      </c>
      <c r="BI1399">
        <v>124.8329740817</v>
      </c>
      <c r="BJ1399">
        <v>121.7121497297</v>
      </c>
      <c r="BK1399">
        <v>118.66934598650001</v>
      </c>
      <c r="BL1399">
        <v>83.546731546100006</v>
      </c>
      <c r="BM1399">
        <v>48.152467417899999</v>
      </c>
      <c r="BN1399">
        <v>18.693030475099999</v>
      </c>
      <c r="BO1399">
        <v>3.0748979999999998E-4</v>
      </c>
    </row>
    <row r="1400" spans="1:67" hidden="1" x14ac:dyDescent="0.25">
      <c r="A1400">
        <v>10</v>
      </c>
      <c r="B1400">
        <v>10</v>
      </c>
      <c r="C1400">
        <v>10</v>
      </c>
      <c r="D1400">
        <v>2.5621468797000002</v>
      </c>
      <c r="E1400">
        <v>1.0023710219999999</v>
      </c>
      <c r="F1400">
        <v>0.99531821819999999</v>
      </c>
      <c r="G1400" t="s">
        <v>144</v>
      </c>
      <c r="H1400">
        <v>5.4069470500000001E-2</v>
      </c>
      <c r="I1400">
        <v>5.4337139899999998E-2</v>
      </c>
      <c r="J1400">
        <v>5.39470695E-2</v>
      </c>
      <c r="K1400">
        <v>5.3204750000000002E-2</v>
      </c>
      <c r="L1400">
        <v>5.2283256799999997E-2</v>
      </c>
      <c r="M1400">
        <v>5.1279368200000001E-2</v>
      </c>
      <c r="N1400">
        <v>5.0246605700000002E-2</v>
      </c>
      <c r="O1400">
        <v>4.92141101E-2</v>
      </c>
      <c r="P1400">
        <v>4.8197200099999997E-2</v>
      </c>
      <c r="Q1400">
        <v>4.7203093699999997E-2</v>
      </c>
      <c r="R1400">
        <v>4.6233717299999998E-2</v>
      </c>
      <c r="S1400">
        <v>4.5286534900000001E-2</v>
      </c>
      <c r="T1400">
        <v>4.4353600799999997E-2</v>
      </c>
      <c r="U1400">
        <v>4.3418361699999998E-2</v>
      </c>
      <c r="V1400">
        <v>4.2448861400000003E-2</v>
      </c>
      <c r="W1400">
        <v>4.13847252E-2</v>
      </c>
      <c r="X1400">
        <v>4.0113579599999998E-2</v>
      </c>
      <c r="Y1400">
        <v>3.84313285E-2</v>
      </c>
      <c r="Z1400">
        <v>3.64644493E-2</v>
      </c>
      <c r="AA1400">
        <v>3.5056552599999999E-2</v>
      </c>
      <c r="AB1400">
        <v>3.3982557300000001E-2</v>
      </c>
      <c r="AC1400">
        <v>3.3113554500000003E-2</v>
      </c>
      <c r="AD1400">
        <v>3.2374638800000001E-2</v>
      </c>
      <c r="AE1400">
        <v>3.1721793900000003E-2</v>
      </c>
      <c r="AF1400">
        <v>3.1128883699999998E-2</v>
      </c>
      <c r="AG1400">
        <v>3.0580206200000001E-2</v>
      </c>
      <c r="AH1400">
        <v>3.0066183600000001E-2</v>
      </c>
      <c r="AI1400">
        <v>2.95808501E-2</v>
      </c>
      <c r="AJ1400">
        <v>2.91203804E-2</v>
      </c>
      <c r="AK1400">
        <v>2.86822243E-2</v>
      </c>
      <c r="AL1400">
        <v>2.82645955E-2</v>
      </c>
      <c r="AM1400">
        <v>2.78661688E-2</v>
      </c>
      <c r="AN1400">
        <v>2.7485896999999999E-2</v>
      </c>
      <c r="AO1400">
        <v>2.7122896600000002E-2</v>
      </c>
      <c r="AP1400">
        <v>2.67763679E-2</v>
      </c>
      <c r="AQ1400">
        <v>2.6445526899999999E-2</v>
      </c>
      <c r="AR1400">
        <v>2.6129526E-2</v>
      </c>
      <c r="AS1400">
        <v>2.5827339500000001E-2</v>
      </c>
      <c r="AT1400">
        <v>2.5537574899999999E-2</v>
      </c>
      <c r="AU1400">
        <v>2.52581474E-2</v>
      </c>
      <c r="AV1400">
        <v>2.4985711800000001E-2</v>
      </c>
      <c r="AW1400">
        <v>2.4714666E-2</v>
      </c>
      <c r="AX1400">
        <v>2.4435411399999999E-2</v>
      </c>
      <c r="AY1400">
        <v>2.41313342E-2</v>
      </c>
      <c r="AZ1400">
        <v>2.4279464099999998E-2</v>
      </c>
      <c r="BA1400">
        <v>2.4244390500000001E-2</v>
      </c>
      <c r="BB1400">
        <v>2.42410206E-2</v>
      </c>
      <c r="BC1400">
        <v>2.4282857099999999E-2</v>
      </c>
      <c r="BD1400">
        <v>2.4413733E-2</v>
      </c>
      <c r="BE1400">
        <v>1.70561742E-2</v>
      </c>
      <c r="BF1400">
        <v>2.5458078799999999E-2</v>
      </c>
      <c r="BG1400">
        <v>2.46685089E-2</v>
      </c>
      <c r="BH1400">
        <v>2.4053560299999999E-2</v>
      </c>
      <c r="BI1400">
        <v>2.35567244E-2</v>
      </c>
      <c r="BJ1400">
        <v>2.3141140599999999E-2</v>
      </c>
      <c r="BK1400">
        <v>2.3080334500000001E-2</v>
      </c>
      <c r="BL1400">
        <v>2.26499161E-2</v>
      </c>
      <c r="BM1400">
        <v>2.21155832E-2</v>
      </c>
      <c r="BN1400">
        <v>2.1529210900000002E-2</v>
      </c>
      <c r="BO1400">
        <v>0</v>
      </c>
    </row>
    <row r="1401" spans="1:67" hidden="1" x14ac:dyDescent="0.25">
      <c r="A1401">
        <v>10</v>
      </c>
      <c r="B1401">
        <v>10</v>
      </c>
      <c r="C1401">
        <v>10</v>
      </c>
      <c r="D1401">
        <v>2.5621468797000002</v>
      </c>
      <c r="E1401">
        <v>1.0023710219999999</v>
      </c>
      <c r="F1401">
        <v>0.99531821819999999</v>
      </c>
      <c r="G1401" t="s">
        <v>145</v>
      </c>
      <c r="H1401">
        <v>9.3418185013000006</v>
      </c>
      <c r="I1401">
        <v>11.1086946488</v>
      </c>
      <c r="J1401">
        <v>13.1769914223</v>
      </c>
      <c r="K1401">
        <v>15.5515917966</v>
      </c>
      <c r="L1401">
        <v>18.241534812800001</v>
      </c>
      <c r="M1401">
        <v>21.259629737899999</v>
      </c>
      <c r="N1401">
        <v>24.622476239000001</v>
      </c>
      <c r="O1401">
        <v>28.350697188400002</v>
      </c>
      <c r="P1401">
        <v>32.469248975299998</v>
      </c>
      <c r="Q1401">
        <v>37.007668536600001</v>
      </c>
      <c r="R1401">
        <v>42.000062975799999</v>
      </c>
      <c r="S1401">
        <v>47.484536792500002</v>
      </c>
      <c r="T1401">
        <v>53.501548659000001</v>
      </c>
      <c r="U1401">
        <v>60.090321983099997</v>
      </c>
      <c r="V1401">
        <v>67.281762580899994</v>
      </c>
      <c r="W1401">
        <v>75.085113829700006</v>
      </c>
      <c r="X1401">
        <v>83.463418520900007</v>
      </c>
      <c r="Y1401">
        <v>92.289407010399998</v>
      </c>
      <c r="Z1401">
        <v>101.26947442060001</v>
      </c>
      <c r="AA1401">
        <v>110.0796988271</v>
      </c>
      <c r="AB1401">
        <v>118.8590947057</v>
      </c>
      <c r="AC1401">
        <v>127.6943202962</v>
      </c>
      <c r="AD1401">
        <v>136.6362243682</v>
      </c>
      <c r="AE1401">
        <v>145.7113611261</v>
      </c>
      <c r="AF1401">
        <v>154.9296904325</v>
      </c>
      <c r="AG1401">
        <v>164.2895767935</v>
      </c>
      <c r="AH1401">
        <v>173.7809340076</v>
      </c>
      <c r="AI1401">
        <v>183.387111742</v>
      </c>
      <c r="AJ1401">
        <v>193.08592663109999</v>
      </c>
      <c r="AK1401">
        <v>202.8501023547</v>
      </c>
      <c r="AL1401">
        <v>212.64728827030001</v>
      </c>
      <c r="AM1401">
        <v>222.43976245370001</v>
      </c>
      <c r="AN1401">
        <v>232.183882837</v>
      </c>
      <c r="AO1401">
        <v>241.82932256699999</v>
      </c>
      <c r="AP1401">
        <v>251.3181083405</v>
      </c>
      <c r="AQ1401">
        <v>260.58347015430002</v>
      </c>
      <c r="AR1401">
        <v>269.54850557240002</v>
      </c>
      <c r="AS1401">
        <v>278.12466111330002</v>
      </c>
      <c r="AT1401">
        <v>286.21003650770001</v>
      </c>
      <c r="AU1401">
        <v>293.68752632780001</v>
      </c>
      <c r="AV1401">
        <v>300.42283018289999</v>
      </c>
      <c r="AW1401">
        <v>306.26239684450002</v>
      </c>
      <c r="AX1401">
        <v>311.03144003339997</v>
      </c>
      <c r="AY1401">
        <v>314.53232734340003</v>
      </c>
      <c r="AZ1401">
        <v>316.54402263859998</v>
      </c>
      <c r="BA1401">
        <v>317.6076057089</v>
      </c>
      <c r="BB1401">
        <v>315.59656718079998</v>
      </c>
      <c r="BC1401">
        <v>310.22237774780001</v>
      </c>
      <c r="BD1401">
        <v>301.18732297320003</v>
      </c>
      <c r="BE1401">
        <v>288.21552695600002</v>
      </c>
      <c r="BF1401">
        <v>264.98638199739997</v>
      </c>
      <c r="BG1401">
        <v>245.59138185739999</v>
      </c>
      <c r="BH1401">
        <v>220.7410168129</v>
      </c>
      <c r="BI1401">
        <v>191.05360899339999</v>
      </c>
      <c r="BJ1401">
        <v>157.39046953740001</v>
      </c>
      <c r="BK1401">
        <v>120.9670703096</v>
      </c>
      <c r="BL1401">
        <v>83.546731515700003</v>
      </c>
      <c r="BM1401">
        <v>48.152467513799998</v>
      </c>
      <c r="BN1401">
        <v>18.693030355099999</v>
      </c>
      <c r="BO1401">
        <v>0</v>
      </c>
    </row>
    <row r="1410" spans="7:9" x14ac:dyDescent="0.25">
      <c r="G1410" t="s">
        <v>149</v>
      </c>
    </row>
    <row r="1411" spans="7:9" x14ac:dyDescent="0.25">
      <c r="G1411" t="s">
        <v>148</v>
      </c>
      <c r="H1411" t="s">
        <v>147</v>
      </c>
      <c r="I1411" t="s">
        <v>146</v>
      </c>
    </row>
    <row r="1412" spans="7:9" x14ac:dyDescent="0.25">
      <c r="G1412" s="2">
        <v>3.7741177158000001</v>
      </c>
      <c r="H1412">
        <v>3.470189092</v>
      </c>
      <c r="I1412" s="3">
        <f>(G1412-H1412)/G1412</f>
        <v>8.052971493910499E-2</v>
      </c>
    </row>
    <row r="1413" spans="7:9" x14ac:dyDescent="0.25">
      <c r="G1413" s="2">
        <v>4.7657668129999999</v>
      </c>
      <c r="H1413">
        <v>4.4783813520000004</v>
      </c>
      <c r="I1413" s="3">
        <f t="shared" ref="I1413:I1421" si="1">(G1413-H1413)/G1413</f>
        <v>6.0302040002476201E-2</v>
      </c>
    </row>
    <row r="1414" spans="7:9" x14ac:dyDescent="0.25">
      <c r="G1414" s="2">
        <v>4.1522648974000003</v>
      </c>
      <c r="H1414">
        <v>4.1061511619999997</v>
      </c>
      <c r="I1414" s="3">
        <f t="shared" si="1"/>
        <v>1.1105682450287624E-2</v>
      </c>
    </row>
    <row r="1415" spans="7:9" x14ac:dyDescent="0.25">
      <c r="G1415" s="2">
        <v>4.8795838127</v>
      </c>
      <c r="H1415">
        <v>4.4748741350000003</v>
      </c>
      <c r="I1415" s="3">
        <f t="shared" si="1"/>
        <v>8.2939384430014196E-2</v>
      </c>
    </row>
    <row r="1416" spans="7:9" x14ac:dyDescent="0.25">
      <c r="G1416" s="2">
        <v>2.5124869355000001</v>
      </c>
      <c r="H1416">
        <v>2.475741148</v>
      </c>
      <c r="I1416" s="3">
        <f t="shared" si="1"/>
        <v>1.4625265103194453E-2</v>
      </c>
    </row>
    <row r="1417" spans="7:9" x14ac:dyDescent="0.25">
      <c r="G1417" s="2">
        <v>5.5171647984999996</v>
      </c>
      <c r="H1417">
        <v>5.405409788</v>
      </c>
      <c r="I1417" s="3">
        <f t="shared" si="1"/>
        <v>2.025587681020212E-2</v>
      </c>
    </row>
    <row r="1418" spans="7:9" x14ac:dyDescent="0.25">
      <c r="G1418" s="2">
        <v>5.9967868421999997</v>
      </c>
      <c r="H1418">
        <v>5.623614602</v>
      </c>
      <c r="I1418" s="3">
        <f t="shared" si="1"/>
        <v>6.2228698471312779E-2</v>
      </c>
    </row>
    <row r="1419" spans="7:9" x14ac:dyDescent="0.25">
      <c r="G1419" s="2">
        <v>3.5443916441000001</v>
      </c>
      <c r="H1419">
        <v>3.398420582</v>
      </c>
      <c r="I1419" s="3">
        <f t="shared" si="1"/>
        <v>4.1183671771426213E-2</v>
      </c>
    </row>
    <row r="1420" spans="7:9" x14ac:dyDescent="0.25">
      <c r="G1420" s="2">
        <v>3.2849973014999998</v>
      </c>
      <c r="H1420">
        <v>3.0835748299999999</v>
      </c>
      <c r="I1420" s="3">
        <f t="shared" si="1"/>
        <v>6.1315871220967558E-2</v>
      </c>
    </row>
    <row r="1421" spans="7:9" x14ac:dyDescent="0.25">
      <c r="G1421" s="2">
        <v>3.5404830147999999</v>
      </c>
      <c r="H1421">
        <v>3.3727885089999998</v>
      </c>
      <c r="I1421" s="3">
        <f t="shared" si="1"/>
        <v>4.736486662949662E-2</v>
      </c>
    </row>
  </sheetData>
  <autoFilter ref="A1:BO1401">
    <filterColumn colId="6">
      <filters>
        <filter val="Atmospheric Temperature (deg C above preindustrial)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New2013Seq_Restacked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Sztorc, Paul</cp:lastModifiedBy>
  <dcterms:created xsi:type="dcterms:W3CDTF">2014-10-03T18:15:45Z</dcterms:created>
  <dcterms:modified xsi:type="dcterms:W3CDTF">2014-10-03T18:15:45Z</dcterms:modified>
</cp:coreProperties>
</file>