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<sst xmlns="http://schemas.openxmlformats.org/spreadsheetml/2006/main" count="62" uniqueCount="27">
  <si>
    <t>Lesson Plan  - Time Tracker</t>
  </si>
  <si>
    <t>Time</t>
  </si>
  <si>
    <t>Number</t>
  </si>
  <si>
    <t>Activity</t>
  </si>
  <si>
    <t>Duration</t>
  </si>
  <si>
    <t>Priority</t>
  </si>
  <si>
    <t>6:30 PM</t>
  </si>
  <si>
    <t>Instructor Do: Welcome Class!</t>
  </si>
  <si>
    <t>0:10</t>
  </si>
  <si>
    <t>Instructor Do: Backtesting a Trading Algorithm</t>
  </si>
  <si>
    <t>0:20</t>
  </si>
  <si>
    <t>Student Do: Backtest Your Short-Position Algorithm</t>
  </si>
  <si>
    <t>Instructor Do: Review Backtest Your Short-Position Algorithm</t>
  </si>
  <si>
    <t>Instructor Do: Assessing the Risk/Reward Characteristics of a Trading Algorithm</t>
  </si>
  <si>
    <t>Student Do: Evaluating Your Short-Position Algorithm</t>
  </si>
  <si>
    <t>0:25</t>
  </si>
  <si>
    <t>Instructor Do: Review Evaluating Your Short-Position Algorithm</t>
  </si>
  <si>
    <t>BREAK</t>
  </si>
  <si>
    <t>0:15</t>
  </si>
  <si>
    <t>Instructor Do: Alternative Technical Indicators</t>
  </si>
  <si>
    <t>Student Do: Using FinTA for Trading Signals</t>
  </si>
  <si>
    <t>Instructor Do: Review Using FinTA for Trading Signals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</si>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</sst>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10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18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18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15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8</v>
      </c>
    </row>
    <row r="14" spans="1:5">
      <c r="A14" s="3">
        <f>IF(LOWER($E13)="skip",A13,A13+D13)</f>
        <v>0</v>
      </c>
      <c r="C14" t="s">
        <v>22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23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10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10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15</v>
      </c>
    </row>
    <row r="9" spans="1:5">
      <c r="A9" s="3">
        <f>IF(LOWER($E8)="skip",A8,A8+D8)</f>
        <v>0</v>
      </c>
      <c r="B9" s="2">
        <v>7</v>
      </c>
      <c r="C9" t="s">
        <v>16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17</v>
      </c>
      <c r="D10" s="4" t="s">
        <v>24</v>
      </c>
    </row>
    <row r="11" spans="1:5">
      <c r="A11" s="3">
        <f>IF(LOWER($E10)="skip",A10,A10+D10)</f>
        <v>0</v>
      </c>
      <c r="B11" s="2">
        <v>9</v>
      </c>
      <c r="C11" t="s">
        <v>19</v>
      </c>
      <c r="D11" s="4" t="s">
        <v>18</v>
      </c>
    </row>
    <row r="12" spans="1:5">
      <c r="A12" s="3">
        <f>IF(LOWER($E11)="skip",A11,A11+D11)</f>
        <v>0</v>
      </c>
      <c r="B12" s="2">
        <v>10</v>
      </c>
      <c r="C12" t="s">
        <v>20</v>
      </c>
      <c r="D12" s="4" t="s">
        <v>15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8</v>
      </c>
    </row>
    <row r="14" spans="1:5">
      <c r="A14" s="3">
        <f>IF(LOWER($E13)="skip",A13,A13+D13)</f>
        <v>0</v>
      </c>
      <c r="B14" s="2">
        <v>12</v>
      </c>
      <c r="C14" t="s">
        <v>25</v>
      </c>
      <c r="D14" s="4" t="s">
        <v>26</v>
      </c>
    </row>
    <row r="15" spans="1:5">
      <c r="A15" s="3">
        <f>IF(LOWER($E14)="skip",A14,A14+D14)</f>
        <v>0</v>
      </c>
      <c r="C15" t="s">
        <v>22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2021-05-19T17:27:13Z</dcterms:created>
  <dcterms:modified xsi:type="dcterms:W3CDTF">2021-05-19T17:27:13Z</dcterms:modified>
</cp:coreProperties>
</file>