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<sst xmlns="http://schemas.openxmlformats.org/spreadsheetml/2006/main" count="90" uniqueCount="33">
  <si>
    <t>Lesson Plan 7.2 -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</si>
  <si>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</si>
  <si>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</si>
  <si>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</si>
  <si>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</si>
  <si>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</si>
  <si>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</si>
  <si>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</si>
  <si>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</si>
  <si>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Import Data</t>
  </si>
  <si>
    <t>0:15</t>
  </si>
  <si>
    <t>Instructor Do: Aggregate Functions, Aliases, and Grouping</t>
  </si>
  <si>
    <t>0:10</t>
  </si>
  <si>
    <t>Student Do: Gregarious Aggregates</t>
  </si>
  <si>
    <t>Instructor Do: Review Gregarious Aggregates</t>
  </si>
  <si>
    <t>Instructor Do: Order By Aggregates</t>
  </si>
  <si>
    <t>Student Do: Payments Ordered By</t>
  </si>
  <si>
    <t>Instructor Do: Review Payments Ordered By</t>
  </si>
  <si>
    <t>BREAK</t>
  </si>
  <si>
    <t>Instructor Do: Introduction to Subqueries</t>
  </si>
  <si>
    <t>Student Do: Subqueries</t>
  </si>
  <si>
    <t>Instructor Do: Review Subqueries</t>
  </si>
  <si>
    <t>Instructor Do: Create Views</t>
  </si>
  <si>
    <t>Student Do: A View with a Roomful of Queries</t>
  </si>
  <si>
    <t>Instructor Do: Review a View with a Roomful of Queries</t>
  </si>
  <si>
    <t>Instructor Do: Revisit Subqueries</t>
  </si>
  <si>
    <t>Student Do: Mine the Subquery</t>
  </si>
  <si>
    <t>Instructor Do: Review Mine the Subquery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</si>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</sst>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12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8</v>
      </c>
    </row>
    <row r="21" spans="1:4">
      <c r="A21" s="3">
        <f>IF(LOWER($E20)="skip",A20,A20+D20)</f>
        <v>0</v>
      </c>
      <c r="C21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30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12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32</v>
      </c>
    </row>
    <row r="22" spans="1:4">
      <c r="A22" s="3">
        <f>IF(LOWER($E21)="skip",A21,A21+D21)</f>
        <v>0</v>
      </c>
      <c r="C22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2020-04-03T15:58:09Z</dcterms:created>
  <dcterms:modified xsi:type="dcterms:W3CDTF">2020-04-03T15:58:09Z</dcterms:modified>
</cp:coreProperties>
</file>