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<sst xmlns="http://schemas.openxmlformats.org/spreadsheetml/2006/main" count="50" uniqueCount="24">
  <si>
    <t>Lesson Plan 22.1 - Time Tracker</t>
  </si>
  <si>
    <t>Time</t>
  </si>
  <si>
    <t>Number</t>
  </si>
  <si>
    <t>Activity</t>
  </si>
  <si>
    <t>Duration</t>
  </si>
  <si>
    <t>Priority</t>
  </si>
  <si>
    <t>6:30 PM</t>
  </si>
  <si>
    <t>Instructor Do: Introduction to Decentralized Applications</t>
  </si>
  <si>
    <t>0:10</t>
  </si>
  <si>
    <t>Instructor Do: Build a dApp Back End</t>
  </si>
  <si>
    <t>0:30</t>
  </si>
  <si>
    <t>Everyone Do: Build the Mint-Condition Artwork Back End</t>
  </si>
  <si>
    <t>0:25</t>
  </si>
  <si>
    <t>Break</t>
  </si>
  <si>
    <t>0:15</t>
  </si>
  <si>
    <t>Instructor Do: Build a dApp Front End</t>
  </si>
  <si>
    <t>Everyone Do: Build a dApp for Mint Condition Artwork</t>
  </si>
  <si>
    <t>Instructor Do: Capstone Project Requirements</t>
  </si>
  <si>
    <t>Student Do: Project Time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</si>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</sst>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14</v>
      </c>
    </row>
    <row r="7" spans="1:5">
      <c r="A7" s="3">
        <f>IF(LOWER($E6)="skip",A6,A6+D6)</f>
        <v>0</v>
      </c>
      <c r="B7" s="2">
        <v>5</v>
      </c>
      <c r="C7" t="s">
        <v>15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14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10</v>
      </c>
    </row>
    <row r="11" spans="1:5">
      <c r="A11" s="3">
        <f>IF(LOWER($E10)="skip",A10,A10+D10)</f>
        <v>0</v>
      </c>
      <c r="C11" t="s">
        <v>19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20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21</v>
      </c>
    </row>
    <row r="7" spans="1:5">
      <c r="A7" s="3">
        <f>IF(LOWER($E6)="skip",A6,A6+D6)</f>
        <v>0</v>
      </c>
      <c r="B7" s="2">
        <v>5</v>
      </c>
      <c r="C7" t="s">
        <v>15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14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22</v>
      </c>
      <c r="D11" s="4" t="s">
        <v>23</v>
      </c>
    </row>
    <row r="12" spans="1:5">
      <c r="A12" s="3">
        <f>IF(LOWER($E11)="skip",A11,A11+D11)</f>
        <v>0</v>
      </c>
      <c r="C12" t="s">
        <v>19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2021-09-22T09:04:20Z</dcterms:created>
  <dcterms:modified xsi:type="dcterms:W3CDTF">2021-09-22T09:04:20Z</dcterms:modified>
</cp:coreProperties>
</file>