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<sst xmlns="http://schemas.openxmlformats.org/spreadsheetml/2006/main" count="88" uniqueCount="33">
  <si>
    <t>Lesson Plan 6.2 -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</si>
  <si>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</si>
  <si>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</si>
  <si>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</si>
  <si>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</si>
  <si>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</si>
  <si>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</si>
  <si>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</si>
  <si>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</si>
  <si>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Plotly Express Demo</t>
  </si>
  <si>
    <t>0:10</t>
  </si>
  <si>
    <t>Students Do: Plotting with Plotly</t>
  </si>
  <si>
    <t>Instructor Do: Plotting with Plotly Activity Review</t>
  </si>
  <si>
    <t>Instructor Do: Parallel Coordinate Plot</t>
  </si>
  <si>
    <t>Critical</t>
  </si>
  <si>
    <t>Student Do: Plotting in Parallel</t>
  </si>
  <si>
    <t>0:15</t>
  </si>
  <si>
    <t>Instructor Do: Parallel Coordinates Activity Review</t>
  </si>
  <si>
    <t>Break</t>
  </si>
  <si>
    <t>Instructor Do: Parallel Categories</t>
  </si>
  <si>
    <t>Student Do: Categorical Property Evaluation</t>
  </si>
  <si>
    <t>Students Do: Categorical Property Evaluation Activity Review</t>
  </si>
  <si>
    <t>Instructor Do: Mapbox API Demo</t>
  </si>
  <si>
    <t>Students Do: Mapping Adventures</t>
  </si>
  <si>
    <t>Instructor Do: It's a Map Plot Activity Review</t>
  </si>
  <si>
    <t>Students Do: A Cartographer's Expedition</t>
  </si>
  <si>
    <t>0:20</t>
  </si>
  <si>
    <t>Instructor Do: A Cartographers Expedition Activity Review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</si>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</sst>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  <c r="E7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16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10</v>
      </c>
      <c r="E11" t="s">
        <v>14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10</v>
      </c>
      <c r="E14" t="s">
        <v>14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16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26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10</v>
      </c>
    </row>
    <row r="19" spans="1:4">
      <c r="A19" s="3">
        <f>IF(LOWER($E18)="skip",A18,A18+D18)</f>
        <v>0</v>
      </c>
      <c r="C19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10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  <c r="E7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16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30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10</v>
      </c>
      <c r="E11" t="s">
        <v>14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16</v>
      </c>
    </row>
    <row r="13" spans="1:5">
      <c r="A13" s="3">
        <f>IF(LOWER($E12)="skip",A12,A12+D12)</f>
        <v>0</v>
      </c>
      <c r="B13" s="2">
        <v>11</v>
      </c>
      <c r="C13" t="s">
        <v>21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22</v>
      </c>
      <c r="D14" s="4" t="s">
        <v>10</v>
      </c>
      <c r="E14" t="s">
        <v>14</v>
      </c>
    </row>
    <row r="15" spans="1:5">
      <c r="A15" s="3">
        <f>IF(LOWER($E14)="skip",A14,A14+D14)</f>
        <v>0</v>
      </c>
      <c r="B15" s="2">
        <v>13</v>
      </c>
      <c r="C15" t="s">
        <v>23</v>
      </c>
      <c r="D15" s="4" t="s">
        <v>16</v>
      </c>
    </row>
    <row r="16" spans="1:5">
      <c r="A16" s="3">
        <f>IF(LOWER($E15)="skip",A15,A15+D15)</f>
        <v>0</v>
      </c>
      <c r="B16" s="2">
        <v>14</v>
      </c>
      <c r="C16" t="s">
        <v>24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26</v>
      </c>
    </row>
    <row r="18" spans="1:4">
      <c r="A18" s="3">
        <f>IF(LOWER($E17)="skip",A17,A17+D17)</f>
        <v>0</v>
      </c>
      <c r="B18" s="2">
        <v>16</v>
      </c>
      <c r="C18" t="s">
        <v>27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31</v>
      </c>
      <c r="D19" s="4" t="s">
        <v>32</v>
      </c>
    </row>
    <row r="20" spans="1:4">
      <c r="A20" s="3">
        <f>IF(LOWER($E19)="skip",A19,A19+D19)</f>
        <v>0</v>
      </c>
      <c r="C20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2019-08-19T06:38:11Z</dcterms:created>
  <dcterms:modified xsi:type="dcterms:W3CDTF">2019-08-19T06:38:11Z</dcterms:modified>
</cp:coreProperties>
</file>