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getbuiding\getbuilding\"/>
    </mc:Choice>
  </mc:AlternateContent>
  <bookViews>
    <workbookView xWindow="0" yWindow="0" windowWidth="20595" windowHeight="119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/>
  <c r="C9" i="1"/>
  <c r="C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9"/>
  <sheetViews>
    <sheetView tabSelected="1" workbookViewId="0">
      <selection activeCell="D11" sqref="D11"/>
    </sheetView>
  </sheetViews>
  <sheetFormatPr defaultRowHeight="14.25" x14ac:dyDescent="0.2"/>
  <sheetData>
    <row r="6" spans="2:4" x14ac:dyDescent="0.2">
      <c r="B6">
        <v>419028.30944699998</v>
      </c>
    </row>
    <row r="7" spans="2:4" x14ac:dyDescent="0.2">
      <c r="B7">
        <v>323592.78701799997</v>
      </c>
      <c r="C7">
        <f>B6-B7</f>
        <v>95435.522429000004</v>
      </c>
      <c r="D7">
        <f>ROUND(C7/500,0)</f>
        <v>191</v>
      </c>
    </row>
    <row r="8" spans="2:4" x14ac:dyDescent="0.2">
      <c r="B8">
        <v>496496.77556899999</v>
      </c>
    </row>
    <row r="9" spans="2:4" x14ac:dyDescent="0.2">
      <c r="B9">
        <v>577306.41225199995</v>
      </c>
      <c r="C9">
        <f>B9-B8</f>
        <v>80809.636682999961</v>
      </c>
      <c r="D9">
        <f t="shared" ref="D8:D9" si="0">ROUND(C9/500,0)</f>
        <v>162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WHTPI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宋同阳</dc:creator>
  <cp:lastModifiedBy>宋同阳</cp:lastModifiedBy>
  <dcterms:created xsi:type="dcterms:W3CDTF">2018-06-14T13:37:00Z</dcterms:created>
  <dcterms:modified xsi:type="dcterms:W3CDTF">2018-06-14T14:47:00Z</dcterms:modified>
</cp:coreProperties>
</file>