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bookViews>
  <sheets>
    <sheet name="Sheet1" sheetId="1" r:id="rId1"/>
  </sheets>
  <calcPr calcId="144525"/>
</workbook>
</file>

<file path=xl/sharedStrings.xml><?xml version="1.0" encoding="utf-8"?>
<sst xmlns="http://schemas.openxmlformats.org/spreadsheetml/2006/main" count="208">
  <si>
    <t>模块名称(一级)</t>
  </si>
  <si>
    <t>子模块名称(二级)</t>
  </si>
  <si>
    <r>
      <rPr>
        <b/>
        <sz val="12"/>
        <rFont val="宋体"/>
        <charset val="0"/>
      </rPr>
      <t>测试用例主标题(三级)。</t>
    </r>
    <r>
      <rPr>
        <b/>
        <sz val="12"/>
        <color rgb="FFFF0000"/>
        <rFont val="宋体"/>
        <charset val="0"/>
      </rPr>
      <t>该列不能重复</t>
    </r>
  </si>
  <si>
    <t>类名</t>
  </si>
  <si>
    <r>
      <rPr>
        <b/>
        <sz val="12"/>
        <rFont val="宋体"/>
        <charset val="0"/>
      </rPr>
      <t>测试用例副标题。</t>
    </r>
    <r>
      <rPr>
        <b/>
        <sz val="12"/>
        <color rgb="FFFF0000"/>
        <rFont val="宋体"/>
        <charset val="0"/>
      </rPr>
      <t>该列不能重复</t>
    </r>
  </si>
  <si>
    <t>前提</t>
  </si>
  <si>
    <t>测试目的</t>
  </si>
  <si>
    <t>用例操作步骤</t>
  </si>
  <si>
    <t>SDK自动化平台实际测试结果</t>
  </si>
  <si>
    <t>人脸检测跟踪</t>
  </si>
  <si>
    <t>对指定路径的图片人脸检测</t>
  </si>
  <si>
    <t>单线程对指定路径的图片做人脸检测</t>
  </si>
  <si>
    <t>ftISDetTrack.ISFaceDetectPath*</t>
  </si>
  <si>
    <t>ftISDetTrack.ISFaceDetectPath_SingleThread</t>
  </si>
  <si>
    <t>1、阈值:0.85，最小人脸像素值:46,最大人脸像素值:1000；&lt;br&gt;
2、文件夹A存证件照20016张，文件夹B对应的现场照20016张，对应关系A1与B1是同一个人的照片；&lt;br&gt;
3、文件夹A、文件夹B的少许照片识别不出人脸，少许照片提取特征值失败；</t>
  </si>
  <si>
    <t>测试单线程下对指定路径的图片人脸检测接口</t>
  </si>
  <si>
    <t>1、启动程序后，终端里依次输入7、3，及运行7-3用例，加载config.ini；&lt;br&gt;
2、回到主菜单，运行3-1用例；&lt;br&gt;
3、终端里输出结果里查找"[ RUN      ] ftISDetTrack.ISFaceDetectPath_SingleThread"，并判断其结果（&gt;&gt;Outputs&lt;&lt;）；&lt;br&gt;</t>
  </si>
  <si>
    <t>多线程对指定路径的图片做人脸检测</t>
  </si>
  <si>
    <t>ftISDetTrack.ISFaceDetectPath_MultiThread</t>
  </si>
  <si>
    <t>测试多线程下对指定路径的图片人脸检测接口</t>
  </si>
  <si>
    <t>1、启动程序后，终端里依次输入7、3，及运行7-3用例，加载config.ini；&lt;br&gt;
2、回到主菜单，运行3-1用例；&lt;br&gt;
3、终端里输出结果里查找"[ RUN      ] ftISDetTrack.ISFaceDetectPath_MultiThread"，并判断其结果（&gt;&gt;Outputs&lt;&lt;）；&lt;br&gt;</t>
  </si>
  <si>
    <t>单线程对指定路径的图片做人脸检测与多线程对指定路径的图片做人脸检测结果比对</t>
  </si>
  <si>
    <t>ftISDetTrack.ISFaceDetectPath_OutResultCheck</t>
  </si>
  <si>
    <t>对比单多、线程对指定路径的图片人脸检测结果是否一致</t>
  </si>
  <si>
    <t>1、启动程序后，终端里依次输入7、3，及运行7-3用例，加载config.ini；&lt;br&gt;
2、回到主菜单，运行3-1用例；&lt;br&gt;
3、终端里输出结果里查找"[ RUN      ] ftISDetTrack.ISFaceDetectPath_OutResultCheck"，并判断其结果（&gt;&gt;Outputs&lt;&lt;）；&lt;br&gt;</t>
  </si>
  <si>
    <t>使用给定的图片进行人脸检测</t>
  </si>
  <si>
    <t>单线程对给定的图片进行人脸检测</t>
  </si>
  <si>
    <t>ftISDetTrack.ISFaceDetectRgb*</t>
  </si>
  <si>
    <t>ftISDetTrack.ISFaceDetectRgb_SingleThread</t>
  </si>
  <si>
    <t>单线程下测试使用给定的图片进行人脸检测接口</t>
  </si>
  <si>
    <t>1、启动程序后，终端里依次输入7、3，及运行7-3用例，加载config.ini；&lt;br&gt;
2、回到主菜单，运行3-2用例；&lt;br&gt;
3、终端里输出结果里查找"[ RUN      ] ftISDetTrack.ISFaceDetectRgb_SingleThread"，并判断其结果（&gt;&gt;Outputs&lt;&lt;）；</t>
  </si>
  <si>
    <t>多线程对给定的图片进行人脸检测</t>
  </si>
  <si>
    <t>ftISDetTrack.ISFaceDetectRgb_MultiThread</t>
  </si>
  <si>
    <t>多线程下测试使用给定的图片进行人脸检测接口</t>
  </si>
  <si>
    <t>1、启动程序后，终端里依次输入7、3，及运行7-3用例，加载config.ini；&lt;br&gt;
2、回到主菜单，运行3-2用例；&lt;br&gt;
3、终端里输出结果里查找"[ RUN      ] ftISDetTrack.ISFaceDetectRgb_MultiThread"，并判断其结果（&gt;&gt;Outputs&lt;&lt;）；</t>
  </si>
  <si>
    <t>单线程对给定的图片进行人脸检测与多线程对给定的图片进行人脸检测结果比对</t>
  </si>
  <si>
    <t>ftISDetTrack.ISFaceDetectRgb_OutResultCheck</t>
  </si>
  <si>
    <t>1、启动程序后，终端里依次输入7、3，及运行7-3用例，加载config.ini；
2、回到主菜单，运行3-2用例；
3、终端里输出结果里查找"[ RUN      ] ftISDetTrack.ISFaceDetectRgb_OutResultCheck"，并判断其结果（&gt;&gt;Outputs&lt;&lt;）；</t>
  </si>
  <si>
    <t>单线程人脸跟踪</t>
  </si>
  <si>
    <t>ftISDetTrack.ISFaceDetTrackRgb*</t>
  </si>
  <si>
    <t>ftISDetTrack.ISFaceDetTrackRgb_SingleThread</t>
  </si>
  <si>
    <t>单线程下测试使用给定路径的图片进行人脸检测接口</t>
  </si>
  <si>
    <t>1、启动程序后，终端里依次输入7、3，及运行7-3用例，加载config.ini；
2、回到主菜单，运行3-3用例；
3、终端里输出结果里查找"[ RUN      ] ftISDetTrack.ISFaceDetTrackRgb_SingleThread"，并判断其结果（&gt;&gt;Outputs&lt;&lt;）；</t>
  </si>
  <si>
    <t>多线程人脸跟踪</t>
  </si>
  <si>
    <t>ftISDetTrack.ISFaceDetTrackRgb_MultiThread</t>
  </si>
  <si>
    <t>多线程下测试使用给定路径的图片进行人脸检测接口</t>
  </si>
  <si>
    <t>1、启动程序后，终端里依次输入7、3，及运行7-3用例，加载config.ini；&lt;br&gt;
2、回到主菜单，运行3-3用例；&lt;br&gt;
3、终端里输出结果里查找"[ RUN      ] ftISDetTrack.ISFaceDetTrackRgb_MultiThread"，并判断其结果（&gt;&gt;Outputs&lt;&lt;）；</t>
  </si>
  <si>
    <t>单线程人脸跟踪与多线程人脸跟踪结果比对</t>
  </si>
  <si>
    <t>ftISDetTrack.ISFaceDetTrackRgb_OutResultCheck</t>
  </si>
  <si>
    <t>对比单、多线程下使用给定路径的图片进行人脸检测结果是否一致</t>
  </si>
  <si>
    <t>1、启动程序后，终端里依次输入7、3，及运行7-3用例，加载config.ini；&lt;br&gt;
2、回到主菜单，运行3-3用例；&lt;br&gt;
3、终端里输出结果里查找"[ RUN      ] ftISDetTrack.ISFaceDetTrackRgb_OutResultCheck"，并判断其结果（&gt;&gt;Outputs&lt;&lt;）；</t>
  </si>
  <si>
    <t>人脸关键点检测</t>
  </si>
  <si>
    <t>单线程人脸关键点检测</t>
  </si>
  <si>
    <t>ftISDetTrack.ISCalFaceInfoPath*</t>
  </si>
  <si>
    <t>ftISDetTrack.ISCalFaceInfoPath_SingleThread</t>
  </si>
  <si>
    <t>单线程下测试人脸检测（获取人脸信息）接口</t>
  </si>
  <si>
    <t>1、启动程序后，终端里依次输入7、3，及运行7-3用例，加载config.ini；&lt;br&gt;
2、回到主菜单，运行3-4用例；&lt;br&gt;
3、终端里输出结果里查找"[ RUN      ] ftISDetTrack.ISCalFaceInfoPath_SingleThread"，并判断其结果（&gt;&gt;Outputs&lt;&lt;）；</t>
  </si>
  <si>
    <t>多线程人脸关键点检测</t>
  </si>
  <si>
    <t>ftISDetTrack.ISCalFaceInfoPath_MultiThread</t>
  </si>
  <si>
    <t>多线程下测试人脸检测（获取人脸信息）接口</t>
  </si>
  <si>
    <t>1、启动程序后，终端里依次输入7、3，及运行7-3用例，加载config.ini；&lt;br&gt;
2、回到主菜单，运行3-4用例；&lt;br&gt;
3、终端里输出结果里查找"[ RUN      ] ftISDetTrack.ISCalFaceInfoPath_MultiThread"，并判断其结果（&gt;&gt;Outputs&lt;&lt;）；</t>
  </si>
  <si>
    <t>单线程人脸关键点检测结果与多线程人脸关键点检测结果对比</t>
  </si>
  <si>
    <t>ftISDetTrack.ISCalFaceInfoPath_OutResultCheck</t>
  </si>
  <si>
    <t>对比单、多线程人脸检测（获取人脸信息）结果是否一致</t>
  </si>
  <si>
    <t>1、启动程序后，终端里依次输入7、3，及运行7-3用例，加载config.ini；&lt;br&gt;
2、回到主菜单，运行3-4用例；&lt;br&gt;
3、终端里输出结果里查找"[ RUN      ] ftISDetTrack.ISCalFaceInfoPath_OutResultCheck"，并判断其结果（&gt;&gt;Outputs&lt;&lt;）；</t>
  </si>
  <si>
    <t>提取特征</t>
  </si>
  <si>
    <t>单线程提取特征</t>
  </si>
  <si>
    <t>ftISFeature.ISGetFeaturePath*</t>
  </si>
  <si>
    <t>ftISFeature.ISGetFeaturePath_SingleThread</t>
  </si>
  <si>
    <t>单线程测试提取特征接口</t>
  </si>
  <si>
    <t>1、启动程序后，终端里依次输入7、3，及运行7-3用例，加载config.ini；&lt;br&gt;
2、回到主菜单，运行4-1用例；&lt;br&gt;
3、终端里输出结果里查找"[ RUN      ] ftISFeature.ISGetFeaturePath_SingleThread"，并判断其结果（&gt;&gt;Outputs&lt;&lt;）；</t>
  </si>
  <si>
    <t>多线程提取特征</t>
  </si>
  <si>
    <t>ftISFeature.ISGetFeaturePath_MultiThread</t>
  </si>
  <si>
    <t>多线程测试提取特征接口</t>
  </si>
  <si>
    <t>1、启动程序后，终端里依次输入7、3，及运行7-3用例，加载config.ini；&lt;br&gt;
2、回到主菜单，运行4-1用例；&lt;br&gt;
3、终端里输出结果里查找"[ RUN      ] ftISFeature.ISGetFeaturePath_MultiThread"，并判断其结果（&gt;&gt;Outputs&lt;&lt;）；</t>
  </si>
  <si>
    <t>单线程提取特征与多线程提取特征结果对比</t>
  </si>
  <si>
    <t>ftISFeature.ISGetFeaturePath_OutResultCheck</t>
  </si>
  <si>
    <t>对比单、多线程提取特征接口的结果是否一致</t>
  </si>
  <si>
    <t>1、启动程序后，终端里依次输入7、3，及运行7-3用例，加载config.ini；&lt;br&gt;
2、回到主菜单，运行4-1用例；&lt;br&gt;
3、终端里输出结果里查找"[ RUN      ] ftISFeature.ISGetFeaturePath_OutResultCheck"，并判断其结果（&gt;&gt;Outputs&lt;&lt;）；</t>
  </si>
  <si>
    <t>获取图片中指定坐标中的人脸特征</t>
  </si>
  <si>
    <t>单线程从指定坐标中的人脸特征提取</t>
  </si>
  <si>
    <t>ftISFeature.ISGetFeatureWithFacePosPath*</t>
  </si>
  <si>
    <t>ftISFeature.ISGetFeatureWithFacePosPath_SingleThread</t>
  </si>
  <si>
    <t>单线程测试获取图片中指定坐标中的人脸特征接口</t>
  </si>
  <si>
    <t>1、启动程序后，终端里依次输入7、3，及运行7-3用例，加载config.ini；&lt;br&gt;
2、回到主菜单，运行4-2用例；&lt;br&gt;
3、终端里输出结果里查找"[ RUN      ] ftISFeature.ISGetFeatureWithFacePosPath_SingleThread"，并判断其结果（&gt;&gt;Outputs&lt;&lt;）；</t>
  </si>
  <si>
    <t>多线程从指定坐标中的人脸特征提取</t>
  </si>
  <si>
    <t>ftISFeature.ISGetFeatureWithFacePosPath_MultiThread</t>
  </si>
  <si>
    <t>测试获取图片中指定坐标中的人脸特征接口</t>
  </si>
  <si>
    <t>1、启动程序后，终端里依次输入7、3，及运行7-3用例，加载config.ini；&lt;br&gt;
2、回到主菜单，运行4-2用例；&lt;br&gt;
3、终端里输出结果里查找"[ RUN      ] ftISFeature.ISGetFeatureWithFacePosPath_MultiThread"，并判断其结果（&gt;&gt;Outputs&lt;&lt;）；</t>
  </si>
  <si>
    <t>单线程从指定坐标中的人脸特征提取与多线程从指定坐标中的人脸特征提取结果对比</t>
  </si>
  <si>
    <t>ftISFeature.ISGetFeatureWithFacePosPath_OutResultCheck</t>
  </si>
  <si>
    <t>对比单、多线程测试获取图片中指定坐标中的人脸特征接口结果是否一致</t>
  </si>
  <si>
    <t>1、启动程序后，终端里依次输入7、3，及运行7-3用例，加载config.ini；&lt;br&gt;
2、回到主菜单，运行4-2用例；&lt;br&gt;
3、终端里输出结果里查找"[ RUN      ] ftISFeature.ISGetFeatureWithFacePosPath_OutResultCheck"，并判断其结果（&gt;&gt;Outputs&lt;&lt;）；</t>
  </si>
  <si>
    <t>人脸确认指标（1:1）</t>
  </si>
  <si>
    <t>1:1对比数据准备</t>
  </si>
  <si>
    <t>1:1测试前的数据准备</t>
  </si>
  <si>
    <t>ftISCompare.prepareFeatureAndPcaRapidlyUsingMultiThread</t>
  </si>
  <si>
    <t>为1：1测试前准备测试数据</t>
  </si>
  <si>
    <t>1、启动程序后，终端里依次输入7、3，及运行7-3用例，加载config.ini；&lt;br&gt;
2、回到上级菜单，运行5-1用例，准备好测试数据；&lt;br&gt;
3、终端里输出结果里查找"ftISCompare.prepareFeatureAndPcaRapidlyUsingMultiThread"，并判断其结果（&gt;&gt;Outputs&lt;&lt;）；</t>
  </si>
  <si>
    <t>单线程下1:1对比</t>
  </si>
  <si>
    <t>ftISCompare.ISCompare_*</t>
  </si>
  <si>
    <t>ftISCompare.ISCompare_SingleThread</t>
  </si>
  <si>
    <t>继1:1测试前的数据准备</t>
  </si>
  <si>
    <t>单线程情况下测试（1:1）对比接口</t>
  </si>
  <si>
    <t>1、启动程序后，终端里依次输入7、3，及运行7-3用例，加载config.ini；&lt;br&gt;
2、回到上级菜单，运行5-2用例，准备好测试数据；&lt;br&gt;
3、终端里输出结果里查找"[ RUN      ] ftISCompare.ISCompare_SingleThread"，并判断其结果（&gt;&gt;Outputs&lt;&lt;）；</t>
  </si>
  <si>
    <t>多线程下1:1对比</t>
  </si>
  <si>
    <t>ftISCompare.ISCompare_MultiThread</t>
  </si>
  <si>
    <t>多线程情况下测试（1:1）对比接口</t>
  </si>
  <si>
    <t>1、启动程序后，终端里依次输入7、3，及运行7-3用例，加载config.ini；&lt;br&gt;
2、回到上级菜单，运行5-2用例，准备好测试数据；&lt;br&gt;
3、终端里输出结果里查找"[ RUN      ] ftISCompare.ISCompare_MultiThread"，并判断其结果（&gt;&gt;Outputs&lt;&lt;）；</t>
  </si>
  <si>
    <t>人脸辨认指标（1:N）</t>
  </si>
  <si>
    <t>1:N对比数据准备</t>
  </si>
  <si>
    <t>1:N测试前的数据准备</t>
  </si>
  <si>
    <t>ftISCompareMN.prepareFeatureAndPcaRapidlyUsingMultiThread</t>
  </si>
  <si>
    <t>为1：N测试前准备测试数据</t>
  </si>
  <si>
    <t>1、启动程序后，终端里依次输入7、3，及运行7-3用例，加载config.ini；&lt;br&gt;
2、回到上级菜单，运行6-1用例，准备好测试数据；&lt;br&gt;
3、终端里输出结果里查找"[ RUN      ] ftISCompareMN.prepareFeatureAndPcaRapidlyUsingMultiThread"，并判断其结果（&gt;&gt;Outputs&lt;&lt;）；</t>
  </si>
  <si>
    <t>1:N对比</t>
  </si>
  <si>
    <t>单线程下1:N对比</t>
  </si>
  <si>
    <t>ftISCompareMN.ISCompareMN_*</t>
  </si>
  <si>
    <t>ftISCompareMN.ISCompareMN_SingleThread</t>
  </si>
  <si>
    <t>继1:N测试前的数据准备</t>
  </si>
  <si>
    <t>单线程情况下测试（1:N）对比接口</t>
  </si>
  <si>
    <t>1、启动程序后，终端里依次输入7、3，及运行7-3用例，加载config.ini；&lt;br&gt;
2、回到上级菜单，运行6-2用例，准备好测试数据；&lt;br&gt;
3、终端里输出结果里查找"[ RUN      ] fftISCompare.ISCompareMN_SingleThread"，并判断其结果（&gt;&gt;Outputs&lt;&lt;）；</t>
  </si>
  <si>
    <t>多线程下1:N对比</t>
  </si>
  <si>
    <t>ftISCompareMN.ISCompareMN_MultiThread</t>
  </si>
  <si>
    <t>多线程情况下测试（1:N）对比接口</t>
  </si>
  <si>
    <t>1、启动程序后，终端里依次输入7、3，及运行7-3用例，加载config.ini；&lt;br&gt;
2、回到上级菜单，运行6-2用例，准备好测试数据；&lt;br&gt;
3、终端里输出结果里查找"[ RUN      ] ftISCompare.ISCompareMN_MultiThread"，并判断其结果（&gt;&gt;Outputs&lt;&lt;）；</t>
  </si>
  <si>
    <t>特征值预先载入1:N对比</t>
  </si>
  <si>
    <t>单线程下特征值预先载入1:N对比</t>
  </si>
  <si>
    <t>ftISCompareMN.ISCompareMNfaster_*</t>
  </si>
  <si>
    <t>ftISCompareMN.ISCompareMNfaster_SingleThread</t>
  </si>
  <si>
    <t>单线程情况下测试（1:N）快速对比接口</t>
  </si>
  <si>
    <t>1、启动程序后，终端里依次输入7、3，及运行7-3用例，加载config.ini；&lt;br&gt;
2、回到上级菜单，运行6-3用例，准备好测试数据；&lt;br&gt;
3、终端里输出结果里查找"[ RUN      ] ftISCompare.ISCompareMNfaster_SingleThread"，并判断其结果（&gt;&gt;Outputs&lt;&lt;）；</t>
  </si>
  <si>
    <t>多线程下特征值预先载入1:N对比</t>
  </si>
  <si>
    <t>ftISCompareMN.ISCompareMNfaster_MultiThread</t>
  </si>
  <si>
    <t>多线程情况下测试（1:N）快速对比接口</t>
  </si>
  <si>
    <t>1、启动程序后，终端里依次输入7、3，及运行7-3用例，加载config.ini；&lt;br&gt;
2、回到上级菜单，运行6-3用例，准备好测试数据；&lt;br&gt;
3、终端里输出结果里查找"[ RUN      ] ftISCompare.ISCompareMNfaster_MultiThread"，并判断其结果（&gt;&gt;Outputs&lt;&lt;）；</t>
  </si>
  <si>
    <t>特殊场景测试</t>
  </si>
  <si>
    <t>对小尺寸图片的识别</t>
  </si>
  <si>
    <t>ftError.inputImagesWithATooSmallSize</t>
  </si>
  <si>
    <t>测试对小尺寸图片的识别效果</t>
  </si>
  <si>
    <t>1、启动程序后，终端里依次输入7、3，及运行7-3用例，加载config.ini；&lt;br&gt;
2、运行6-1用例；&lt;br&gt;
3、终端里输出结果里查找"[ RUN      ] ftError.inputImagesWithATooSmallSize"，并判断其结果（&gt;&gt;Outputs&lt;&lt;）；</t>
  </si>
  <si>
    <t>无输入图片情况下的识别</t>
  </si>
  <si>
    <t>ftError.inputImagesCanNotBeFound</t>
  </si>
  <si>
    <t>测试无输入图片情况下的识别效果</t>
  </si>
  <si>
    <t>1、启动程序后，终端里依次输入7、3，及运行7-3用例，加载config.ini；&lt;br&gt;
2、运行6-2用例；&lt;br&gt;
3、终端里输出结果里查找"[ RUN      ] ftError.inputImagesCanNotBeFound"，并判断其结果（&gt;&gt;Outputs&lt;&lt;）；</t>
  </si>
  <si>
    <t>无检测通道情况下的识别</t>
  </si>
  <si>
    <t>ftError.detectWithOutCreatingDectectChannel</t>
  </si>
  <si>
    <t>测试无检测通道情况下的识别效果</t>
  </si>
  <si>
    <t>1、启动程序后，终端里依次输入7、3，及运行7-3用例，加载config.ini；&lt;br&gt;
2、运行6-3用例；&lt;br&gt;
3、终端里输出结果里查找"[ RUN      ] ftError.detectWithOutCreatingDectectChannel"，并判断其结果（&gt;&gt;Outputs&lt;&lt;）；</t>
  </si>
  <si>
    <t>对输入图片检测不到人脸时的识别</t>
  </si>
  <si>
    <t>ftError.inputImagesDetectedNoFace</t>
  </si>
  <si>
    <t>测试对输入图片检测不到人脸时的识别效果</t>
  </si>
  <si>
    <t>1、启动程序后，终端里依次输入7、3，及运行7-3用例，加载config.ini；&lt;br&gt;
2、运行6-4用例；&lt;br&gt;
3、终端里输出结果里查找"[ RUN      ] ftError.inputImagesDetectedNoFace"，并判断其结果（&gt;&gt;Outputs&lt;&lt;）；</t>
  </si>
  <si>
    <t>对输入图片提取不到特征的识别</t>
  </si>
  <si>
    <t>ftError.inputImagesGetNoFeature</t>
  </si>
  <si>
    <t>测试对输入图片提取不到特征的识别效果</t>
  </si>
  <si>
    <t>1、启动程序后，终端里依次输入7、3，及运行7-3用例，加载config.ini；&lt;br&gt;
2、运行6-5用例；&lt;br&gt;
3、终端里输出结果里查找"[ RUN      ] ftError.inputImagesGetNoFeature"，并判断其结果（&gt;&gt;Outputs&lt;&lt;）；</t>
  </si>
  <si>
    <t>对错误特征值的图片识别</t>
  </si>
  <si>
    <t>ftError.whatImageLeadsToGetFeatureError</t>
  </si>
  <si>
    <t>测试对错误特征值的图片识别效果</t>
  </si>
  <si>
    <t>1、启动程序后，终端里依次输入7、3，及运行7-3用例，加载config.ini；&lt;br&gt;
2、运行6-6用例；&lt;br&gt;
3、终端里输出结果里查找"[ RUN      ] ftError.whatImageLeadsToGetFeatureError"，并判断其结果（&gt;&gt;Outputs&lt;&lt;）；</t>
  </si>
  <si>
    <t>MN比对过大</t>
  </si>
  <si>
    <t>ftError.whatIsCompareMNError</t>
  </si>
  <si>
    <t>测试MN比对过大效果</t>
  </si>
  <si>
    <t>1、启动程序后，终端里依次输入7、3，及运行7-3用例，加载config.ini；&lt;br&gt;
2、运行6-7用例；&lt;br&gt;
3、终端里输出结果里查找"[ RUN      ] ftError.whatIsCompareMNError"，并判断其结果（&gt;&gt;Outputs&lt;&lt;）；</t>
  </si>
  <si>
    <t>对特征长度值超出范围的图片识别</t>
  </si>
  <si>
    <t>ftAppliance.ISGetFeatureLength_Check</t>
  </si>
  <si>
    <t>测试对特征长度值超出范围的图片识别效果</t>
  </si>
  <si>
    <t>1、启动程序后，终端里依次输入7、3，及运行7-3用例，加载config.ini；
2、运行7-2用例；
3、终端里输出结果里查找"[ RUN      ] ftAppliance.ISGetFeatureLength_Check"，并判断其结果（&gt;&gt;Outputs&lt;&lt;）；</t>
  </si>
  <si>
    <t>图片里超过15个人脸</t>
  </si>
  <si>
    <t>ftAppliance.theGivenPictureHasMoreThan15FacesBeDetected</t>
  </si>
  <si>
    <t>测试图片里超过15个人脸识别效果</t>
  </si>
  <si>
    <t>1、启动程序后，终端里依次输入7、3，及运行7-3用例，加载config.ini；&lt;br&gt;
2、运行7-4用例；&lt;br&gt;
3、终端里输出结果里查找"[ RUN      ] ftAppliance.theGivenPictureHasMoreThan15FacesBeDetected"，并判断其结果（&gt;&gt;Outputs&lt;&lt;）；</t>
  </si>
  <si>
    <t>图片中有多个人脸时，先后识别出人脸的顺序</t>
  </si>
  <si>
    <t>ftAppliance.whatFaceReturnsEarlierInOutResultAndWhatLater</t>
  </si>
  <si>
    <t>测试图片中有多个人脸时，先后识别出人脸的顺序</t>
  </si>
  <si>
    <t>1、启动程序后，终端里依次输入7、3，及运行7-3用例，加载config.ini；&lt;br&gt;
2、运行7-5用例；&lt;br&gt;
3、终端里输出结果里查找"[ RUN      ] ftAppliance.whatFaceReturnsEarlierInOutResultAndWhatLater"，并判断其结果（&gt;&gt;Outputs&lt;&lt;）；</t>
  </si>
  <si>
    <t>对文件夹内多个子文件夹里对应放入一张现场照和一张人脸人证比对</t>
  </si>
  <si>
    <t>ftAppliance.personAndIdCardCompareOfOneDirectory</t>
  </si>
  <si>
    <t>1、启动程序后，终端里依次输入7、3，及运行7-3用例，加载config.ini；&lt;br&gt;
2、运行7-6用例；&lt;br&gt;
3、终端里输出结果里查找"[ RUN      ] ftAppliance.personAndIdCardCompareOfOneDirectory"，并判断其结果（&gt;&gt;Outputs&lt;&lt;）；</t>
  </si>
  <si>
    <t>对文件夹内多个子文件夹里对应放入一张现场照和一张人脸人证分步识别比对</t>
  </si>
  <si>
    <t>ftAppliance.personAndIdCardCompareOfOneDirectorySteply</t>
  </si>
  <si>
    <t>1、启动程序后，终端里依次输入7、3，及运行7-3用例，加载config.ini；&lt;br&gt;
2、运行7-7用例；&lt;br&gt;
3、终端里输出结果里查找"[ RUN      ] ftAppliance.personAndIdCardCompareOfOneDirectorySteply"，并判断其结果（&gt;&gt;Outputs&lt;&lt;）；</t>
  </si>
  <si>
    <t>流程测试</t>
  </si>
  <si>
    <t>单线程人脸检测+特征提取+1:1对比</t>
  </si>
  <si>
    <t>SingleThread:(1.ISFaceDetectRgb+ISGetFeatureWithFacePosPath+ISCompare)</t>
  </si>
  <si>
    <t>测试单线程1:1人脸识别流程</t>
  </si>
  <si>
    <t xml:space="preserve">1、启动程序后，终端里依次输入7、3，及运行7-3用例，加载config.ini；&lt;br&gt;
2、回到主菜单，运行1-1用例；
</t>
  </si>
  <si>
    <t>单线程人脸检测+特征提取+1:N对比</t>
  </si>
  <si>
    <t>SingleThread:(2.ISFaceDetectRgb+ISGetFeatureWithFacePosPath+ISCompareMN)</t>
  </si>
  <si>
    <t>测试单线程1:N人脸识别流程</t>
  </si>
  <si>
    <t xml:space="preserve">1、启动程序后，终端里依次输入7、3，及运行7-3用例，加载config.ini；&lt;br&gt;
2、回到主菜单，运行1-2用例；
 </t>
  </si>
  <si>
    <t>单线程人脸检测+特征提取+1:N快速比对</t>
  </si>
  <si>
    <t>SingleThread:(3.ISFaceDetectRgb+ISGetFeatureWithFacePosPath+ISCompareMNfaster)</t>
  </si>
  <si>
    <t>测试单线程1:N快速人脸识别流程</t>
  </si>
  <si>
    <t xml:space="preserve">1、启动程序后，终端里依次输入7、3，及运行7-3用例，加载config.ini；&lt;br&gt;
2、回到主菜单，运行1-3用例；
</t>
  </si>
  <si>
    <t>多线程人脸检测+特征提取+1:1对比</t>
  </si>
  <si>
    <t>MultiThread:(1.ISFaceDetectRgb+ISGetFeatureWithFacePosPath+ISCompare)</t>
  </si>
  <si>
    <t>测试多线程1:1人脸识别流程</t>
  </si>
  <si>
    <t xml:space="preserve">1、启动程序后，终端里依次输入7、3，及运行7-3用例，加载config.ini；&lt;br&gt;
2、回到主菜单，运行2-1用例；
</t>
  </si>
  <si>
    <t>多线程人脸检测+特征提取+1:N对比</t>
  </si>
  <si>
    <t>MultiThread:(2.ISFaceDetectRgb+ISGetFeatureWithFacePosPath+ISCompareMN)</t>
  </si>
  <si>
    <t>测试多线程1:N人脸识别流程</t>
  </si>
  <si>
    <t xml:space="preserve">1、启动程序后，终端里依次输入7、3，及运行7-3用例，加载config.ini；&lt;br&gt;
2、回到主菜单，运行2-2用例；
</t>
  </si>
  <si>
    <t>多线程人脸检测+特征提取+1:N快速比对</t>
  </si>
  <si>
    <t>MultiThread:(3.ISFaceDetectRgb+ISGetFeatureWithFacePosPath+ISCompareMNfaster)</t>
  </si>
  <si>
    <t>测试多线程1:N快速人脸识别流程</t>
  </si>
  <si>
    <t>1、启动程序后，终端里依次输入7、3，及运行7-3用例，加载config.ini；&lt;br&gt;
2、回到主菜单，运行2-3用例；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</si>
</sst>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0"/>
      <name val="宋体"/>
      <charset val="0"/>
      <scheme val="minor"/>
    </font>
    <font>
      <b/>
      <sz val="10"/>
      <color theme="9"/>
      <name val="宋体"/>
      <charset val="0"/>
      <scheme val="minor"/>
    </font>
    <font>
      <sz val="10"/>
      <name val="宋体"/>
      <charset val="0"/>
      <scheme val="minor"/>
    </font>
    <font>
      <sz val="10"/>
      <name val="Arial"/>
      <charset val="0"/>
    </font>
    <font>
      <b/>
      <sz val="12"/>
      <name val="宋体"/>
      <charset val="0"/>
    </font>
    <font>
      <sz val="10"/>
      <name val="Arial"/>
      <charset val="1"/>
    </font>
    <font>
      <sz val="10"/>
      <name val="宋体"/>
      <charset val="134"/>
      <scheme val="minor"/>
    </font>
    <font>
      <sz val="10"/>
      <color theme="9"/>
      <name val="宋体"/>
      <charset val="0"/>
      <scheme val="minor"/>
    </font>
    <font>
      <sz val="10"/>
      <color theme="9"/>
      <name val="宋体"/>
      <charset val="134"/>
      <scheme val="minor"/>
    </font>
    <font>
      <sz val="10"/>
      <color theme="9"/>
      <name val="Arial"/>
      <charset val="1"/>
    </font>
    <font>
      <sz val="11"/>
      <color rgb="FFFF0000"/>
      <name val="宋体"/>
      <charset val="0"/>
      <scheme val="minor"/>
    </font>
    <font>
      <b/>
      <sz val="15"/>
      <color theme="3"/>
      <name val="宋体"/>
      <charset val="134"/>
      <scheme val="minor"/>
    </font>
    <font>
      <u/>
      <sz val="11"/>
      <color rgb="FF800080"/>
      <name val="宋体"/>
      <charset val="0"/>
      <scheme val="minor"/>
    </font>
    <font>
      <u/>
      <sz val="11"/>
      <color rgb="FF0000FF"/>
      <name val="宋体"/>
      <charset val="0"/>
      <scheme val="minor"/>
    </font>
    <font>
      <b/>
      <sz val="11"/>
      <color theme="1"/>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i/>
      <sz val="11"/>
      <color rgb="FF7F7F7F"/>
      <name val="宋体"/>
      <charset val="0"/>
      <scheme val="minor"/>
    </font>
    <font>
      <b/>
      <sz val="11"/>
      <color rgb="FF3F3F3F"/>
      <name val="宋体"/>
      <charset val="0"/>
      <scheme val="minor"/>
    </font>
    <font>
      <b/>
      <sz val="13"/>
      <color theme="3"/>
      <name val="宋体"/>
      <charset val="134"/>
      <scheme val="minor"/>
    </font>
    <font>
      <b/>
      <sz val="11"/>
      <color theme="3"/>
      <name val="宋体"/>
      <charset val="134"/>
      <scheme val="minor"/>
    </font>
    <font>
      <b/>
      <sz val="18"/>
      <color theme="3"/>
      <name val="宋体"/>
      <charset val="134"/>
      <scheme val="minor"/>
    </font>
    <font>
      <sz val="11"/>
      <color rgb="FFFA7D00"/>
      <name val="宋体"/>
      <charset val="0"/>
      <scheme val="minor"/>
    </font>
    <font>
      <sz val="11"/>
      <color rgb="FF006100"/>
      <name val="宋体"/>
      <charset val="0"/>
      <scheme val="minor"/>
    </font>
    <font>
      <b/>
      <sz val="11"/>
      <color rgb="FFFFFFFF"/>
      <name val="宋体"/>
      <charset val="0"/>
      <scheme val="minor"/>
    </font>
    <font>
      <b/>
      <sz val="12"/>
      <color rgb="FFFF0000"/>
      <name val="宋体"/>
      <charset val="0"/>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9" borderId="0" applyNumberFormat="0" applyBorder="0" applyAlignment="0" applyProtection="0">
      <alignment vertical="center"/>
    </xf>
    <xf numFmtId="0" fontId="21" fillId="1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0" borderId="0" applyNumberFormat="0" applyBorder="0" applyAlignment="0" applyProtection="0">
      <alignment vertical="center"/>
    </xf>
    <xf numFmtId="0" fontId="17" fillId="5" borderId="0" applyNumberFormat="0" applyBorder="0" applyAlignment="0" applyProtection="0">
      <alignment vertical="center"/>
    </xf>
    <xf numFmtId="43" fontId="0" fillId="0" borderId="0" applyFont="0" applyFill="0" applyBorder="0" applyAlignment="0" applyProtection="0">
      <alignment vertical="center"/>
    </xf>
    <xf numFmtId="0" fontId="16" fillId="24"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5" borderId="8" applyNumberFormat="0" applyFont="0" applyAlignment="0" applyProtection="0">
      <alignment vertical="center"/>
    </xf>
    <xf numFmtId="0" fontId="16" fillId="4" borderId="0" applyNumberFormat="0" applyBorder="0" applyAlignment="0" applyProtection="0">
      <alignment vertical="center"/>
    </xf>
    <xf numFmtId="0" fontId="2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5" applyNumberFormat="0" applyFill="0" applyAlignment="0" applyProtection="0">
      <alignment vertical="center"/>
    </xf>
    <xf numFmtId="0" fontId="24" fillId="0" borderId="5" applyNumberFormat="0" applyFill="0" applyAlignment="0" applyProtection="0">
      <alignment vertical="center"/>
    </xf>
    <xf numFmtId="0" fontId="16" fillId="18" borderId="0" applyNumberFormat="0" applyBorder="0" applyAlignment="0" applyProtection="0">
      <alignment vertical="center"/>
    </xf>
    <xf numFmtId="0" fontId="25" fillId="0" borderId="11" applyNumberFormat="0" applyFill="0" applyAlignment="0" applyProtection="0">
      <alignment vertical="center"/>
    </xf>
    <xf numFmtId="0" fontId="16" fillId="27" borderId="0" applyNumberFormat="0" applyBorder="0" applyAlignment="0" applyProtection="0">
      <alignment vertical="center"/>
    </xf>
    <xf numFmtId="0" fontId="23" fillId="9" borderId="9" applyNumberFormat="0" applyAlignment="0" applyProtection="0">
      <alignment vertical="center"/>
    </xf>
    <xf numFmtId="0" fontId="19" fillId="9" borderId="7" applyNumberFormat="0" applyAlignment="0" applyProtection="0">
      <alignment vertical="center"/>
    </xf>
    <xf numFmtId="0" fontId="29" fillId="33" borderId="12" applyNumberFormat="0" applyAlignment="0" applyProtection="0">
      <alignment vertical="center"/>
    </xf>
    <xf numFmtId="0" fontId="18" fillId="17" borderId="0" applyNumberFormat="0" applyBorder="0" applyAlignment="0" applyProtection="0">
      <alignment vertical="center"/>
    </xf>
    <xf numFmtId="0" fontId="16" fillId="16" borderId="0" applyNumberFormat="0" applyBorder="0" applyAlignment="0" applyProtection="0">
      <alignment vertical="center"/>
    </xf>
    <xf numFmtId="0" fontId="27" fillId="0" borderId="10" applyNumberFormat="0" applyFill="0" applyAlignment="0" applyProtection="0">
      <alignment vertical="center"/>
    </xf>
    <xf numFmtId="0" fontId="15" fillId="0" borderId="6" applyNumberFormat="0" applyFill="0" applyAlignment="0" applyProtection="0">
      <alignment vertical="center"/>
    </xf>
    <xf numFmtId="0" fontId="28" fillId="32" borderId="0" applyNumberFormat="0" applyBorder="0" applyAlignment="0" applyProtection="0">
      <alignment vertical="center"/>
    </xf>
    <xf numFmtId="0" fontId="20" fillId="14" borderId="0" applyNumberFormat="0" applyBorder="0" applyAlignment="0" applyProtection="0">
      <alignment vertical="center"/>
    </xf>
    <xf numFmtId="0" fontId="18" fillId="26" borderId="0" applyNumberFormat="0" applyBorder="0" applyAlignment="0" applyProtection="0">
      <alignment vertical="center"/>
    </xf>
    <xf numFmtId="0" fontId="16" fillId="8" borderId="0" applyNumberFormat="0" applyBorder="0" applyAlignment="0" applyProtection="0">
      <alignment vertical="center"/>
    </xf>
    <xf numFmtId="0" fontId="18" fillId="13" borderId="0" applyNumberFormat="0" applyBorder="0" applyAlignment="0" applyProtection="0">
      <alignment vertical="center"/>
    </xf>
    <xf numFmtId="0" fontId="18" fillId="23" borderId="0" applyNumberFormat="0" applyBorder="0" applyAlignment="0" applyProtection="0">
      <alignment vertical="center"/>
    </xf>
    <xf numFmtId="0" fontId="18" fillId="31" borderId="0" applyNumberFormat="0" applyBorder="0" applyAlignment="0" applyProtection="0">
      <alignment vertical="center"/>
    </xf>
    <xf numFmtId="0" fontId="18" fillId="29" borderId="0" applyNumberFormat="0" applyBorder="0" applyAlignment="0" applyProtection="0">
      <alignment vertical="center"/>
    </xf>
    <xf numFmtId="0" fontId="16" fillId="22" borderId="0" applyNumberFormat="0" applyBorder="0" applyAlignment="0" applyProtection="0">
      <alignment vertical="center"/>
    </xf>
    <xf numFmtId="0" fontId="16" fillId="12" borderId="0" applyNumberFormat="0" applyBorder="0" applyAlignment="0" applyProtection="0">
      <alignment vertical="center"/>
    </xf>
    <xf numFmtId="0" fontId="18" fillId="28" borderId="0" applyNumberFormat="0" applyBorder="0" applyAlignment="0" applyProtection="0">
      <alignment vertical="center"/>
    </xf>
    <xf numFmtId="0" fontId="18" fillId="7" borderId="0" applyNumberFormat="0" applyBorder="0" applyAlignment="0" applyProtection="0">
      <alignment vertical="center"/>
    </xf>
    <xf numFmtId="0" fontId="16" fillId="11" borderId="0" applyNumberFormat="0" applyBorder="0" applyAlignment="0" applyProtection="0">
      <alignment vertical="center"/>
    </xf>
    <xf numFmtId="0" fontId="18" fillId="30" borderId="0" applyNumberFormat="0" applyBorder="0" applyAlignment="0" applyProtection="0">
      <alignment vertical="center"/>
    </xf>
    <xf numFmtId="0" fontId="16" fillId="6" borderId="0" applyNumberFormat="0" applyBorder="0" applyAlignment="0" applyProtection="0">
      <alignment vertical="center"/>
    </xf>
    <xf numFmtId="0" fontId="16" fillId="3" borderId="0" applyNumberFormat="0" applyBorder="0" applyAlignment="0" applyProtection="0">
      <alignment vertical="center"/>
    </xf>
    <xf numFmtId="0" fontId="18" fillId="21" borderId="0" applyNumberFormat="0" applyBorder="0" applyAlignment="0" applyProtection="0">
      <alignment vertical="center"/>
    </xf>
    <xf numFmtId="0" fontId="16" fillId="20" borderId="0" applyNumberFormat="0" applyBorder="0" applyAlignment="0" applyProtection="0">
      <alignment vertical="center"/>
    </xf>
  </cellStyleXfs>
  <cellXfs count="56">
    <xf numFmtId="0" fontId="0" fillId="0" borderId="0" xfId="0">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4" fillId="0" borderId="0" xfId="0" applyFont="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Fill="1" applyBorder="1" applyAlignment="1" applyProtection="1"/>
    <xf numFmtId="0" fontId="3" fillId="2" borderId="1" xfId="0" applyFont="1" applyFill="1" applyBorder="1" applyAlignment="1" applyProtection="1">
      <alignment horizontal="center" vertical="center" wrapText="1"/>
    </xf>
    <xf numFmtId="0" fontId="3" fillId="0" borderId="2" xfId="0" applyFont="1" applyFill="1" applyBorder="1" applyAlignment="1" applyProtection="1">
      <alignment wrapText="1"/>
    </xf>
    <xf numFmtId="0" fontId="3" fillId="0" borderId="1" xfId="0" applyFont="1" applyFill="1" applyBorder="1" applyAlignment="1" applyProtection="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center" wrapText="1"/>
    </xf>
    <xf numFmtId="0" fontId="6" fillId="2" borderId="1" xfId="0" applyFont="1" applyFill="1" applyBorder="1" applyAlignment="1" applyProtection="1"/>
    <xf numFmtId="0" fontId="3" fillId="0" borderId="3" xfId="0" applyFont="1" applyFill="1" applyBorder="1" applyAlignment="1">
      <alignment horizontal="center" vertical="center" wrapText="1"/>
    </xf>
    <xf numFmtId="0" fontId="7" fillId="2" borderId="1" xfId="0" applyFont="1" applyFill="1" applyBorder="1" applyAlignment="1" applyProtection="1">
      <alignment wrapText="1"/>
    </xf>
    <xf numFmtId="0" fontId="3" fillId="0" borderId="1"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7" fillId="2" borderId="1" xfId="0" applyFont="1" applyFill="1" applyBorder="1" applyAlignment="1">
      <alignment horizontal="justify" vertical="center" wrapText="1"/>
    </xf>
    <xf numFmtId="0" fontId="3"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center" vertical="center"/>
    </xf>
    <xf numFmtId="0" fontId="7" fillId="3" borderId="3" xfId="0" applyFont="1" applyFill="1" applyBorder="1" applyAlignment="1">
      <alignment horizontal="center" vertical="center"/>
    </xf>
    <xf numFmtId="0" fontId="3" fillId="2" borderId="1" xfId="0" applyFont="1" applyFill="1" applyBorder="1" applyAlignment="1">
      <alignment vertical="center" wrapText="1"/>
    </xf>
    <xf numFmtId="0" fontId="7"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0" borderId="1" xfId="0" applyFont="1" applyFill="1" applyBorder="1" applyAlignment="1" applyProtection="1"/>
    <xf numFmtId="0" fontId="8" fillId="2" borderId="1" xfId="0" applyFont="1" applyFill="1" applyBorder="1" applyAlignment="1" applyProtection="1">
      <alignment horizontal="center" vertical="center" wrapText="1"/>
    </xf>
    <xf numFmtId="0" fontId="8" fillId="0" borderId="2" xfId="0" applyFont="1" applyFill="1" applyBorder="1" applyAlignment="1" applyProtection="1">
      <alignment wrapText="1"/>
    </xf>
    <xf numFmtId="0" fontId="8" fillId="0" borderId="1" xfId="0" applyFont="1" applyBorder="1" applyAlignment="1">
      <alignment horizontal="left" vertical="center" wrapText="1"/>
    </xf>
    <xf numFmtId="0" fontId="3"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left" wrapText="1"/>
    </xf>
    <xf numFmtId="0" fontId="3"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pplyProtection="1">
      <alignment horizontal="center" wrapText="1"/>
    </xf>
    <xf numFmtId="0" fontId="3" fillId="0" borderId="1" xfId="0" applyFont="1" applyBorder="1" applyAlignment="1">
      <alignment vertical="center" wrapText="1"/>
    </xf>
    <xf numFmtId="0" fontId="8" fillId="0" borderId="1" xfId="0" applyFont="1" applyBorder="1" applyAlignment="1">
      <alignment horizontal="center" vertical="center" wrapText="1"/>
    </xf>
    <xf numFmtId="10" fontId="3" fillId="0" borderId="1" xfId="0" applyNumberFormat="1" applyFont="1" applyBorder="1" applyAlignment="1">
      <alignment horizontal="center" vertical="center"/>
    </xf>
    <xf numFmtId="0" fontId="3" fillId="0" borderId="1" xfId="0" applyFont="1" applyBorder="1">
      <alignment vertical="center"/>
    </xf>
    <xf numFmtId="0" fontId="7"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abSelected="1" topLeftCell="A22" workbookViewId="0">
      <selection activeCell="D26" sqref="D26"/>
    </sheetView>
  </sheetViews>
  <sheetFormatPr defaultColWidth="8" defaultRowHeight="12.75"/>
  <cols>
    <col min="1" max="1" width="17.75" style="6" customWidth="1"/>
    <col min="2" max="2" width="14.875" style="7" customWidth="1"/>
    <col min="3" max="3" width="32.375" style="7" customWidth="1"/>
    <col min="4" max="4" width="46.125" style="7" customWidth="1"/>
    <col min="5" max="5" width="35.375" style="7" customWidth="1"/>
    <col min="6" max="6" width="30.375" style="6" customWidth="1"/>
    <col min="7" max="7" width="26.75" style="7" customWidth="1"/>
    <col min="8" max="8" width="47.5" style="6" customWidth="1"/>
    <col min="9" max="9" width="36.75" style="6" customWidth="1"/>
    <col min="10" max="16384" width="8" style="6"/>
  </cols>
  <sheetData>
    <row r="1" ht="28.5" spans="1:9">
      <c r="A1" s="8" t="s">
        <v>0</v>
      </c>
      <c r="B1" s="9" t="s">
        <v>1</v>
      </c>
      <c r="C1" s="9" t="s">
        <v>2</v>
      </c>
      <c r="D1" s="9" t="s">
        <v>3</v>
      </c>
      <c r="E1" s="10" t="s">
        <v>4</v>
      </c>
      <c r="F1" s="11" t="s">
        <v>5</v>
      </c>
      <c r="G1" s="10" t="s">
        <v>6</v>
      </c>
      <c r="H1" s="11" t="s">
        <v>7</v>
      </c>
      <c r="I1" s="10" t="s">
        <v>8</v>
      </c>
    </row>
    <row r="2" s="1" customFormat="1" ht="84" spans="1:9">
      <c r="A2" s="12" t="s">
        <v>9</v>
      </c>
      <c r="B2" s="13" t="s">
        <v>10</v>
      </c>
      <c r="C2" s="14" t="s">
        <v>11</v>
      </c>
      <c r="D2" s="15" t="s">
        <v>12</v>
      </c>
      <c r="E2" s="16" t="s">
        <v>13</v>
      </c>
      <c r="F2" s="17" t="s">
        <v>14</v>
      </c>
      <c r="G2" s="14" t="s">
        <v>15</v>
      </c>
      <c r="H2" s="18" t="s">
        <v>16</v>
      </c>
      <c r="I2" s="14"/>
    </row>
    <row r="3" s="1" customFormat="1" ht="84" spans="1:9">
      <c r="A3" s="19"/>
      <c r="B3" s="20"/>
      <c r="C3" s="14" t="s">
        <v>17</v>
      </c>
      <c r="D3" s="15" t="s">
        <v>12</v>
      </c>
      <c r="E3" s="16" t="s">
        <v>18</v>
      </c>
      <c r="F3" s="17" t="s">
        <v>14</v>
      </c>
      <c r="G3" s="14" t="s">
        <v>19</v>
      </c>
      <c r="H3" s="18" t="s">
        <v>20</v>
      </c>
      <c r="I3" s="14"/>
    </row>
    <row r="4" s="1" customFormat="1" ht="84" spans="1:9">
      <c r="A4" s="19"/>
      <c r="B4" s="21"/>
      <c r="C4" s="14" t="s">
        <v>21</v>
      </c>
      <c r="D4" s="15" t="s">
        <v>12</v>
      </c>
      <c r="E4" s="16" t="s">
        <v>22</v>
      </c>
      <c r="F4" s="17" t="s">
        <v>14</v>
      </c>
      <c r="G4" s="14" t="s">
        <v>23</v>
      </c>
      <c r="H4" s="22" t="s">
        <v>24</v>
      </c>
      <c r="I4" s="14"/>
    </row>
    <row r="5" s="1" customFormat="1" ht="84" spans="1:9">
      <c r="A5" s="19"/>
      <c r="B5" s="13" t="s">
        <v>25</v>
      </c>
      <c r="C5" s="14" t="s">
        <v>26</v>
      </c>
      <c r="D5" s="23" t="s">
        <v>27</v>
      </c>
      <c r="E5" s="16" t="s">
        <v>28</v>
      </c>
      <c r="F5" s="17" t="s">
        <v>14</v>
      </c>
      <c r="G5" s="14" t="s">
        <v>29</v>
      </c>
      <c r="H5" s="18" t="s">
        <v>30</v>
      </c>
      <c r="I5" s="14"/>
    </row>
    <row r="6" s="1" customFormat="1" ht="84" spans="1:9">
      <c r="A6" s="19"/>
      <c r="B6" s="20"/>
      <c r="C6" s="14" t="s">
        <v>31</v>
      </c>
      <c r="D6" s="23" t="s">
        <v>27</v>
      </c>
      <c r="E6" s="16" t="s">
        <v>32</v>
      </c>
      <c r="F6" s="17" t="s">
        <v>14</v>
      </c>
      <c r="G6" s="14" t="s">
        <v>33</v>
      </c>
      <c r="H6" s="18" t="s">
        <v>34</v>
      </c>
      <c r="I6" s="14"/>
    </row>
    <row r="7" s="1" customFormat="1" ht="84" spans="1:9">
      <c r="A7" s="19"/>
      <c r="B7" s="24"/>
      <c r="C7" s="14" t="s">
        <v>35</v>
      </c>
      <c r="D7" s="23" t="s">
        <v>27</v>
      </c>
      <c r="E7" s="16" t="s">
        <v>36</v>
      </c>
      <c r="F7" s="17" t="s">
        <v>14</v>
      </c>
      <c r="G7" s="25" t="s">
        <v>35</v>
      </c>
      <c r="H7" s="22" t="s">
        <v>37</v>
      </c>
      <c r="I7" s="14"/>
    </row>
    <row r="8" s="1" customFormat="1" ht="84" spans="1:9">
      <c r="A8" s="19"/>
      <c r="B8" s="24"/>
      <c r="C8" s="26" t="s">
        <v>38</v>
      </c>
      <c r="D8" s="15" t="s">
        <v>39</v>
      </c>
      <c r="E8" s="16" t="s">
        <v>40</v>
      </c>
      <c r="F8" s="17" t="s">
        <v>14</v>
      </c>
      <c r="G8" s="14" t="s">
        <v>41</v>
      </c>
      <c r="H8" s="18" t="s">
        <v>42</v>
      </c>
      <c r="I8" s="14"/>
    </row>
    <row r="9" s="1" customFormat="1" ht="84" spans="1:9">
      <c r="A9" s="19"/>
      <c r="B9" s="24"/>
      <c r="C9" s="26" t="s">
        <v>43</v>
      </c>
      <c r="D9" s="15" t="s">
        <v>39</v>
      </c>
      <c r="E9" s="16" t="s">
        <v>44</v>
      </c>
      <c r="F9" s="17" t="s">
        <v>14</v>
      </c>
      <c r="G9" s="14" t="s">
        <v>45</v>
      </c>
      <c r="H9" s="18" t="s">
        <v>46</v>
      </c>
      <c r="I9" s="14"/>
    </row>
    <row r="10" s="1" customFormat="1" ht="84" spans="1:9">
      <c r="A10" s="19"/>
      <c r="B10" s="20"/>
      <c r="C10" s="14" t="s">
        <v>47</v>
      </c>
      <c r="D10" s="15" t="s">
        <v>39</v>
      </c>
      <c r="E10" s="16" t="s">
        <v>48</v>
      </c>
      <c r="F10" s="17" t="s">
        <v>14</v>
      </c>
      <c r="G10" s="14" t="s">
        <v>49</v>
      </c>
      <c r="H10" s="18" t="s">
        <v>50</v>
      </c>
      <c r="I10" s="14"/>
    </row>
    <row r="11" s="1" customFormat="1" ht="84" spans="1:9">
      <c r="A11" s="19"/>
      <c r="B11" s="13" t="s">
        <v>51</v>
      </c>
      <c r="C11" s="14" t="s">
        <v>52</v>
      </c>
      <c r="D11" s="15" t="s">
        <v>53</v>
      </c>
      <c r="E11" s="16" t="s">
        <v>54</v>
      </c>
      <c r="F11" s="17" t="s">
        <v>14</v>
      </c>
      <c r="G11" s="14" t="s">
        <v>55</v>
      </c>
      <c r="H11" s="18" t="s">
        <v>56</v>
      </c>
      <c r="I11" s="14"/>
    </row>
    <row r="12" s="1" customFormat="1" ht="84" spans="1:9">
      <c r="A12" s="19"/>
      <c r="B12" s="20"/>
      <c r="C12" s="14" t="s">
        <v>57</v>
      </c>
      <c r="D12" s="15" t="s">
        <v>53</v>
      </c>
      <c r="E12" s="16" t="s">
        <v>58</v>
      </c>
      <c r="F12" s="17" t="s">
        <v>14</v>
      </c>
      <c r="G12" s="14" t="s">
        <v>59</v>
      </c>
      <c r="H12" s="18" t="s">
        <v>60</v>
      </c>
      <c r="I12" s="14"/>
    </row>
    <row r="13" s="1" customFormat="1" ht="84" spans="1:9">
      <c r="A13" s="27"/>
      <c r="B13" s="28"/>
      <c r="C13" s="29" t="s">
        <v>61</v>
      </c>
      <c r="D13" s="15" t="s">
        <v>53</v>
      </c>
      <c r="E13" s="16" t="s">
        <v>62</v>
      </c>
      <c r="F13" s="17" t="s">
        <v>14</v>
      </c>
      <c r="G13" s="30" t="s">
        <v>63</v>
      </c>
      <c r="H13" s="22" t="s">
        <v>64</v>
      </c>
      <c r="I13" s="14"/>
    </row>
    <row r="14" s="2" customFormat="1" ht="84" spans="1:9">
      <c r="A14" s="31" t="s">
        <v>65</v>
      </c>
      <c r="B14" s="32" t="s">
        <v>65</v>
      </c>
      <c r="C14" s="33" t="s">
        <v>66</v>
      </c>
      <c r="D14" s="15" t="s">
        <v>67</v>
      </c>
      <c r="E14" s="16" t="s">
        <v>68</v>
      </c>
      <c r="F14" s="17" t="s">
        <v>14</v>
      </c>
      <c r="G14" s="33" t="s">
        <v>69</v>
      </c>
      <c r="H14" s="34" t="s">
        <v>70</v>
      </c>
      <c r="I14" s="29"/>
    </row>
    <row r="15" s="1" customFormat="1" ht="84" spans="1:9">
      <c r="A15" s="35"/>
      <c r="B15" s="36"/>
      <c r="C15" s="33" t="s">
        <v>71</v>
      </c>
      <c r="D15" s="15" t="s">
        <v>67</v>
      </c>
      <c r="E15" s="16" t="s">
        <v>72</v>
      </c>
      <c r="F15" s="17" t="s">
        <v>14</v>
      </c>
      <c r="G15" s="33" t="s">
        <v>73</v>
      </c>
      <c r="H15" s="34" t="s">
        <v>74</v>
      </c>
      <c r="I15" s="14"/>
    </row>
    <row r="16" s="1" customFormat="1" ht="84" spans="1:9">
      <c r="A16" s="35"/>
      <c r="B16" s="36"/>
      <c r="C16" s="33" t="s">
        <v>75</v>
      </c>
      <c r="D16" s="15" t="s">
        <v>67</v>
      </c>
      <c r="E16" s="16" t="s">
        <v>76</v>
      </c>
      <c r="F16" s="17" t="s">
        <v>14</v>
      </c>
      <c r="G16" s="33" t="s">
        <v>77</v>
      </c>
      <c r="H16" s="34" t="s">
        <v>78</v>
      </c>
      <c r="I16" s="14"/>
    </row>
    <row r="17" s="1" customFormat="1" ht="84" spans="1:9">
      <c r="A17" s="35"/>
      <c r="B17" s="32" t="s">
        <v>79</v>
      </c>
      <c r="C17" s="33" t="s">
        <v>80</v>
      </c>
      <c r="D17" s="15" t="s">
        <v>81</v>
      </c>
      <c r="E17" s="16" t="s">
        <v>82</v>
      </c>
      <c r="F17" s="17" t="s">
        <v>14</v>
      </c>
      <c r="G17" s="33" t="s">
        <v>83</v>
      </c>
      <c r="H17" s="37" t="s">
        <v>84</v>
      </c>
      <c r="I17" s="14"/>
    </row>
    <row r="18" s="1" customFormat="1" ht="84" spans="1:9">
      <c r="A18" s="35"/>
      <c r="B18" s="38"/>
      <c r="C18" s="33" t="s">
        <v>85</v>
      </c>
      <c r="D18" s="15" t="s">
        <v>81</v>
      </c>
      <c r="E18" s="16" t="s">
        <v>86</v>
      </c>
      <c r="F18" s="17" t="s">
        <v>14</v>
      </c>
      <c r="G18" s="33" t="s">
        <v>87</v>
      </c>
      <c r="H18" s="34" t="s">
        <v>88</v>
      </c>
      <c r="I18" s="14"/>
    </row>
    <row r="19" s="1" customFormat="1" ht="84" spans="1:9">
      <c r="A19" s="35"/>
      <c r="B19" s="38"/>
      <c r="C19" s="33" t="s">
        <v>89</v>
      </c>
      <c r="D19" s="15" t="s">
        <v>81</v>
      </c>
      <c r="E19" s="16" t="s">
        <v>90</v>
      </c>
      <c r="F19" s="17" t="s">
        <v>14</v>
      </c>
      <c r="G19" s="33" t="s">
        <v>91</v>
      </c>
      <c r="H19" s="34" t="s">
        <v>92</v>
      </c>
      <c r="I19" s="14"/>
    </row>
    <row r="20" s="3" customFormat="1" ht="84" spans="1:9">
      <c r="A20" s="39" t="s">
        <v>93</v>
      </c>
      <c r="B20" s="40" t="s">
        <v>94</v>
      </c>
      <c r="C20" s="41" t="s">
        <v>95</v>
      </c>
      <c r="D20" s="42" t="s">
        <v>96</v>
      </c>
      <c r="E20" s="43" t="s">
        <v>96</v>
      </c>
      <c r="F20" s="44" t="s">
        <v>14</v>
      </c>
      <c r="G20" s="41" t="s">
        <v>97</v>
      </c>
      <c r="H20" s="45" t="s">
        <v>98</v>
      </c>
      <c r="I20" s="52"/>
    </row>
    <row r="21" s="4" customFormat="1" ht="72" spans="1:9">
      <c r="A21" s="31"/>
      <c r="B21" s="14" t="s">
        <v>99</v>
      </c>
      <c r="C21" s="14" t="s">
        <v>99</v>
      </c>
      <c r="D21" s="15" t="s">
        <v>100</v>
      </c>
      <c r="E21" s="46" t="s">
        <v>101</v>
      </c>
      <c r="F21" s="47" t="s">
        <v>102</v>
      </c>
      <c r="G21" s="46" t="s">
        <v>103</v>
      </c>
      <c r="H21" s="22" t="s">
        <v>104</v>
      </c>
      <c r="I21" s="22"/>
    </row>
    <row r="22" s="4" customFormat="1" ht="72" spans="1:9">
      <c r="A22" s="31"/>
      <c r="B22" s="14" t="s">
        <v>105</v>
      </c>
      <c r="C22" s="14" t="s">
        <v>105</v>
      </c>
      <c r="D22" s="15" t="s">
        <v>100</v>
      </c>
      <c r="E22" s="46" t="s">
        <v>106</v>
      </c>
      <c r="F22" s="47" t="s">
        <v>102</v>
      </c>
      <c r="G22" s="46" t="s">
        <v>107</v>
      </c>
      <c r="H22" s="22" t="s">
        <v>108</v>
      </c>
      <c r="I22" s="14"/>
    </row>
    <row r="23" s="4" customFormat="1" ht="84" spans="1:9">
      <c r="A23" s="48" t="s">
        <v>109</v>
      </c>
      <c r="B23" s="49" t="s">
        <v>110</v>
      </c>
      <c r="C23" s="33" t="s">
        <v>111</v>
      </c>
      <c r="D23" s="15" t="s">
        <v>112</v>
      </c>
      <c r="E23" s="46" t="s">
        <v>112</v>
      </c>
      <c r="F23" s="17" t="s">
        <v>14</v>
      </c>
      <c r="G23" s="33" t="s">
        <v>113</v>
      </c>
      <c r="H23" s="22" t="s">
        <v>114</v>
      </c>
      <c r="I23" s="14"/>
    </row>
    <row r="24" s="4" customFormat="1" ht="72" spans="1:9">
      <c r="A24" s="48"/>
      <c r="B24" s="13" t="s">
        <v>115</v>
      </c>
      <c r="C24" s="14" t="s">
        <v>116</v>
      </c>
      <c r="D24" s="15" t="s">
        <v>117</v>
      </c>
      <c r="E24" s="14" t="s">
        <v>118</v>
      </c>
      <c r="F24" s="47" t="s">
        <v>119</v>
      </c>
      <c r="G24" s="46" t="s">
        <v>120</v>
      </c>
      <c r="H24" s="22" t="s">
        <v>121</v>
      </c>
      <c r="I24" s="22"/>
    </row>
    <row r="25" s="4" customFormat="1" ht="72" spans="1:9">
      <c r="A25" s="48"/>
      <c r="B25" s="20"/>
      <c r="C25" s="14" t="s">
        <v>122</v>
      </c>
      <c r="D25" s="15" t="s">
        <v>117</v>
      </c>
      <c r="E25" s="14" t="s">
        <v>123</v>
      </c>
      <c r="F25" s="47" t="s">
        <v>119</v>
      </c>
      <c r="G25" s="46" t="s">
        <v>124</v>
      </c>
      <c r="H25" s="22" t="s">
        <v>125</v>
      </c>
      <c r="I25" s="48"/>
    </row>
    <row r="26" s="4" customFormat="1" ht="72" spans="1:9">
      <c r="A26" s="48"/>
      <c r="B26" s="14" t="s">
        <v>126</v>
      </c>
      <c r="C26" s="14" t="s">
        <v>127</v>
      </c>
      <c r="D26" s="15" t="s">
        <v>128</v>
      </c>
      <c r="E26" s="14" t="s">
        <v>129</v>
      </c>
      <c r="F26" s="47" t="s">
        <v>119</v>
      </c>
      <c r="G26" s="46" t="s">
        <v>130</v>
      </c>
      <c r="H26" s="22" t="s">
        <v>131</v>
      </c>
      <c r="I26" s="22"/>
    </row>
    <row r="27" s="4" customFormat="1" ht="72" spans="1:9">
      <c r="A27" s="48"/>
      <c r="B27" s="14"/>
      <c r="C27" s="14" t="s">
        <v>132</v>
      </c>
      <c r="D27" s="15" t="s">
        <v>128</v>
      </c>
      <c r="E27" s="14" t="s">
        <v>133</v>
      </c>
      <c r="F27" s="47" t="s">
        <v>119</v>
      </c>
      <c r="G27" s="46" t="s">
        <v>134</v>
      </c>
      <c r="H27" s="22" t="s">
        <v>135</v>
      </c>
      <c r="I27" s="48"/>
    </row>
    <row r="28" s="4" customFormat="1" ht="84" spans="1:9">
      <c r="A28" s="12" t="s">
        <v>136</v>
      </c>
      <c r="B28" s="5" t="s">
        <v>136</v>
      </c>
      <c r="C28" s="14" t="s">
        <v>137</v>
      </c>
      <c r="D28" s="15" t="s">
        <v>138</v>
      </c>
      <c r="E28" s="50" t="s">
        <v>138</v>
      </c>
      <c r="F28" s="17" t="s">
        <v>14</v>
      </c>
      <c r="G28" s="14" t="s">
        <v>139</v>
      </c>
      <c r="H28" s="51" t="s">
        <v>140</v>
      </c>
      <c r="I28" s="53"/>
    </row>
    <row r="29" s="4" customFormat="1" ht="84" spans="1:9">
      <c r="A29" s="19"/>
      <c r="B29" s="5"/>
      <c r="C29" s="14" t="s">
        <v>141</v>
      </c>
      <c r="D29" s="15" t="s">
        <v>142</v>
      </c>
      <c r="E29" s="50" t="s">
        <v>142</v>
      </c>
      <c r="F29" s="17" t="s">
        <v>14</v>
      </c>
      <c r="G29" s="14" t="s">
        <v>143</v>
      </c>
      <c r="H29" s="37" t="s">
        <v>144</v>
      </c>
      <c r="I29" s="54"/>
    </row>
    <row r="30" s="4" customFormat="1" ht="84" spans="1:9">
      <c r="A30" s="19"/>
      <c r="B30" s="5"/>
      <c r="C30" s="14" t="s">
        <v>145</v>
      </c>
      <c r="D30" s="15" t="s">
        <v>146</v>
      </c>
      <c r="E30" s="50" t="s">
        <v>146</v>
      </c>
      <c r="F30" s="17" t="s">
        <v>14</v>
      </c>
      <c r="G30" s="14" t="s">
        <v>147</v>
      </c>
      <c r="H30" s="37" t="s">
        <v>148</v>
      </c>
      <c r="I30" s="55"/>
    </row>
    <row r="31" s="4" customFormat="1" ht="84" spans="1:9">
      <c r="A31" s="19"/>
      <c r="B31" s="5"/>
      <c r="C31" s="14" t="s">
        <v>149</v>
      </c>
      <c r="D31" s="15" t="s">
        <v>150</v>
      </c>
      <c r="E31" s="50" t="s">
        <v>150</v>
      </c>
      <c r="F31" s="17" t="s">
        <v>14</v>
      </c>
      <c r="G31" s="14" t="s">
        <v>151</v>
      </c>
      <c r="H31" s="37" t="s">
        <v>152</v>
      </c>
      <c r="I31" s="55"/>
    </row>
    <row r="32" s="4" customFormat="1" ht="84" spans="1:9">
      <c r="A32" s="19"/>
      <c r="B32" s="5"/>
      <c r="C32" s="14" t="s">
        <v>153</v>
      </c>
      <c r="D32" s="15" t="s">
        <v>154</v>
      </c>
      <c r="E32" s="50" t="s">
        <v>154</v>
      </c>
      <c r="F32" s="17" t="s">
        <v>14</v>
      </c>
      <c r="G32" s="14" t="s">
        <v>155</v>
      </c>
      <c r="H32" s="37" t="s">
        <v>156</v>
      </c>
      <c r="I32" s="55"/>
    </row>
    <row r="33" s="4" customFormat="1" ht="84" spans="1:9">
      <c r="A33" s="19"/>
      <c r="B33" s="5"/>
      <c r="C33" s="14" t="s">
        <v>157</v>
      </c>
      <c r="D33" s="15" t="s">
        <v>158</v>
      </c>
      <c r="E33" s="50" t="s">
        <v>158</v>
      </c>
      <c r="F33" s="17" t="s">
        <v>14</v>
      </c>
      <c r="G33" s="14" t="s">
        <v>159</v>
      </c>
      <c r="H33" s="37" t="s">
        <v>160</v>
      </c>
      <c r="I33" s="54"/>
    </row>
    <row r="34" s="4" customFormat="1" ht="84" spans="1:9">
      <c r="A34" s="19"/>
      <c r="B34" s="5"/>
      <c r="C34" s="14" t="s">
        <v>161</v>
      </c>
      <c r="D34" s="15" t="s">
        <v>162</v>
      </c>
      <c r="E34" s="50" t="s">
        <v>162</v>
      </c>
      <c r="F34" s="17" t="s">
        <v>14</v>
      </c>
      <c r="G34" s="14" t="s">
        <v>163</v>
      </c>
      <c r="H34" s="37" t="s">
        <v>164</v>
      </c>
      <c r="I34" s="54"/>
    </row>
    <row r="35" s="4" customFormat="1" ht="84" spans="1:9">
      <c r="A35" s="19"/>
      <c r="B35" s="5"/>
      <c r="C35" s="14" t="s">
        <v>165</v>
      </c>
      <c r="D35" s="15" t="s">
        <v>166</v>
      </c>
      <c r="E35" s="50" t="s">
        <v>166</v>
      </c>
      <c r="F35" s="17" t="s">
        <v>14</v>
      </c>
      <c r="G35" s="14" t="s">
        <v>167</v>
      </c>
      <c r="H35" s="51" t="s">
        <v>168</v>
      </c>
      <c r="I35" s="54"/>
    </row>
    <row r="36" s="4" customFormat="1" ht="84" spans="1:9">
      <c r="A36" s="19"/>
      <c r="B36" s="5"/>
      <c r="C36" s="14" t="s">
        <v>169</v>
      </c>
      <c r="D36" s="15" t="s">
        <v>170</v>
      </c>
      <c r="E36" s="50" t="s">
        <v>170</v>
      </c>
      <c r="F36" s="17" t="s">
        <v>14</v>
      </c>
      <c r="G36" s="14" t="s">
        <v>171</v>
      </c>
      <c r="H36" s="51" t="s">
        <v>172</v>
      </c>
      <c r="I36" s="54"/>
    </row>
    <row r="37" s="4" customFormat="1" ht="84" spans="1:9">
      <c r="A37" s="19"/>
      <c r="B37" s="5"/>
      <c r="C37" s="14" t="s">
        <v>173</v>
      </c>
      <c r="D37" s="15" t="s">
        <v>174</v>
      </c>
      <c r="E37" s="50" t="s">
        <v>174</v>
      </c>
      <c r="F37" s="17" t="s">
        <v>14</v>
      </c>
      <c r="G37" s="51" t="s">
        <v>175</v>
      </c>
      <c r="H37" s="51" t="s">
        <v>176</v>
      </c>
      <c r="I37" s="54"/>
    </row>
    <row r="38" s="4" customFormat="1" ht="84" spans="1:9">
      <c r="A38" s="19"/>
      <c r="B38" s="5"/>
      <c r="C38" s="14" t="s">
        <v>177</v>
      </c>
      <c r="D38" s="15" t="s">
        <v>178</v>
      </c>
      <c r="E38" s="50" t="s">
        <v>178</v>
      </c>
      <c r="F38" s="17" t="s">
        <v>14</v>
      </c>
      <c r="G38" s="51" t="s">
        <v>177</v>
      </c>
      <c r="H38" s="51" t="s">
        <v>179</v>
      </c>
      <c r="I38" s="54"/>
    </row>
    <row r="39" s="4" customFormat="1" ht="84" spans="1:9">
      <c r="A39" s="27"/>
      <c r="B39" s="5"/>
      <c r="C39" s="14" t="s">
        <v>180</v>
      </c>
      <c r="D39" s="15" t="s">
        <v>181</v>
      </c>
      <c r="E39" s="50" t="s">
        <v>181</v>
      </c>
      <c r="F39" s="17" t="s">
        <v>14</v>
      </c>
      <c r="G39" s="51" t="s">
        <v>180</v>
      </c>
      <c r="H39" s="51" t="s">
        <v>182</v>
      </c>
      <c r="I39" s="54"/>
    </row>
    <row r="40" s="5" customFormat="1" ht="84" spans="1:9">
      <c r="A40" s="48" t="s">
        <v>183</v>
      </c>
      <c r="B40" s="48" t="s">
        <v>183</v>
      </c>
      <c r="C40" s="22" t="s">
        <v>184</v>
      </c>
      <c r="D40" s="22" t="s">
        <v>185</v>
      </c>
      <c r="E40" s="22" t="s">
        <v>185</v>
      </c>
      <c r="F40" s="17" t="s">
        <v>14</v>
      </c>
      <c r="G40" s="14" t="s">
        <v>186</v>
      </c>
      <c r="H40" s="14" t="s">
        <v>187</v>
      </c>
      <c r="I40" s="14"/>
    </row>
    <row r="41" s="5" customFormat="1" ht="84" spans="1:9">
      <c r="A41" s="48"/>
      <c r="B41" s="48"/>
      <c r="C41" s="22" t="s">
        <v>188</v>
      </c>
      <c r="D41" s="22" t="s">
        <v>189</v>
      </c>
      <c r="E41" s="22" t="s">
        <v>189</v>
      </c>
      <c r="F41" s="17" t="s">
        <v>14</v>
      </c>
      <c r="G41" s="14" t="s">
        <v>190</v>
      </c>
      <c r="H41" s="14" t="s">
        <v>191</v>
      </c>
      <c r="I41" s="14"/>
    </row>
    <row r="42" s="5" customFormat="1" ht="84" spans="1:9">
      <c r="A42" s="48"/>
      <c r="B42" s="48"/>
      <c r="C42" s="22" t="s">
        <v>192</v>
      </c>
      <c r="D42" s="22" t="s">
        <v>193</v>
      </c>
      <c r="E42" s="22" t="s">
        <v>193</v>
      </c>
      <c r="F42" s="17" t="s">
        <v>14</v>
      </c>
      <c r="G42" s="14" t="s">
        <v>194</v>
      </c>
      <c r="H42" s="14" t="s">
        <v>195</v>
      </c>
      <c r="I42" s="14"/>
    </row>
    <row r="43" s="5" customFormat="1" ht="84" spans="1:9">
      <c r="A43" s="48"/>
      <c r="B43" s="48"/>
      <c r="C43" s="22" t="s">
        <v>196</v>
      </c>
      <c r="D43" s="22" t="s">
        <v>197</v>
      </c>
      <c r="E43" s="22" t="s">
        <v>197</v>
      </c>
      <c r="F43" s="17" t="s">
        <v>14</v>
      </c>
      <c r="G43" s="14" t="s">
        <v>198</v>
      </c>
      <c r="H43" s="14" t="s">
        <v>199</v>
      </c>
      <c r="I43" s="14"/>
    </row>
    <row r="44" s="5" customFormat="1" ht="84" spans="1:9">
      <c r="A44" s="48"/>
      <c r="B44" s="48"/>
      <c r="C44" s="22" t="s">
        <v>200</v>
      </c>
      <c r="D44" s="22" t="s">
        <v>201</v>
      </c>
      <c r="E44" s="22" t="s">
        <v>201</v>
      </c>
      <c r="F44" s="17" t="s">
        <v>14</v>
      </c>
      <c r="G44" s="14" t="s">
        <v>202</v>
      </c>
      <c r="H44" s="14" t="s">
        <v>203</v>
      </c>
      <c r="I44" s="14"/>
    </row>
    <row r="45" s="5" customFormat="1" ht="84" spans="1:9">
      <c r="A45" s="48"/>
      <c r="B45" s="48"/>
      <c r="C45" s="22" t="s">
        <v>204</v>
      </c>
      <c r="D45" s="22" t="s">
        <v>205</v>
      </c>
      <c r="E45" s="22" t="s">
        <v>205</v>
      </c>
      <c r="F45" s="17" t="s">
        <v>14</v>
      </c>
      <c r="G45" s="14" t="s">
        <v>206</v>
      </c>
      <c r="H45" s="14" t="s">
        <v>207</v>
      </c>
      <c r="I45" s="14"/>
    </row>
    <row r="46" ht="32" customHeight="1"/>
  </sheetData>
  <mergeCells count="15">
    <mergeCell ref="A2:A13"/>
    <mergeCell ref="A14:A19"/>
    <mergeCell ref="A20:A22"/>
    <mergeCell ref="A23:A27"/>
    <mergeCell ref="A28:A39"/>
    <mergeCell ref="A40:A45"/>
    <mergeCell ref="B2:B4"/>
    <mergeCell ref="B5:B10"/>
    <mergeCell ref="B11:B13"/>
    <mergeCell ref="B14:B16"/>
    <mergeCell ref="B17:B19"/>
    <mergeCell ref="B24:B25"/>
    <mergeCell ref="B26:B27"/>
    <mergeCell ref="B28:B39"/>
    <mergeCell ref="B40:B45"/>
  </mergeCells>
  <conditionalFormatting sqref="B$1:B$1048576">
    <cfRule type="duplicateValues" dxfId="0" priority="3"/>
  </conditionalFormatting>
  <conditionalFormatting sqref="C$1:C$1048576">
    <cfRule type="duplicateValues" dxfId="0" priority="7"/>
  </conditionalFormatting>
  <conditionalFormatting sqref="E$1:E$1048576">
    <cfRule type="duplicateValues" dxfId="0" priority="8"/>
  </conditionalFormatting>
  <conditionalFormatting sqref="A1:A20 A28:A1048576 A23">
    <cfRule type="duplicateValues" dxfId="0" priority="2"/>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2019-09-26T01:55:00Z</dcterms:created>
  <dcterms:modified xsi:type="dcterms:W3CDTF">2019-11-04T06:42:46Z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