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13971\Downloads\FUXA-master\点表\"/>
    </mc:Choice>
  </mc:AlternateContent>
  <xr:revisionPtr revIDLastSave="0" documentId="8_{08C6A92C-AF06-42E8-8CFA-316230F3365F}" xr6:coauthVersionLast="47" xr6:coauthVersionMax="47" xr10:uidLastSave="{00000000-0000-0000-0000-000000000000}"/>
  <bookViews>
    <workbookView xWindow="7905" yWindow="-21720" windowWidth="38640" windowHeight="21120" activeTab="5" xr2:uid="{7D19AE11-2D54-44BB-B9A5-780A8F2F1741}"/>
  </bookViews>
  <sheets>
    <sheet name="总汇" sheetId="1" r:id="rId1"/>
    <sheet name="D0" sheetId="2" r:id="rId2"/>
    <sheet name="D1" sheetId="3" r:id="rId3"/>
    <sheet name="D2" sheetId="4" r:id="rId4"/>
    <sheet name="D3" sheetId="5" r:id="rId5"/>
    <sheet name="D4" sheetId="7" r:id="rId6"/>
    <sheet name="D5" sheetId="8" r:id="rId7"/>
    <sheet name="D6" sheetId="9" r:id="rId8"/>
    <sheet name="D7" sheetId="10" r:id="rId9"/>
    <sheet name="MD" sheetId="6" r:id="rId10"/>
    <sheet name="动作提示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</calcChain>
</file>

<file path=xl/sharedStrings.xml><?xml version="1.0" encoding="utf-8"?>
<sst xmlns="http://schemas.openxmlformats.org/spreadsheetml/2006/main" count="10172" uniqueCount="8440">
  <si>
    <t>工艺配方参数</t>
  </si>
  <si>
    <t>系统参数</t>
  </si>
  <si>
    <t>段数</t>
  </si>
  <si>
    <t>按三色机规划(轴数)</t>
  </si>
  <si>
    <t>其他</t>
  </si>
  <si>
    <t>000-099</t>
  </si>
  <si>
    <t>快速</t>
  </si>
  <si>
    <t>2000-2099</t>
  </si>
  <si>
    <t>斜率B方案</t>
  </si>
  <si>
    <t>4000-4099</t>
  </si>
  <si>
    <t>预调1</t>
  </si>
  <si>
    <t>6000-6099</t>
  </si>
  <si>
    <t>合模</t>
  </si>
  <si>
    <t>4+2</t>
  </si>
  <si>
    <t>合模/开模</t>
  </si>
  <si>
    <t>合模/开模A</t>
  </si>
  <si>
    <t>100-199</t>
  </si>
  <si>
    <t>2100-2199</t>
  </si>
  <si>
    <t>4100-4199</t>
  </si>
  <si>
    <t>预调2</t>
  </si>
  <si>
    <t>6100-6199</t>
  </si>
  <si>
    <t>开模</t>
  </si>
  <si>
    <t>1+5</t>
  </si>
  <si>
    <t>射出/保压/射退</t>
  </si>
  <si>
    <t>射出/保压A</t>
  </si>
  <si>
    <t>200-299</t>
  </si>
  <si>
    <t>2200-2299</t>
  </si>
  <si>
    <t>4200-4299</t>
  </si>
  <si>
    <t>预调3</t>
  </si>
  <si>
    <t>6200-6299</t>
  </si>
  <si>
    <t>射胶</t>
  </si>
  <si>
    <t>10+8</t>
  </si>
  <si>
    <t>储料</t>
  </si>
  <si>
    <t>储料/射退A</t>
  </si>
  <si>
    <t>300-399</t>
  </si>
  <si>
    <t>2300-2399</t>
  </si>
  <si>
    <t>4300-4399</t>
  </si>
  <si>
    <t>预调4</t>
  </si>
  <si>
    <t>6300-6399</t>
  </si>
  <si>
    <t>1+8+1</t>
  </si>
  <si>
    <t>座台</t>
  </si>
  <si>
    <t>400-499</t>
  </si>
  <si>
    <t>2400-2499</t>
  </si>
  <si>
    <t>4400-4499</t>
  </si>
  <si>
    <t>预调5</t>
  </si>
  <si>
    <t>6400-6499</t>
  </si>
  <si>
    <t>2+2</t>
  </si>
  <si>
    <t>托模</t>
  </si>
  <si>
    <t>500-599</t>
  </si>
  <si>
    <t>2500-2599</t>
  </si>
  <si>
    <t>4500-4599</t>
  </si>
  <si>
    <t>预调6</t>
  </si>
  <si>
    <t>6500-6599</t>
  </si>
  <si>
    <t>3+1+3</t>
  </si>
  <si>
    <t>中子</t>
  </si>
  <si>
    <t>600-699</t>
  </si>
  <si>
    <t>2600-2699</t>
  </si>
  <si>
    <t>4600-4699</t>
  </si>
  <si>
    <t>预调7</t>
  </si>
  <si>
    <t>6600-6699</t>
  </si>
  <si>
    <t>1+1</t>
  </si>
  <si>
    <t>8组</t>
  </si>
  <si>
    <t>移模/转盘</t>
  </si>
  <si>
    <t>700-799</t>
  </si>
  <si>
    <t>2700-2799</t>
  </si>
  <si>
    <t>4700-4799</t>
  </si>
  <si>
    <t>预调8</t>
  </si>
  <si>
    <t>6700-6799</t>
  </si>
  <si>
    <t>调模</t>
  </si>
  <si>
    <t>温度A</t>
  </si>
  <si>
    <t>800-899</t>
  </si>
  <si>
    <t>2800-2899</t>
  </si>
  <si>
    <t>4800-4899</t>
  </si>
  <si>
    <t>预调9</t>
  </si>
  <si>
    <t>6800-6899</t>
  </si>
  <si>
    <t>900-999</t>
  </si>
  <si>
    <t>2900-2999</t>
  </si>
  <si>
    <t>4900-4999</t>
  </si>
  <si>
    <t>6900-6999</t>
  </si>
  <si>
    <t>1000-1099</t>
  </si>
  <si>
    <t>动作延迟</t>
  </si>
  <si>
    <t>3000-3099</t>
  </si>
  <si>
    <t>射出曲线</t>
  </si>
  <si>
    <t>5000-5099</t>
  </si>
  <si>
    <t>预调参考值1</t>
  </si>
  <si>
    <t>7000-7099</t>
  </si>
  <si>
    <t>1100-1199</t>
  </si>
  <si>
    <t>电子尺</t>
  </si>
  <si>
    <t>3100-3199</t>
  </si>
  <si>
    <t>斜率A方案</t>
  </si>
  <si>
    <t>5100-5199</t>
  </si>
  <si>
    <t>预调参考值2</t>
  </si>
  <si>
    <t>7100-7199</t>
  </si>
  <si>
    <t>合模/开模B</t>
  </si>
  <si>
    <t>1200-1299</t>
  </si>
  <si>
    <t>3200-3299</t>
  </si>
  <si>
    <t>5200-5299</t>
  </si>
  <si>
    <t>预调参考值3</t>
  </si>
  <si>
    <t>7200-7299</t>
  </si>
  <si>
    <t>射出/保压B</t>
  </si>
  <si>
    <t>1300-1399</t>
  </si>
  <si>
    <t>比例上限/IO强制/IO转移</t>
  </si>
  <si>
    <t>3300-3399</t>
  </si>
  <si>
    <t>5300-5399</t>
  </si>
  <si>
    <t>预调参考值4</t>
  </si>
  <si>
    <t>7300-7399</t>
  </si>
  <si>
    <t>储料/射退B</t>
  </si>
  <si>
    <t>1400-1499</t>
  </si>
  <si>
    <t>特殊功能</t>
  </si>
  <si>
    <t>3400-3499</t>
  </si>
  <si>
    <t>5400-5499</t>
  </si>
  <si>
    <t>预调参考值5</t>
  </si>
  <si>
    <t>7400-7499</t>
  </si>
  <si>
    <t>射出/保压C</t>
  </si>
  <si>
    <t>1500-1599</t>
  </si>
  <si>
    <t>3500-3599</t>
  </si>
  <si>
    <t>5500-5599</t>
  </si>
  <si>
    <t>预调参考值6</t>
  </si>
  <si>
    <t>7500-7599</t>
  </si>
  <si>
    <t>储料/射退C</t>
  </si>
  <si>
    <t>1600-1699</t>
  </si>
  <si>
    <t>3600-3699</t>
  </si>
  <si>
    <t>5600-5699</t>
  </si>
  <si>
    <t>预调参考值7</t>
  </si>
  <si>
    <t>7600-7699</t>
  </si>
  <si>
    <t>温度B</t>
  </si>
  <si>
    <t>1700-1799</t>
  </si>
  <si>
    <t>3700-3799</t>
  </si>
  <si>
    <t>5700-5799</t>
  </si>
  <si>
    <t>预调参考值8</t>
  </si>
  <si>
    <t>7700-7799</t>
  </si>
  <si>
    <t>温度C</t>
  </si>
  <si>
    <t>1800-1899</t>
  </si>
  <si>
    <t>温度A/B</t>
  </si>
  <si>
    <t>3800-3899</t>
  </si>
  <si>
    <t>5800-5899</t>
  </si>
  <si>
    <t>预调参考值9</t>
  </si>
  <si>
    <t>7800-7899</t>
  </si>
  <si>
    <t>温度D</t>
  </si>
  <si>
    <t>1900-1999</t>
  </si>
  <si>
    <t>温度C/D</t>
  </si>
  <si>
    <t>3900-3999</t>
  </si>
  <si>
    <t>5900-5999</t>
  </si>
  <si>
    <t>7900-7999</t>
  </si>
  <si>
    <t>射出/保压</t>
  </si>
  <si>
    <t>储料/射退</t>
  </si>
  <si>
    <t>D0000</t>
  </si>
  <si>
    <t>D0050</t>
  </si>
  <si>
    <t>周期时间</t>
  </si>
  <si>
    <t>D0100</t>
  </si>
  <si>
    <t>合模1</t>
  </si>
  <si>
    <t>压力1</t>
  </si>
  <si>
    <t>D0150</t>
  </si>
  <si>
    <t>开模1</t>
  </si>
  <si>
    <t>D0200</t>
  </si>
  <si>
    <t>射出1</t>
  </si>
  <si>
    <t>D0250</t>
  </si>
  <si>
    <t>保压1</t>
  </si>
  <si>
    <t>D0300</t>
  </si>
  <si>
    <t>储料1</t>
  </si>
  <si>
    <t>D0350</t>
  </si>
  <si>
    <t>清料射退</t>
  </si>
  <si>
    <t>D0400</t>
  </si>
  <si>
    <t>座台A进1</t>
  </si>
  <si>
    <t>D0450</t>
  </si>
  <si>
    <t>座台A退1</t>
  </si>
  <si>
    <t>D0500</t>
  </si>
  <si>
    <t>托模A进1</t>
  </si>
  <si>
    <t>D0550</t>
  </si>
  <si>
    <t>托模A退1</t>
  </si>
  <si>
    <t>D0600</t>
  </si>
  <si>
    <t>中子A进</t>
  </si>
  <si>
    <t>D0650</t>
  </si>
  <si>
    <t>中子A退</t>
  </si>
  <si>
    <t>D0700</t>
  </si>
  <si>
    <t>中子E进</t>
  </si>
  <si>
    <t>D0750</t>
  </si>
  <si>
    <t>中子E退</t>
  </si>
  <si>
    <t>D0800</t>
  </si>
  <si>
    <t>设定</t>
  </si>
  <si>
    <t>设定1</t>
  </si>
  <si>
    <t>D0850</t>
  </si>
  <si>
    <t>保温</t>
  </si>
  <si>
    <t>D0900</t>
  </si>
  <si>
    <t>D0950</t>
  </si>
  <si>
    <t>D0001</t>
  </si>
  <si>
    <t>按键1</t>
  </si>
  <si>
    <t>D0051</t>
  </si>
  <si>
    <t>润滑模数</t>
  </si>
  <si>
    <t>D0101</t>
  </si>
  <si>
    <t>流量1</t>
  </si>
  <si>
    <t>D0151</t>
  </si>
  <si>
    <t>D0201</t>
  </si>
  <si>
    <t>D0251</t>
  </si>
  <si>
    <t>D0301</t>
  </si>
  <si>
    <t>D0351</t>
  </si>
  <si>
    <t>D0401</t>
  </si>
  <si>
    <t>D0451</t>
  </si>
  <si>
    <t>D0501</t>
  </si>
  <si>
    <t>D0551</t>
  </si>
  <si>
    <t>D0601</t>
  </si>
  <si>
    <t>D0651</t>
  </si>
  <si>
    <t>D0701</t>
  </si>
  <si>
    <t>D0751</t>
  </si>
  <si>
    <t>D0801</t>
  </si>
  <si>
    <t>设定2</t>
  </si>
  <si>
    <t>D0851</t>
  </si>
  <si>
    <t>D0901</t>
  </si>
  <si>
    <t>D0951</t>
  </si>
  <si>
    <t>D0002</t>
  </si>
  <si>
    <t>按键2</t>
  </si>
  <si>
    <t>D0052</t>
  </si>
  <si>
    <t>润滑计时</t>
  </si>
  <si>
    <t>D0102</t>
  </si>
  <si>
    <t>位置1</t>
  </si>
  <si>
    <t>D0152</t>
  </si>
  <si>
    <t>D0202</t>
  </si>
  <si>
    <t>D0252</t>
  </si>
  <si>
    <t>D0302</t>
  </si>
  <si>
    <t>D0352</t>
  </si>
  <si>
    <t>D0402</t>
  </si>
  <si>
    <t>D0452</t>
  </si>
  <si>
    <t>D0502</t>
  </si>
  <si>
    <t>D0552</t>
  </si>
  <si>
    <t>D0602</t>
  </si>
  <si>
    <t>时间1</t>
  </si>
  <si>
    <t>D0652</t>
  </si>
  <si>
    <t>D0702</t>
  </si>
  <si>
    <t>D0752</t>
  </si>
  <si>
    <t>D0802</t>
  </si>
  <si>
    <t>设定3</t>
  </si>
  <si>
    <t>D0852</t>
  </si>
  <si>
    <t>D0902</t>
  </si>
  <si>
    <t>D0952</t>
  </si>
  <si>
    <t>D0003</t>
  </si>
  <si>
    <t>按键3</t>
  </si>
  <si>
    <t>D0053</t>
  </si>
  <si>
    <t>循环等待时间</t>
  </si>
  <si>
    <t>D0103</t>
  </si>
  <si>
    <t>D0153</t>
  </si>
  <si>
    <t>D0203</t>
  </si>
  <si>
    <t>D0253</t>
  </si>
  <si>
    <t>D0303</t>
  </si>
  <si>
    <t>D0353</t>
  </si>
  <si>
    <t>D0403</t>
  </si>
  <si>
    <t>D0453</t>
  </si>
  <si>
    <t>D0503</t>
  </si>
  <si>
    <t>D0553</t>
  </si>
  <si>
    <t>D0603</t>
  </si>
  <si>
    <t>计数1</t>
  </si>
  <si>
    <t>D0653</t>
  </si>
  <si>
    <t>D0703</t>
  </si>
  <si>
    <t>D0753</t>
  </si>
  <si>
    <t>D0803</t>
  </si>
  <si>
    <t>设定4</t>
  </si>
  <si>
    <t>D0853</t>
  </si>
  <si>
    <t>D0903</t>
  </si>
  <si>
    <t>D0953</t>
  </si>
  <si>
    <t>D0004</t>
  </si>
  <si>
    <t>按键4</t>
  </si>
  <si>
    <t>D0054</t>
  </si>
  <si>
    <t>手动动作限时</t>
  </si>
  <si>
    <t>D0104</t>
  </si>
  <si>
    <t>D0154</t>
  </si>
  <si>
    <t>D0204</t>
  </si>
  <si>
    <t>D0254</t>
  </si>
  <si>
    <t>D0304</t>
  </si>
  <si>
    <t>D0354</t>
  </si>
  <si>
    <t>D0404</t>
  </si>
  <si>
    <t>D0454</t>
  </si>
  <si>
    <t>D0504</t>
  </si>
  <si>
    <t>D0554</t>
  </si>
  <si>
    <t>D0604</t>
  </si>
  <si>
    <t>开始行程1</t>
  </si>
  <si>
    <t>D0654</t>
  </si>
  <si>
    <t>D0704</t>
  </si>
  <si>
    <t>D0754</t>
  </si>
  <si>
    <t>D0804</t>
  </si>
  <si>
    <t>设定5</t>
  </si>
  <si>
    <t>D0854</t>
  </si>
  <si>
    <t>D0904</t>
  </si>
  <si>
    <t>D0954</t>
  </si>
  <si>
    <t>D0005</t>
  </si>
  <si>
    <t>面板版本号</t>
  </si>
  <si>
    <t>D0055</t>
  </si>
  <si>
    <t>故障报警时间</t>
  </si>
  <si>
    <t>D0105</t>
  </si>
  <si>
    <t>合模2</t>
  </si>
  <si>
    <t>D0155</t>
  </si>
  <si>
    <t>开模2</t>
  </si>
  <si>
    <t>D0205</t>
  </si>
  <si>
    <t>射出2</t>
  </si>
  <si>
    <t>D0255</t>
  </si>
  <si>
    <t>保压2</t>
  </si>
  <si>
    <t>D0305</t>
  </si>
  <si>
    <t>储料2</t>
  </si>
  <si>
    <t>D0355</t>
  </si>
  <si>
    <t>清料</t>
  </si>
  <si>
    <t>D0405</t>
  </si>
  <si>
    <t>座台A进2</t>
  </si>
  <si>
    <t>D0455</t>
  </si>
  <si>
    <t>座台A退2</t>
  </si>
  <si>
    <t>D0505</t>
  </si>
  <si>
    <t>托模A进2</t>
  </si>
  <si>
    <t>D0555</t>
  </si>
  <si>
    <t>托模A退2</t>
  </si>
  <si>
    <t>D0605</t>
  </si>
  <si>
    <t>开始位置1</t>
  </si>
  <si>
    <t>D0655</t>
  </si>
  <si>
    <t>D0705</t>
  </si>
  <si>
    <t>D0755</t>
  </si>
  <si>
    <t>D0805</t>
  </si>
  <si>
    <t>设定6</t>
  </si>
  <si>
    <t>D0855</t>
  </si>
  <si>
    <t>D0905</t>
  </si>
  <si>
    <t>D0955</t>
  </si>
  <si>
    <t>D0006</t>
  </si>
  <si>
    <t>面板通讯</t>
  </si>
  <si>
    <t>D0056</t>
  </si>
  <si>
    <t>D0106</t>
  </si>
  <si>
    <t>D0156</t>
  </si>
  <si>
    <t>D0206</t>
  </si>
  <si>
    <t>D0256</t>
  </si>
  <si>
    <t>D0306</t>
  </si>
  <si>
    <t>D0356</t>
  </si>
  <si>
    <t>D0406</t>
  </si>
  <si>
    <t>D0456</t>
  </si>
  <si>
    <t>D0506</t>
  </si>
  <si>
    <t>D0556</t>
  </si>
  <si>
    <t>D0606</t>
  </si>
  <si>
    <t>D0656</t>
  </si>
  <si>
    <t>D0706</t>
  </si>
  <si>
    <t>D0756</t>
  </si>
  <si>
    <t>D0806</t>
  </si>
  <si>
    <t>设定7</t>
  </si>
  <si>
    <t>D0856</t>
  </si>
  <si>
    <t>D0906</t>
  </si>
  <si>
    <t>D0956</t>
  </si>
  <si>
    <t>D0007</t>
  </si>
  <si>
    <t>D0057</t>
  </si>
  <si>
    <t>D0107</t>
  </si>
  <si>
    <t>D0157</t>
  </si>
  <si>
    <t>D0207</t>
  </si>
  <si>
    <t>D0257</t>
  </si>
  <si>
    <t>D0307</t>
  </si>
  <si>
    <t>D0357</t>
  </si>
  <si>
    <t>D0407</t>
  </si>
  <si>
    <t>D0457</t>
  </si>
  <si>
    <t>D0507</t>
  </si>
  <si>
    <t>D0557</t>
  </si>
  <si>
    <t>D0607</t>
  </si>
  <si>
    <t>开始方式1</t>
  </si>
  <si>
    <t>D0657</t>
  </si>
  <si>
    <t>D0707</t>
  </si>
  <si>
    <t>D0757</t>
  </si>
  <si>
    <t>D0807</t>
  </si>
  <si>
    <t>设定8</t>
  </si>
  <si>
    <t>D0857</t>
  </si>
  <si>
    <t>D0907</t>
  </si>
  <si>
    <t>D0957</t>
  </si>
  <si>
    <t>D0008</t>
  </si>
  <si>
    <t>D0058</t>
  </si>
  <si>
    <t>D0108</t>
  </si>
  <si>
    <t>D0158</t>
  </si>
  <si>
    <t>D0208</t>
  </si>
  <si>
    <t>D0258</t>
  </si>
  <si>
    <t>D0308</t>
  </si>
  <si>
    <t>D0358</t>
  </si>
  <si>
    <t>D0408</t>
  </si>
  <si>
    <t>D0458</t>
  </si>
  <si>
    <t>D0508</t>
  </si>
  <si>
    <t>D0558</t>
  </si>
  <si>
    <t>D0608</t>
  </si>
  <si>
    <t>终止方式1</t>
  </si>
  <si>
    <t>D0658</t>
  </si>
  <si>
    <t>D0708</t>
  </si>
  <si>
    <t>D0758</t>
  </si>
  <si>
    <t>D0808</t>
  </si>
  <si>
    <t>设定9</t>
  </si>
  <si>
    <t>D0858</t>
  </si>
  <si>
    <t>D0908</t>
  </si>
  <si>
    <t>D0958</t>
  </si>
  <si>
    <t>D0009</t>
  </si>
  <si>
    <t>验证程序</t>
  </si>
  <si>
    <t>D0059</t>
  </si>
  <si>
    <t>D0109</t>
  </si>
  <si>
    <t>D0159</t>
  </si>
  <si>
    <t>D0209</t>
  </si>
  <si>
    <t>D0259</t>
  </si>
  <si>
    <t>D0309</t>
  </si>
  <si>
    <t>D0359</t>
  </si>
  <si>
    <t>D0409</t>
  </si>
  <si>
    <t>D0459</t>
  </si>
  <si>
    <t>D0509</t>
  </si>
  <si>
    <t>D0559</t>
  </si>
  <si>
    <t>D0609</t>
  </si>
  <si>
    <t>功能使用1</t>
  </si>
  <si>
    <t>D0659</t>
  </si>
  <si>
    <t>D0709</t>
  </si>
  <si>
    <t>D0759</t>
  </si>
  <si>
    <t>D0809</t>
  </si>
  <si>
    <t>设定10</t>
  </si>
  <si>
    <t>D0859</t>
  </si>
  <si>
    <t>D0909</t>
  </si>
  <si>
    <t>D0959</t>
  </si>
  <si>
    <t>D0010</t>
  </si>
  <si>
    <t>D0060</t>
  </si>
  <si>
    <t>生产管理</t>
  </si>
  <si>
    <t>设定模数</t>
  </si>
  <si>
    <t>D0110</t>
  </si>
  <si>
    <t>合模3</t>
  </si>
  <si>
    <t>D0160</t>
  </si>
  <si>
    <t>开模3</t>
  </si>
  <si>
    <t>D0210</t>
  </si>
  <si>
    <t>射出3</t>
  </si>
  <si>
    <t>D0260</t>
  </si>
  <si>
    <t>保压3</t>
  </si>
  <si>
    <t>D0310</t>
  </si>
  <si>
    <t>储料3</t>
  </si>
  <si>
    <t>D0360</t>
  </si>
  <si>
    <t>清料射出</t>
  </si>
  <si>
    <t>D0410</t>
  </si>
  <si>
    <t>座台B进1</t>
  </si>
  <si>
    <t>D0460</t>
  </si>
  <si>
    <t>座台B退1</t>
  </si>
  <si>
    <t>D0510</t>
  </si>
  <si>
    <t>托模A进3</t>
  </si>
  <si>
    <t>D0560</t>
  </si>
  <si>
    <t>托模A退3</t>
  </si>
  <si>
    <t>D0610</t>
  </si>
  <si>
    <t>中子B进</t>
  </si>
  <si>
    <t>D0660</t>
  </si>
  <si>
    <t>中子B退</t>
  </si>
  <si>
    <t>D0710</t>
  </si>
  <si>
    <t>中子F进</t>
  </si>
  <si>
    <t>D0760</t>
  </si>
  <si>
    <t>中子F退</t>
  </si>
  <si>
    <t>D0810</t>
  </si>
  <si>
    <t>设定11</t>
  </si>
  <si>
    <t>D0860</t>
  </si>
  <si>
    <t>D0910</t>
  </si>
  <si>
    <t>D0960</t>
  </si>
  <si>
    <t>D0011</t>
  </si>
  <si>
    <t>D0061</t>
  </si>
  <si>
    <t>D0111</t>
  </si>
  <si>
    <t>D0161</t>
  </si>
  <si>
    <t>D0211</t>
  </si>
  <si>
    <t>D0261</t>
  </si>
  <si>
    <t>D0311</t>
  </si>
  <si>
    <t>D0361</t>
  </si>
  <si>
    <t>D0411</t>
  </si>
  <si>
    <t>D0461</t>
  </si>
  <si>
    <t>D0511</t>
  </si>
  <si>
    <t>D0561</t>
  </si>
  <si>
    <t>D0611</t>
  </si>
  <si>
    <t>D0661</t>
  </si>
  <si>
    <t>D0711</t>
  </si>
  <si>
    <t>D0761</t>
  </si>
  <si>
    <t>D0811</t>
  </si>
  <si>
    <t>设定12</t>
  </si>
  <si>
    <t>D0861</t>
  </si>
  <si>
    <t>D0911</t>
  </si>
  <si>
    <t>D0961</t>
  </si>
  <si>
    <t>D0012</t>
  </si>
  <si>
    <t>D0062</t>
  </si>
  <si>
    <t>一模数量</t>
  </si>
  <si>
    <t>D0112</t>
  </si>
  <si>
    <t>D0162</t>
  </si>
  <si>
    <t>D0212</t>
  </si>
  <si>
    <t>D0262</t>
  </si>
  <si>
    <t>D0312</t>
  </si>
  <si>
    <t>D0362</t>
  </si>
  <si>
    <t>D0412</t>
  </si>
  <si>
    <t>D0462</t>
  </si>
  <si>
    <t>D0512</t>
  </si>
  <si>
    <t>D0562</t>
  </si>
  <si>
    <t>D0612</t>
  </si>
  <si>
    <t>D0662</t>
  </si>
  <si>
    <t>D0712</t>
  </si>
  <si>
    <t>D0762</t>
  </si>
  <si>
    <t>D0812</t>
  </si>
  <si>
    <t>上限</t>
  </si>
  <si>
    <t>上限1</t>
  </si>
  <si>
    <t>D0862</t>
  </si>
  <si>
    <t>D0912</t>
  </si>
  <si>
    <t>D0962</t>
  </si>
  <si>
    <t>D0013</t>
  </si>
  <si>
    <t>D0063</t>
  </si>
  <si>
    <t>报警停机</t>
  </si>
  <si>
    <t>D0113</t>
  </si>
  <si>
    <t>D0163</t>
  </si>
  <si>
    <t>D0213</t>
  </si>
  <si>
    <t>D0263</t>
  </si>
  <si>
    <t>D0313</t>
  </si>
  <si>
    <t>D0363</t>
  </si>
  <si>
    <t>D0413</t>
  </si>
  <si>
    <t>D0463</t>
  </si>
  <si>
    <t>D0513</t>
  </si>
  <si>
    <t>D0563</t>
  </si>
  <si>
    <t>D0613</t>
  </si>
  <si>
    <t>D0663</t>
  </si>
  <si>
    <t>D0713</t>
  </si>
  <si>
    <t>D0763</t>
  </si>
  <si>
    <t>D0813</t>
  </si>
  <si>
    <t>上限2</t>
  </si>
  <si>
    <t>D0863</t>
  </si>
  <si>
    <t>D0913</t>
  </si>
  <si>
    <t>D0963</t>
  </si>
  <si>
    <t>D0014</t>
  </si>
  <si>
    <t>D0064</t>
  </si>
  <si>
    <t>产量清零</t>
  </si>
  <si>
    <t>D0114</t>
  </si>
  <si>
    <t>D0164</t>
  </si>
  <si>
    <t>D0214</t>
  </si>
  <si>
    <t>D0264</t>
  </si>
  <si>
    <t>D0314</t>
  </si>
  <si>
    <t>D0364</t>
  </si>
  <si>
    <t>D0414</t>
  </si>
  <si>
    <t>D0464</t>
  </si>
  <si>
    <t>D0514</t>
  </si>
  <si>
    <t>D0564</t>
  </si>
  <si>
    <t>D0614</t>
  </si>
  <si>
    <t>D0664</t>
  </si>
  <si>
    <t>D0714</t>
  </si>
  <si>
    <t>D0764</t>
  </si>
  <si>
    <t>D0814</t>
  </si>
  <si>
    <t>上限3</t>
  </si>
  <si>
    <t>D0864</t>
  </si>
  <si>
    <t>D0914</t>
  </si>
  <si>
    <t>D0964</t>
  </si>
  <si>
    <t>D0015</t>
  </si>
  <si>
    <t>D0065</t>
  </si>
  <si>
    <t>包箱模数</t>
  </si>
  <si>
    <t>D0115</t>
  </si>
  <si>
    <t>合模4</t>
  </si>
  <si>
    <t>D0165</t>
  </si>
  <si>
    <t>开模4</t>
  </si>
  <si>
    <t>D0215</t>
  </si>
  <si>
    <t>射出4</t>
  </si>
  <si>
    <t>D0265</t>
  </si>
  <si>
    <t>保压4</t>
  </si>
  <si>
    <t>D0315</t>
  </si>
  <si>
    <t>储料4</t>
  </si>
  <si>
    <t>D0365</t>
  </si>
  <si>
    <t>前射退</t>
  </si>
  <si>
    <t>D0415</t>
  </si>
  <si>
    <t>座台B进2</t>
  </si>
  <si>
    <t>D0465</t>
  </si>
  <si>
    <t>座台B退2</t>
  </si>
  <si>
    <t>D0515</t>
  </si>
  <si>
    <t>托模A保持</t>
  </si>
  <si>
    <t>D0565</t>
  </si>
  <si>
    <t>D0615</t>
  </si>
  <si>
    <t>D0665</t>
  </si>
  <si>
    <t>D0715</t>
  </si>
  <si>
    <t>D0765</t>
  </si>
  <si>
    <t>D0815</t>
  </si>
  <si>
    <t>上限4</t>
  </si>
  <si>
    <t>D0865</t>
  </si>
  <si>
    <t>D0915</t>
  </si>
  <si>
    <t>D0965</t>
  </si>
  <si>
    <t>D0016</t>
  </si>
  <si>
    <t>D0066</t>
  </si>
  <si>
    <t>报警时间</t>
  </si>
  <si>
    <t>D0116</t>
  </si>
  <si>
    <t>D0166</t>
  </si>
  <si>
    <t>D0216</t>
  </si>
  <si>
    <t>D0266</t>
  </si>
  <si>
    <t>D0316</t>
  </si>
  <si>
    <t>D0366</t>
  </si>
  <si>
    <t>D0416</t>
  </si>
  <si>
    <t>D0466</t>
  </si>
  <si>
    <t>D0516</t>
  </si>
  <si>
    <t>D0566</t>
  </si>
  <si>
    <t>D0616</t>
  </si>
  <si>
    <t>D0666</t>
  </si>
  <si>
    <t>D0716</t>
  </si>
  <si>
    <t>D0766</t>
  </si>
  <si>
    <t>D0816</t>
  </si>
  <si>
    <t>上限5</t>
  </si>
  <si>
    <t>D0866</t>
  </si>
  <si>
    <t>D0916</t>
  </si>
  <si>
    <t>D0966</t>
  </si>
  <si>
    <t>D0017</t>
  </si>
  <si>
    <t>D0067</t>
  </si>
  <si>
    <t>包箱清零</t>
  </si>
  <si>
    <t>D0117</t>
  </si>
  <si>
    <t>D0167</t>
  </si>
  <si>
    <t>D0217</t>
  </si>
  <si>
    <t>D0267</t>
  </si>
  <si>
    <t>D0317</t>
  </si>
  <si>
    <t>D0367</t>
  </si>
  <si>
    <t>D0417</t>
  </si>
  <si>
    <t>D0467</t>
  </si>
  <si>
    <t>D0517</t>
  </si>
  <si>
    <t>D0567</t>
  </si>
  <si>
    <t>D0617</t>
  </si>
  <si>
    <t>D0667</t>
  </si>
  <si>
    <t>D0717</t>
  </si>
  <si>
    <t>D0767</t>
  </si>
  <si>
    <t>D0817</t>
  </si>
  <si>
    <t>上限6</t>
  </si>
  <si>
    <t>D0867</t>
  </si>
  <si>
    <t>D0917</t>
  </si>
  <si>
    <t>D0967</t>
  </si>
  <si>
    <t>D0018</t>
  </si>
  <si>
    <t>D0068</t>
  </si>
  <si>
    <t>D0118</t>
  </si>
  <si>
    <t>D0168</t>
  </si>
  <si>
    <t>D0218</t>
  </si>
  <si>
    <t>D0268</t>
  </si>
  <si>
    <t>D0318</t>
  </si>
  <si>
    <t>D0368</t>
  </si>
  <si>
    <t>D0418</t>
  </si>
  <si>
    <t>D0468</t>
  </si>
  <si>
    <t>D0518</t>
  </si>
  <si>
    <t>D0568</t>
  </si>
  <si>
    <t>D0618</t>
  </si>
  <si>
    <t>D0668</t>
  </si>
  <si>
    <t>D0718</t>
  </si>
  <si>
    <t>D0768</t>
  </si>
  <si>
    <t>D0818</t>
  </si>
  <si>
    <t>上限7</t>
  </si>
  <si>
    <t>D0868</t>
  </si>
  <si>
    <t>D0918</t>
  </si>
  <si>
    <t>D0968</t>
  </si>
  <si>
    <t>D0019</t>
  </si>
  <si>
    <t>D0069</t>
  </si>
  <si>
    <t>D0119</t>
  </si>
  <si>
    <t>D0169</t>
  </si>
  <si>
    <t>D0219</t>
  </si>
  <si>
    <t>D0269</t>
  </si>
  <si>
    <t>D0319</t>
  </si>
  <si>
    <t>D0369</t>
  </si>
  <si>
    <t>D0419</t>
  </si>
  <si>
    <t>D0469</t>
  </si>
  <si>
    <t>D0519</t>
  </si>
  <si>
    <t>D0569</t>
  </si>
  <si>
    <t>D0619</t>
  </si>
  <si>
    <t>D0669</t>
  </si>
  <si>
    <t>D0719</t>
  </si>
  <si>
    <t>D0769</t>
  </si>
  <si>
    <t>D0819</t>
  </si>
  <si>
    <t>上限8</t>
  </si>
  <si>
    <t>D0869</t>
  </si>
  <si>
    <t>D0919</t>
  </si>
  <si>
    <t>D0969</t>
  </si>
  <si>
    <t>D0020</t>
  </si>
  <si>
    <t>D0070</t>
  </si>
  <si>
    <t>取样间隔</t>
  </si>
  <si>
    <t>D0120</t>
  </si>
  <si>
    <t>合模低压</t>
  </si>
  <si>
    <t>D0170</t>
  </si>
  <si>
    <t>开模5</t>
  </si>
  <si>
    <t>D0220</t>
  </si>
  <si>
    <t>射出5</t>
  </si>
  <si>
    <t>D0270</t>
  </si>
  <si>
    <t>保压5</t>
  </si>
  <si>
    <t>D0320</t>
  </si>
  <si>
    <t>储料5</t>
  </si>
  <si>
    <t>D0370</t>
  </si>
  <si>
    <t>后射退</t>
  </si>
  <si>
    <t>D0420</t>
  </si>
  <si>
    <t>座台C进1</t>
  </si>
  <si>
    <t>D0470</t>
  </si>
  <si>
    <t>座台C退1</t>
  </si>
  <si>
    <t>D0520</t>
  </si>
  <si>
    <t>托模B进1</t>
  </si>
  <si>
    <t>D0570</t>
  </si>
  <si>
    <t>托模B退1</t>
  </si>
  <si>
    <t>D0620</t>
  </si>
  <si>
    <t>中子C进</t>
  </si>
  <si>
    <t>D0670</t>
  </si>
  <si>
    <t>中子C退</t>
  </si>
  <si>
    <t>D0720</t>
  </si>
  <si>
    <t>中子G进</t>
  </si>
  <si>
    <t>D0770</t>
  </si>
  <si>
    <t>中子G退</t>
  </si>
  <si>
    <t>D0820</t>
  </si>
  <si>
    <t>上限9</t>
  </si>
  <si>
    <t>D0870</t>
  </si>
  <si>
    <t>D0920</t>
  </si>
  <si>
    <t>D0970</t>
  </si>
  <si>
    <t>D0021</t>
  </si>
  <si>
    <t>D0071</t>
  </si>
  <si>
    <t>D0121</t>
  </si>
  <si>
    <t>D0171</t>
  </si>
  <si>
    <t>D0221</t>
  </si>
  <si>
    <t>D0271</t>
  </si>
  <si>
    <t>D0321</t>
  </si>
  <si>
    <t>D0371</t>
  </si>
  <si>
    <t>D0421</t>
  </si>
  <si>
    <t>D0471</t>
  </si>
  <si>
    <t>D0521</t>
  </si>
  <si>
    <t>D0571</t>
  </si>
  <si>
    <t>D0621</t>
  </si>
  <si>
    <t>D0671</t>
  </si>
  <si>
    <t>D0721</t>
  </si>
  <si>
    <t>D0771</t>
  </si>
  <si>
    <t>D0821</t>
  </si>
  <si>
    <t>上限10</t>
  </si>
  <si>
    <t>D0871</t>
  </si>
  <si>
    <t>D0921</t>
  </si>
  <si>
    <t>D0971</t>
  </si>
  <si>
    <t>D0022</t>
  </si>
  <si>
    <t>D0072</t>
  </si>
  <si>
    <t>D0122</t>
  </si>
  <si>
    <t>D0172</t>
  </si>
  <si>
    <t>D0222</t>
  </si>
  <si>
    <t>D0272</t>
  </si>
  <si>
    <t>D0322</t>
  </si>
  <si>
    <t>D0372</t>
  </si>
  <si>
    <t>D0422</t>
  </si>
  <si>
    <t>D0472</t>
  </si>
  <si>
    <t>D0522</t>
  </si>
  <si>
    <t>D0572</t>
  </si>
  <si>
    <t>D0622</t>
  </si>
  <si>
    <t>D0672</t>
  </si>
  <si>
    <t>D0722</t>
  </si>
  <si>
    <t>D0772</t>
  </si>
  <si>
    <t>D0822</t>
  </si>
  <si>
    <t>上限11</t>
  </si>
  <si>
    <t>D0872</t>
  </si>
  <si>
    <t>D0922</t>
  </si>
  <si>
    <t>D0972</t>
  </si>
  <si>
    <t>D0023</t>
  </si>
  <si>
    <t>D0073</t>
  </si>
  <si>
    <t>D0123</t>
  </si>
  <si>
    <t>D0173</t>
  </si>
  <si>
    <t>D0223</t>
  </si>
  <si>
    <t>D0273</t>
  </si>
  <si>
    <t>D0323</t>
  </si>
  <si>
    <t>D0373</t>
  </si>
  <si>
    <t>D0423</t>
  </si>
  <si>
    <t>D0473</t>
  </si>
  <si>
    <t>D0523</t>
  </si>
  <si>
    <t>D0573</t>
  </si>
  <si>
    <t>D0623</t>
  </si>
  <si>
    <t>D0673</t>
  </si>
  <si>
    <t>D0723</t>
  </si>
  <si>
    <t>D0773</t>
  </si>
  <si>
    <t>D0823</t>
  </si>
  <si>
    <t>上限12</t>
  </si>
  <si>
    <t>D0873</t>
  </si>
  <si>
    <t>D0923</t>
  </si>
  <si>
    <t>D0973</t>
  </si>
  <si>
    <t>D0024</t>
  </si>
  <si>
    <t>D0074</t>
  </si>
  <si>
    <t>D0124</t>
  </si>
  <si>
    <t>D0174</t>
  </si>
  <si>
    <t>D0224</t>
  </si>
  <si>
    <t>D0274</t>
  </si>
  <si>
    <t>D0324</t>
  </si>
  <si>
    <t>D0374</t>
  </si>
  <si>
    <t>D0424</t>
  </si>
  <si>
    <t>D0474</t>
  </si>
  <si>
    <t>D0524</t>
  </si>
  <si>
    <t>D0574</t>
  </si>
  <si>
    <t>D0624</t>
  </si>
  <si>
    <t>D0674</t>
  </si>
  <si>
    <t>D0724</t>
  </si>
  <si>
    <t>D0774</t>
  </si>
  <si>
    <t>D0824</t>
  </si>
  <si>
    <t>下限</t>
  </si>
  <si>
    <t>下限1</t>
  </si>
  <si>
    <t>D0874</t>
  </si>
  <si>
    <t>D0924</t>
  </si>
  <si>
    <t>D0974</t>
  </si>
  <si>
    <t>D0025</t>
  </si>
  <si>
    <t>D0075</t>
  </si>
  <si>
    <t>D0125</t>
  </si>
  <si>
    <t>合模高压</t>
  </si>
  <si>
    <t>D0175</t>
  </si>
  <si>
    <t>开模卸荷</t>
  </si>
  <si>
    <t>D0225</t>
  </si>
  <si>
    <t>射出6</t>
  </si>
  <si>
    <t>D0275</t>
  </si>
  <si>
    <t>保压6</t>
  </si>
  <si>
    <t>D0325</t>
  </si>
  <si>
    <t>储料6</t>
  </si>
  <si>
    <t>D0375</t>
  </si>
  <si>
    <t>D0425</t>
  </si>
  <si>
    <t>座台C进2</t>
  </si>
  <si>
    <t>D0475</t>
  </si>
  <si>
    <t>座台C退2</t>
  </si>
  <si>
    <t>D0525</t>
  </si>
  <si>
    <t>托模B进2</t>
  </si>
  <si>
    <t>D0575</t>
  </si>
  <si>
    <t>托模B退2</t>
  </si>
  <si>
    <t>D0625</t>
  </si>
  <si>
    <t>D0675</t>
  </si>
  <si>
    <t>D0725</t>
  </si>
  <si>
    <t>D0775</t>
  </si>
  <si>
    <t>D0825</t>
  </si>
  <si>
    <t>下限2</t>
  </si>
  <si>
    <t>D0875</t>
  </si>
  <si>
    <t>D0925</t>
  </si>
  <si>
    <t>D0975</t>
  </si>
  <si>
    <t>D0026</t>
  </si>
  <si>
    <t>D0076</t>
  </si>
  <si>
    <t>D0126</t>
  </si>
  <si>
    <t>D0176</t>
  </si>
  <si>
    <t>D0226</t>
  </si>
  <si>
    <t>D0276</t>
  </si>
  <si>
    <t>D0326</t>
  </si>
  <si>
    <t>D0376</t>
  </si>
  <si>
    <t>D0426</t>
  </si>
  <si>
    <t>D0476</t>
  </si>
  <si>
    <t>D0526</t>
  </si>
  <si>
    <t>D0576</t>
  </si>
  <si>
    <t>D0626</t>
  </si>
  <si>
    <t>D0676</t>
  </si>
  <si>
    <t>D0726</t>
  </si>
  <si>
    <t>D0776</t>
  </si>
  <si>
    <t>D0826</t>
  </si>
  <si>
    <t>下限3</t>
  </si>
  <si>
    <t>D0876</t>
  </si>
  <si>
    <t>D0926</t>
  </si>
  <si>
    <t>D0976</t>
  </si>
  <si>
    <t>D0027</t>
  </si>
  <si>
    <t>D0077</t>
  </si>
  <si>
    <t>D0127</t>
  </si>
  <si>
    <t>D0177</t>
  </si>
  <si>
    <t>D0227</t>
  </si>
  <si>
    <t>D0277</t>
  </si>
  <si>
    <t>D0327</t>
  </si>
  <si>
    <t>D0377</t>
  </si>
  <si>
    <t>D0427</t>
  </si>
  <si>
    <t>D0477</t>
  </si>
  <si>
    <t>D0527</t>
  </si>
  <si>
    <t>D0577</t>
  </si>
  <si>
    <t>D0627</t>
  </si>
  <si>
    <t>D0677</t>
  </si>
  <si>
    <t>D0727</t>
  </si>
  <si>
    <t>D0777</t>
  </si>
  <si>
    <t>D0827</t>
  </si>
  <si>
    <t>下限4</t>
  </si>
  <si>
    <t>D0877</t>
  </si>
  <si>
    <t>D0927</t>
  </si>
  <si>
    <t>D0977</t>
  </si>
  <si>
    <t>D0028</t>
  </si>
  <si>
    <t>D0078</t>
  </si>
  <si>
    <t>D0128</t>
  </si>
  <si>
    <t>D0178</t>
  </si>
  <si>
    <t>D0228</t>
  </si>
  <si>
    <t>D0278</t>
  </si>
  <si>
    <t>D0328</t>
  </si>
  <si>
    <t>D0378</t>
  </si>
  <si>
    <t>D0428</t>
  </si>
  <si>
    <t>D0478</t>
  </si>
  <si>
    <t>D0528</t>
  </si>
  <si>
    <t>D0578</t>
  </si>
  <si>
    <t>D0628</t>
  </si>
  <si>
    <t>D0678</t>
  </si>
  <si>
    <t>D0728</t>
  </si>
  <si>
    <t>D0778</t>
  </si>
  <si>
    <t>D0828</t>
  </si>
  <si>
    <t>下限5</t>
  </si>
  <si>
    <t>D0878</t>
  </si>
  <si>
    <t>D0928</t>
  </si>
  <si>
    <t>D0978</t>
  </si>
  <si>
    <t>D0029</t>
  </si>
  <si>
    <t>D0079</t>
  </si>
  <si>
    <t>D0129</t>
  </si>
  <si>
    <t>D0179</t>
  </si>
  <si>
    <t>D0229</t>
  </si>
  <si>
    <t>D0279</t>
  </si>
  <si>
    <t>D0329</t>
  </si>
  <si>
    <t>D0379</t>
  </si>
  <si>
    <t>D0429</t>
  </si>
  <si>
    <t>D0479</t>
  </si>
  <si>
    <t>D0529</t>
  </si>
  <si>
    <t>D0579</t>
  </si>
  <si>
    <t>D0629</t>
  </si>
  <si>
    <t>D0679</t>
  </si>
  <si>
    <t>D0729</t>
  </si>
  <si>
    <t>D0779</t>
  </si>
  <si>
    <t>D0829</t>
  </si>
  <si>
    <t>下限6</t>
  </si>
  <si>
    <t>D0879</t>
  </si>
  <si>
    <t>D0929</t>
  </si>
  <si>
    <t>D0979</t>
  </si>
  <si>
    <t>D0030</t>
  </si>
  <si>
    <t>D0080</t>
  </si>
  <si>
    <t>D0130</t>
  </si>
  <si>
    <t>D0180</t>
  </si>
  <si>
    <t>D0230</t>
  </si>
  <si>
    <t>射出7</t>
  </si>
  <si>
    <t>D0280</t>
  </si>
  <si>
    <t>保压7</t>
  </si>
  <si>
    <t>D0330</t>
  </si>
  <si>
    <t>储料7</t>
  </si>
  <si>
    <t>D0380</t>
  </si>
  <si>
    <t>D0430</t>
  </si>
  <si>
    <t>D0480</t>
  </si>
  <si>
    <t>D0530</t>
  </si>
  <si>
    <t>托模B进3</t>
  </si>
  <si>
    <t>D0580</t>
  </si>
  <si>
    <t>托模B退3</t>
  </si>
  <si>
    <t>D0630</t>
  </si>
  <si>
    <t>中子D进</t>
  </si>
  <si>
    <t>D0680</t>
  </si>
  <si>
    <t>中子D退</t>
  </si>
  <si>
    <t>D0730</t>
  </si>
  <si>
    <t>中子H进</t>
  </si>
  <si>
    <t>D0780</t>
  </si>
  <si>
    <t>中子H退</t>
  </si>
  <si>
    <t>D0830</t>
  </si>
  <si>
    <t>下限7</t>
  </si>
  <si>
    <t>D0880</t>
  </si>
  <si>
    <t>D0930</t>
  </si>
  <si>
    <t>D0980</t>
  </si>
  <si>
    <t>D0031</t>
  </si>
  <si>
    <t>D0081</t>
  </si>
  <si>
    <t>D0131</t>
  </si>
  <si>
    <t>D0181</t>
  </si>
  <si>
    <t>D0231</t>
  </si>
  <si>
    <t>D0281</t>
  </si>
  <si>
    <t>D0331</t>
  </si>
  <si>
    <t>D0381</t>
  </si>
  <si>
    <t>D0431</t>
  </si>
  <si>
    <t>D0481</t>
  </si>
  <si>
    <t>D0531</t>
  </si>
  <si>
    <t>D0581</t>
  </si>
  <si>
    <t>D0631</t>
  </si>
  <si>
    <t>D0681</t>
  </si>
  <si>
    <t>D0731</t>
  </si>
  <si>
    <t>D0781</t>
  </si>
  <si>
    <t>D0831</t>
  </si>
  <si>
    <t>下限8</t>
  </si>
  <si>
    <t>D0881</t>
  </si>
  <si>
    <t>D0931</t>
  </si>
  <si>
    <t>D0981</t>
  </si>
  <si>
    <t>D0032</t>
  </si>
  <si>
    <t>D0082</t>
  </si>
  <si>
    <t>D0132</t>
  </si>
  <si>
    <t>D0182</t>
  </si>
  <si>
    <t>D0232</t>
  </si>
  <si>
    <t>D0282</t>
  </si>
  <si>
    <t>D0332</t>
  </si>
  <si>
    <t>D0382</t>
  </si>
  <si>
    <t>D0432</t>
  </si>
  <si>
    <t>D0482</t>
  </si>
  <si>
    <t>D0532</t>
  </si>
  <si>
    <t>D0582</t>
  </si>
  <si>
    <t>D0632</t>
  </si>
  <si>
    <t>D0682</t>
  </si>
  <si>
    <t>D0732</t>
  </si>
  <si>
    <t>D0782</t>
  </si>
  <si>
    <t>D0832</t>
  </si>
  <si>
    <t>下限9</t>
  </si>
  <si>
    <t>D0882</t>
  </si>
  <si>
    <t>D0932</t>
  </si>
  <si>
    <t>D0982</t>
  </si>
  <si>
    <t>D0033</t>
  </si>
  <si>
    <t>D0083</t>
  </si>
  <si>
    <t>D0133</t>
  </si>
  <si>
    <t>D0183</t>
  </si>
  <si>
    <t>D0233</t>
  </si>
  <si>
    <t>D0283</t>
  </si>
  <si>
    <t>D0333</t>
  </si>
  <si>
    <t>D0383</t>
  </si>
  <si>
    <t>D0433</t>
  </si>
  <si>
    <t>D0483</t>
  </si>
  <si>
    <t>D0533</t>
  </si>
  <si>
    <t>D0583</t>
  </si>
  <si>
    <t>D0633</t>
  </si>
  <si>
    <t>D0683</t>
  </si>
  <si>
    <t>D0733</t>
  </si>
  <si>
    <t>D0783</t>
  </si>
  <si>
    <t>D0833</t>
  </si>
  <si>
    <t>下限10</t>
  </si>
  <si>
    <t>D0883</t>
  </si>
  <si>
    <t>D0933</t>
  </si>
  <si>
    <t>D0983</t>
  </si>
  <si>
    <t>D0034</t>
  </si>
  <si>
    <t>D0084</t>
  </si>
  <si>
    <t>D0134</t>
  </si>
  <si>
    <t>D0184</t>
  </si>
  <si>
    <t>D0234</t>
  </si>
  <si>
    <t>D0284</t>
  </si>
  <si>
    <t>D0334</t>
  </si>
  <si>
    <t>D0384</t>
  </si>
  <si>
    <t>D0434</t>
  </si>
  <si>
    <t>D0484</t>
  </si>
  <si>
    <t>D0534</t>
  </si>
  <si>
    <t>D0584</t>
  </si>
  <si>
    <t>D0634</t>
  </si>
  <si>
    <t>D0684</t>
  </si>
  <si>
    <t>D0734</t>
  </si>
  <si>
    <t>D0784</t>
  </si>
  <si>
    <t>D0834</t>
  </si>
  <si>
    <t>下限11</t>
  </si>
  <si>
    <t>D0884</t>
  </si>
  <si>
    <t>D0934</t>
  </si>
  <si>
    <t>D0984</t>
  </si>
  <si>
    <t>D0035</t>
  </si>
  <si>
    <t>D0085</t>
  </si>
  <si>
    <t>D0135</t>
  </si>
  <si>
    <t>D0185</t>
  </si>
  <si>
    <t>D0235</t>
  </si>
  <si>
    <t>射出8</t>
  </si>
  <si>
    <t>D0285</t>
  </si>
  <si>
    <t>保压8</t>
  </si>
  <si>
    <t>D0335</t>
  </si>
  <si>
    <t>储料8</t>
  </si>
  <si>
    <t>D0385</t>
  </si>
  <si>
    <t>D0435</t>
  </si>
  <si>
    <t>D0485</t>
  </si>
  <si>
    <t>D0535</t>
  </si>
  <si>
    <t>托模B保持</t>
  </si>
  <si>
    <t>D0585</t>
  </si>
  <si>
    <t>D0635</t>
  </si>
  <si>
    <t>D0685</t>
  </si>
  <si>
    <t>D0735</t>
  </si>
  <si>
    <t>D0785</t>
  </si>
  <si>
    <t>D0835</t>
  </si>
  <si>
    <t>下限12</t>
  </si>
  <si>
    <t>D0885</t>
  </si>
  <si>
    <t>D0935</t>
  </si>
  <si>
    <t>D0985</t>
  </si>
  <si>
    <t>D0036</t>
  </si>
  <si>
    <t>D0086</t>
  </si>
  <si>
    <t>D0136</t>
  </si>
  <si>
    <t>D0186</t>
  </si>
  <si>
    <t>D0236</t>
  </si>
  <si>
    <t>D0286</t>
  </si>
  <si>
    <t>D0336</t>
  </si>
  <si>
    <t>D0386</t>
  </si>
  <si>
    <t>D0436</t>
  </si>
  <si>
    <t>D0486</t>
  </si>
  <si>
    <t>D0536</t>
  </si>
  <si>
    <t>D0586</t>
  </si>
  <si>
    <t>D0636</t>
  </si>
  <si>
    <t>D0686</t>
  </si>
  <si>
    <t>D0736</t>
  </si>
  <si>
    <t>D0786</t>
  </si>
  <si>
    <t>D0836</t>
  </si>
  <si>
    <t>状态</t>
  </si>
  <si>
    <t>状态1</t>
  </si>
  <si>
    <t>D0886</t>
  </si>
  <si>
    <t>D0936</t>
  </si>
  <si>
    <t>D0986</t>
  </si>
  <si>
    <t>D0037</t>
  </si>
  <si>
    <t>D0087</t>
  </si>
  <si>
    <t>D0137</t>
  </si>
  <si>
    <t>D0187</t>
  </si>
  <si>
    <t>D0237</t>
  </si>
  <si>
    <t>D0287</t>
  </si>
  <si>
    <t>D0337</t>
  </si>
  <si>
    <t>D0387</t>
  </si>
  <si>
    <t>D0437</t>
  </si>
  <si>
    <t>D0487</t>
  </si>
  <si>
    <t>D0537</t>
  </si>
  <si>
    <t>D0587</t>
  </si>
  <si>
    <t>D0637</t>
  </si>
  <si>
    <t>D0687</t>
  </si>
  <si>
    <t>D0737</t>
  </si>
  <si>
    <t>D0787</t>
  </si>
  <si>
    <t>D0837</t>
  </si>
  <si>
    <t>状态2</t>
  </si>
  <si>
    <t>D0887</t>
  </si>
  <si>
    <t>D0937</t>
  </si>
  <si>
    <t>D0987</t>
  </si>
  <si>
    <t>D0038</t>
  </si>
  <si>
    <t>D0088</t>
  </si>
  <si>
    <t>D0138</t>
  </si>
  <si>
    <t>D0188</t>
  </si>
  <si>
    <t>D0238</t>
  </si>
  <si>
    <t>D0288</t>
  </si>
  <si>
    <t>D0338</t>
  </si>
  <si>
    <t>D0388</t>
  </si>
  <si>
    <t>D0438</t>
  </si>
  <si>
    <t>D0488</t>
  </si>
  <si>
    <t>D0538</t>
  </si>
  <si>
    <t>D0588</t>
  </si>
  <si>
    <t>D0638</t>
  </si>
  <si>
    <t>D0688</t>
  </si>
  <si>
    <t>D0738</t>
  </si>
  <si>
    <t>D0788</t>
  </si>
  <si>
    <t>D0838</t>
  </si>
  <si>
    <t>状态3</t>
  </si>
  <si>
    <t>D0888</t>
  </si>
  <si>
    <t>D0938</t>
  </si>
  <si>
    <t>D0988</t>
  </si>
  <si>
    <t>D0039</t>
  </si>
  <si>
    <t>D0089</t>
  </si>
  <si>
    <t>D0139</t>
  </si>
  <si>
    <t>D0189</t>
  </si>
  <si>
    <t>D0239</t>
  </si>
  <si>
    <t>D0289</t>
  </si>
  <si>
    <t>D0339</t>
  </si>
  <si>
    <t>D0389</t>
  </si>
  <si>
    <t>D0439</t>
  </si>
  <si>
    <t>D0489</t>
  </si>
  <si>
    <t>D0539</t>
  </si>
  <si>
    <t>D0589</t>
  </si>
  <si>
    <t>D0639</t>
  </si>
  <si>
    <t>D0689</t>
  </si>
  <si>
    <t>D0739</t>
  </si>
  <si>
    <t>D0789</t>
  </si>
  <si>
    <t>D0839</t>
  </si>
  <si>
    <t>状态4</t>
  </si>
  <si>
    <t>D0889</t>
  </si>
  <si>
    <t>D0939</t>
  </si>
  <si>
    <t>D0989</t>
  </si>
  <si>
    <t>D0040</t>
  </si>
  <si>
    <t>D0090</t>
  </si>
  <si>
    <t>D0140</t>
  </si>
  <si>
    <t>调模进</t>
  </si>
  <si>
    <t>D0190</t>
  </si>
  <si>
    <t>功能</t>
  </si>
  <si>
    <t>低压保护</t>
  </si>
  <si>
    <t>D0240</t>
  </si>
  <si>
    <t>射出9</t>
  </si>
  <si>
    <t>D0290</t>
  </si>
  <si>
    <t>射出总时</t>
  </si>
  <si>
    <t>D0340</t>
  </si>
  <si>
    <t>背压</t>
  </si>
  <si>
    <t>D0390</t>
  </si>
  <si>
    <t>储料限时</t>
  </si>
  <si>
    <t>D0440</t>
  </si>
  <si>
    <t>D0490</t>
  </si>
  <si>
    <t>自动座退</t>
  </si>
  <si>
    <t>D0540</t>
  </si>
  <si>
    <t>D0590</t>
  </si>
  <si>
    <t>托模功能</t>
  </si>
  <si>
    <t>D0640</t>
  </si>
  <si>
    <t>D0690</t>
  </si>
  <si>
    <t>D0740</t>
  </si>
  <si>
    <t>D0790</t>
  </si>
  <si>
    <t>D0840</t>
  </si>
  <si>
    <t>状态5</t>
  </si>
  <si>
    <t>D0890</t>
  </si>
  <si>
    <t>射咀方式</t>
  </si>
  <si>
    <t>D0940</t>
  </si>
  <si>
    <t>D0990</t>
  </si>
  <si>
    <t>D0041</t>
  </si>
  <si>
    <t>D0091</t>
  </si>
  <si>
    <t>D0141</t>
  </si>
  <si>
    <t>D0191</t>
  </si>
  <si>
    <t>开合模限时</t>
  </si>
  <si>
    <t>D0241</t>
  </si>
  <si>
    <t>D0291</t>
  </si>
  <si>
    <t>射出方式</t>
  </si>
  <si>
    <t>D0341</t>
  </si>
  <si>
    <t>D0391</t>
  </si>
  <si>
    <t>先冷却</t>
  </si>
  <si>
    <t>D0441</t>
  </si>
  <si>
    <t>D0491</t>
  </si>
  <si>
    <t>D0541</t>
  </si>
  <si>
    <t>D0591</t>
  </si>
  <si>
    <t>托模方式</t>
  </si>
  <si>
    <t>D0641</t>
  </si>
  <si>
    <t>D0691</t>
  </si>
  <si>
    <t>D0741</t>
  </si>
  <si>
    <t>D0791</t>
  </si>
  <si>
    <t>D0841</t>
  </si>
  <si>
    <t>状态6</t>
  </si>
  <si>
    <t>D0891</t>
  </si>
  <si>
    <t>射咀控制周期</t>
  </si>
  <si>
    <t>D0941</t>
  </si>
  <si>
    <t>D0991</t>
  </si>
  <si>
    <t>D0042</t>
  </si>
  <si>
    <t>D0092</t>
  </si>
  <si>
    <t>D0142</t>
  </si>
  <si>
    <t>D0192</t>
  </si>
  <si>
    <t>合模高压压力</t>
  </si>
  <si>
    <t>D0242</t>
  </si>
  <si>
    <t>D0292</t>
  </si>
  <si>
    <t>转保压方式</t>
  </si>
  <si>
    <t>D0342</t>
  </si>
  <si>
    <t>D0392</t>
  </si>
  <si>
    <t>后冷却</t>
  </si>
  <si>
    <t>D0442</t>
  </si>
  <si>
    <t>D0492</t>
  </si>
  <si>
    <t>D0542</t>
  </si>
  <si>
    <t>D0592</t>
  </si>
  <si>
    <t>托模次数</t>
  </si>
  <si>
    <t>D0642</t>
  </si>
  <si>
    <t>D0692</t>
  </si>
  <si>
    <t>D0742</t>
  </si>
  <si>
    <t>D0792</t>
  </si>
  <si>
    <t>D0842</t>
  </si>
  <si>
    <t>状态7</t>
  </si>
  <si>
    <t>D0892</t>
  </si>
  <si>
    <t>射咀百分比</t>
  </si>
  <si>
    <t>D0942</t>
  </si>
  <si>
    <t>D0992</t>
  </si>
  <si>
    <t>D0043</t>
  </si>
  <si>
    <t>D0093</t>
  </si>
  <si>
    <t>D0143</t>
  </si>
  <si>
    <t>调模退</t>
  </si>
  <si>
    <t>D0193</t>
  </si>
  <si>
    <t>D0243</t>
  </si>
  <si>
    <t>D0293</t>
  </si>
  <si>
    <t>转保压压力</t>
  </si>
  <si>
    <t>D0343</t>
  </si>
  <si>
    <t>D0393</t>
  </si>
  <si>
    <t>自动清料</t>
  </si>
  <si>
    <t>D0443</t>
  </si>
  <si>
    <t>D0493</t>
  </si>
  <si>
    <t>D0543</t>
  </si>
  <si>
    <t>D0593</t>
  </si>
  <si>
    <t>托模进延迟</t>
  </si>
  <si>
    <t>D0643</t>
  </si>
  <si>
    <t>D0693</t>
  </si>
  <si>
    <t>D0743</t>
  </si>
  <si>
    <t>D0793</t>
  </si>
  <si>
    <t>D0843</t>
  </si>
  <si>
    <t>状态8</t>
  </si>
  <si>
    <t>D0893</t>
  </si>
  <si>
    <t>螺杆冷启动</t>
  </si>
  <si>
    <t>D0943</t>
  </si>
  <si>
    <t>D0993</t>
  </si>
  <si>
    <t>D0044</t>
  </si>
  <si>
    <t>D0094</t>
  </si>
  <si>
    <t>D0144</t>
  </si>
  <si>
    <t>D0194</t>
  </si>
  <si>
    <t>D0244</t>
  </si>
  <si>
    <t>D0294</t>
  </si>
  <si>
    <t>转保压位置</t>
  </si>
  <si>
    <t>D0344</t>
  </si>
  <si>
    <t>D0394</t>
  </si>
  <si>
    <t>清料次数</t>
  </si>
  <si>
    <t>D0444</t>
  </si>
  <si>
    <t>D0494</t>
  </si>
  <si>
    <t>D0544</t>
  </si>
  <si>
    <t>D0594</t>
  </si>
  <si>
    <t>托模退延迟</t>
  </si>
  <si>
    <t>D0644</t>
  </si>
  <si>
    <t>D0694</t>
  </si>
  <si>
    <t>D0744</t>
  </si>
  <si>
    <t>D0794</t>
  </si>
  <si>
    <t>D0844</t>
  </si>
  <si>
    <t>状态9</t>
  </si>
  <si>
    <t>D0894</t>
  </si>
  <si>
    <t>保温功能</t>
  </si>
  <si>
    <t>D0944</t>
  </si>
  <si>
    <t>D0994</t>
  </si>
  <si>
    <t>D0045</t>
  </si>
  <si>
    <t>D0095</t>
  </si>
  <si>
    <t>D0145</t>
  </si>
  <si>
    <t>D0195</t>
  </si>
  <si>
    <t>D0245</t>
  </si>
  <si>
    <t>射出10</t>
  </si>
  <si>
    <t>D0295</t>
  </si>
  <si>
    <t>D0345</t>
  </si>
  <si>
    <t>D0395</t>
  </si>
  <si>
    <t>储料同时冷却</t>
  </si>
  <si>
    <t>D0445</t>
  </si>
  <si>
    <t>D0495</t>
  </si>
  <si>
    <t>D0545</t>
  </si>
  <si>
    <t>D0595</t>
  </si>
  <si>
    <t>D0645</t>
  </si>
  <si>
    <t>D0695</t>
  </si>
  <si>
    <t>D0745</t>
  </si>
  <si>
    <t>D0795</t>
  </si>
  <si>
    <t>D0845</t>
  </si>
  <si>
    <t>状态10</t>
  </si>
  <si>
    <t>D0895</t>
  </si>
  <si>
    <t>保温低于设定值</t>
  </si>
  <si>
    <t>D0945</t>
  </si>
  <si>
    <t>D0995</t>
  </si>
  <si>
    <t>D0046</t>
  </si>
  <si>
    <t>D0096</t>
  </si>
  <si>
    <t>D0146</t>
  </si>
  <si>
    <t>D0196</t>
  </si>
  <si>
    <t>D0246</t>
  </si>
  <si>
    <t>D0296</t>
  </si>
  <si>
    <t>转保压时间</t>
  </si>
  <si>
    <t>D0346</t>
  </si>
  <si>
    <t>D0396</t>
  </si>
  <si>
    <t>开模同时储料</t>
  </si>
  <si>
    <t>D0446</t>
  </si>
  <si>
    <t>D0496</t>
  </si>
  <si>
    <t>D0546</t>
  </si>
  <si>
    <t>D0596</t>
  </si>
  <si>
    <t>D0646</t>
  </si>
  <si>
    <t>D0696</t>
  </si>
  <si>
    <t>D0746</t>
  </si>
  <si>
    <t>D0796</t>
  </si>
  <si>
    <t>D0846</t>
  </si>
  <si>
    <t>状态11</t>
  </si>
  <si>
    <t>D0896</t>
  </si>
  <si>
    <t>D0946</t>
  </si>
  <si>
    <t>D0996</t>
  </si>
  <si>
    <t>D0047</t>
  </si>
  <si>
    <t>D0097</t>
  </si>
  <si>
    <t>D0147</t>
  </si>
  <si>
    <t>D0197</t>
  </si>
  <si>
    <t>D0247</t>
  </si>
  <si>
    <t>D0297</t>
  </si>
  <si>
    <t>D0347</t>
  </si>
  <si>
    <t>D0397</t>
  </si>
  <si>
    <t>D0447</t>
  </si>
  <si>
    <t>D0497</t>
  </si>
  <si>
    <t>D0547</t>
  </si>
  <si>
    <t>D0597</t>
  </si>
  <si>
    <t>D0647</t>
  </si>
  <si>
    <t>D0697</t>
  </si>
  <si>
    <t>D0747</t>
  </si>
  <si>
    <t>D0797</t>
  </si>
  <si>
    <t>D0847</t>
  </si>
  <si>
    <t>状态12</t>
  </si>
  <si>
    <t>D0897</t>
  </si>
  <si>
    <t>D0947</t>
  </si>
  <si>
    <t>D0997</t>
  </si>
  <si>
    <t>D0048</t>
  </si>
  <si>
    <t>D0098</t>
  </si>
  <si>
    <t>D0148</t>
  </si>
  <si>
    <t>D0198</t>
  </si>
  <si>
    <t>D0248</t>
  </si>
  <si>
    <t>D0298</t>
  </si>
  <si>
    <t>D0348</t>
  </si>
  <si>
    <t>D0398</t>
  </si>
  <si>
    <t>D0448</t>
  </si>
  <si>
    <t>D0498</t>
  </si>
  <si>
    <t>D0548</t>
  </si>
  <si>
    <t>D0598</t>
  </si>
  <si>
    <t>D0648</t>
  </si>
  <si>
    <t>D0698</t>
  </si>
  <si>
    <t>D0748</t>
  </si>
  <si>
    <t>D0798</t>
  </si>
  <si>
    <t>D0848</t>
  </si>
  <si>
    <t>D0898</t>
  </si>
  <si>
    <t>D0948</t>
  </si>
  <si>
    <t>D0998</t>
  </si>
  <si>
    <t>D0049</t>
  </si>
  <si>
    <t>D0099</t>
  </si>
  <si>
    <t>D0149</t>
  </si>
  <si>
    <t>D0199</t>
  </si>
  <si>
    <t>D0249</t>
  </si>
  <si>
    <t>D0299</t>
  </si>
  <si>
    <t>D0349</t>
  </si>
  <si>
    <t>D0399</t>
  </si>
  <si>
    <t>D0449</t>
  </si>
  <si>
    <t>D0499</t>
  </si>
  <si>
    <t>D0549</t>
  </si>
  <si>
    <t>D0599</t>
  </si>
  <si>
    <t>D0649</t>
  </si>
  <si>
    <t>D0699</t>
  </si>
  <si>
    <t>D0749</t>
  </si>
  <si>
    <t>D0799</t>
  </si>
  <si>
    <t>D0849</t>
  </si>
  <si>
    <t>D0899</t>
  </si>
  <si>
    <t>版本号</t>
  </si>
  <si>
    <t>D0949</t>
  </si>
  <si>
    <t>D0999</t>
  </si>
  <si>
    <t>调模参数（调模模式）</t>
  </si>
  <si>
    <r>
      <t>合模/开模B(</t>
    </r>
    <r>
      <rPr>
        <sz val="12"/>
        <color indexed="10"/>
        <rFont val="宋体"/>
        <charset val="134"/>
      </rPr>
      <t>参照合模/开模A</t>
    </r>
    <r>
      <rPr>
        <sz val="12"/>
        <rFont val="宋体"/>
        <charset val="134"/>
      </rPr>
      <t>)</t>
    </r>
  </si>
  <si>
    <r>
      <t>射出/保压B(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</si>
  <si>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储料/射退B(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</si>
  <si>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射出/保压C(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</si>
  <si>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储料/射退C(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</si>
  <si>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温度B(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</si>
  <si>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温度C(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</si>
  <si>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温度D(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</si>
  <si>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t>D1000</t>
  </si>
  <si>
    <t>合模A</t>
  </si>
  <si>
    <t>D1050</t>
  </si>
  <si>
    <t>D1100</t>
  </si>
  <si>
    <t>D1150</t>
  </si>
  <si>
    <t>D1200</t>
  </si>
  <si>
    <t>D1250</t>
  </si>
  <si>
    <t>D1300</t>
  </si>
  <si>
    <t>D1350</t>
  </si>
  <si>
    <t>D1400</t>
  </si>
  <si>
    <t>D1450</t>
  </si>
  <si>
    <t>D1500</t>
  </si>
  <si>
    <t>D1550</t>
  </si>
  <si>
    <t>D1600</t>
  </si>
  <si>
    <t>D1650</t>
  </si>
  <si>
    <t>D1700</t>
  </si>
  <si>
    <t>D1750</t>
  </si>
  <si>
    <t>D1800</t>
  </si>
  <si>
    <t>D1850</t>
  </si>
  <si>
    <t>D1900</t>
  </si>
  <si>
    <t>D1950</t>
  </si>
  <si>
    <t>D1001</t>
  </si>
  <si>
    <t>D1051</t>
  </si>
  <si>
    <t>D1101</t>
  </si>
  <si>
    <t>D1151</t>
  </si>
  <si>
    <t>D1201</t>
  </si>
  <si>
    <t>D1251</t>
  </si>
  <si>
    <t>D1301</t>
  </si>
  <si>
    <t>D1351</t>
  </si>
  <si>
    <t>D1401</t>
  </si>
  <si>
    <t>D1451</t>
  </si>
  <si>
    <t>D1501</t>
  </si>
  <si>
    <t>D1551</t>
  </si>
  <si>
    <t>D1601</t>
  </si>
  <si>
    <t>D1651</t>
  </si>
  <si>
    <t>D1701</t>
  </si>
  <si>
    <t>D1751</t>
  </si>
  <si>
    <t>D1801</t>
  </si>
  <si>
    <t>D1851</t>
  </si>
  <si>
    <t>D1901</t>
  </si>
  <si>
    <t>D1951</t>
  </si>
  <si>
    <t>D1002</t>
  </si>
  <si>
    <t>开模A</t>
  </si>
  <si>
    <t>D1052</t>
  </si>
  <si>
    <t>D1102</t>
  </si>
  <si>
    <t>D1152</t>
  </si>
  <si>
    <t>D1202</t>
  </si>
  <si>
    <t>D1252</t>
  </si>
  <si>
    <t>D1302</t>
  </si>
  <si>
    <t>D1352</t>
  </si>
  <si>
    <t>D1402</t>
  </si>
  <si>
    <t>D1452</t>
  </si>
  <si>
    <t>D1502</t>
  </si>
  <si>
    <t>D1552</t>
  </si>
  <si>
    <t>D1602</t>
  </si>
  <si>
    <t>D1652</t>
  </si>
  <si>
    <t>D1702</t>
  </si>
  <si>
    <t>D1752</t>
  </si>
  <si>
    <t>D1802</t>
  </si>
  <si>
    <t>D1852</t>
  </si>
  <si>
    <t>D1902</t>
  </si>
  <si>
    <t>D1952</t>
  </si>
  <si>
    <t>D1003</t>
  </si>
  <si>
    <t>D1053</t>
  </si>
  <si>
    <t>D1103</t>
  </si>
  <si>
    <t>D1153</t>
  </si>
  <si>
    <t>D1203</t>
  </si>
  <si>
    <t>D1253</t>
  </si>
  <si>
    <t>D1303</t>
  </si>
  <si>
    <t>D1353</t>
  </si>
  <si>
    <t>D1403</t>
  </si>
  <si>
    <t>D1453</t>
  </si>
  <si>
    <t>D1503</t>
  </si>
  <si>
    <t>D1553</t>
  </si>
  <si>
    <t>D1603</t>
  </si>
  <si>
    <t>D1653</t>
  </si>
  <si>
    <t>D1703</t>
  </si>
  <si>
    <t>D1753</t>
  </si>
  <si>
    <t>D1803</t>
  </si>
  <si>
    <t>D1853</t>
  </si>
  <si>
    <t>D1903</t>
  </si>
  <si>
    <t>D1953</t>
  </si>
  <si>
    <t>D1004</t>
  </si>
  <si>
    <t>射出A</t>
  </si>
  <si>
    <t>D1054</t>
  </si>
  <si>
    <t>D1104</t>
  </si>
  <si>
    <t>D1154</t>
  </si>
  <si>
    <t>D1204</t>
  </si>
  <si>
    <t>D1254</t>
  </si>
  <si>
    <t>D1304</t>
  </si>
  <si>
    <t>D1354</t>
  </si>
  <si>
    <t>D1404</t>
  </si>
  <si>
    <t>D1454</t>
  </si>
  <si>
    <t>D1504</t>
  </si>
  <si>
    <t>D1554</t>
  </si>
  <si>
    <t>D1604</t>
  </si>
  <si>
    <t>D1654</t>
  </si>
  <si>
    <t>D1704</t>
  </si>
  <si>
    <t>D1754</t>
  </si>
  <si>
    <t>D1804</t>
  </si>
  <si>
    <t>D1854</t>
  </si>
  <si>
    <t>D1904</t>
  </si>
  <si>
    <t>D1954</t>
  </si>
  <si>
    <t>D1005</t>
  </si>
  <si>
    <t>D1055</t>
  </si>
  <si>
    <t>D1105</t>
  </si>
  <si>
    <t>D1155</t>
  </si>
  <si>
    <t>D1205</t>
  </si>
  <si>
    <t>D1255</t>
  </si>
  <si>
    <t>D1305</t>
  </si>
  <si>
    <t>D1355</t>
  </si>
  <si>
    <t>D1405</t>
  </si>
  <si>
    <t>D1455</t>
  </si>
  <si>
    <t>D1505</t>
  </si>
  <si>
    <t>D1555</t>
  </si>
  <si>
    <t>D1605</t>
  </si>
  <si>
    <t>D1655</t>
  </si>
  <si>
    <t>D1705</t>
  </si>
  <si>
    <t>D1755</t>
  </si>
  <si>
    <t>D1805</t>
  </si>
  <si>
    <t>D1855</t>
  </si>
  <si>
    <t>D1905</t>
  </si>
  <si>
    <t>D1955</t>
  </si>
  <si>
    <t>D1006</t>
  </si>
  <si>
    <t>射退A</t>
  </si>
  <si>
    <t>D1056</t>
  </si>
  <si>
    <t>D1106</t>
  </si>
  <si>
    <t>D1156</t>
  </si>
  <si>
    <t>D1206</t>
  </si>
  <si>
    <t>D1256</t>
  </si>
  <si>
    <t>D1306</t>
  </si>
  <si>
    <t>D1356</t>
  </si>
  <si>
    <t>D1406</t>
  </si>
  <si>
    <t>D1456</t>
  </si>
  <si>
    <t>D1506</t>
  </si>
  <si>
    <t>D1556</t>
  </si>
  <si>
    <t>D1606</t>
  </si>
  <si>
    <t>D1656</t>
  </si>
  <si>
    <t>D1706</t>
  </si>
  <si>
    <t>D1756</t>
  </si>
  <si>
    <t>D1806</t>
  </si>
  <si>
    <t>D1856</t>
  </si>
  <si>
    <t>D1906</t>
  </si>
  <si>
    <t>D1956</t>
  </si>
  <si>
    <t>D1007</t>
  </si>
  <si>
    <t>D1057</t>
  </si>
  <si>
    <t>D1107</t>
  </si>
  <si>
    <t>D1157</t>
  </si>
  <si>
    <t>D1207</t>
  </si>
  <si>
    <t>D1257</t>
  </si>
  <si>
    <t>D1307</t>
  </si>
  <si>
    <t>D1357</t>
  </si>
  <si>
    <t>D1407</t>
  </si>
  <si>
    <t>D1457</t>
  </si>
  <si>
    <t>D1507</t>
  </si>
  <si>
    <t>D1557</t>
  </si>
  <si>
    <t>D1607</t>
  </si>
  <si>
    <t>D1657</t>
  </si>
  <si>
    <t>D1707</t>
  </si>
  <si>
    <t>D1757</t>
  </si>
  <si>
    <t>D1807</t>
  </si>
  <si>
    <t>D1857</t>
  </si>
  <si>
    <t>D1907</t>
  </si>
  <si>
    <t>D1957</t>
  </si>
  <si>
    <t>D1008</t>
  </si>
  <si>
    <t>储料A</t>
  </si>
  <si>
    <t>D1058</t>
  </si>
  <si>
    <t>D1108</t>
  </si>
  <si>
    <t>D1158</t>
  </si>
  <si>
    <t>D1208</t>
  </si>
  <si>
    <t>D1258</t>
  </si>
  <si>
    <t>D1308</t>
  </si>
  <si>
    <t>D1358</t>
  </si>
  <si>
    <t>D1408</t>
  </si>
  <si>
    <t>D1458</t>
  </si>
  <si>
    <t>D1508</t>
  </si>
  <si>
    <t>D1558</t>
  </si>
  <si>
    <t>D1608</t>
  </si>
  <si>
    <t>D1658</t>
  </si>
  <si>
    <t>D1708</t>
  </si>
  <si>
    <t>D1758</t>
  </si>
  <si>
    <t>D1808</t>
  </si>
  <si>
    <t>D1858</t>
  </si>
  <si>
    <t>D1908</t>
  </si>
  <si>
    <t>D1958</t>
  </si>
  <si>
    <t>D1009</t>
  </si>
  <si>
    <t>D1059</t>
  </si>
  <si>
    <t>D1109</t>
  </si>
  <si>
    <t>D1159</t>
  </si>
  <si>
    <t>D1209</t>
  </si>
  <si>
    <t>D1259</t>
  </si>
  <si>
    <t>D1309</t>
  </si>
  <si>
    <t>D1359</t>
  </si>
  <si>
    <t>D1409</t>
  </si>
  <si>
    <t>D1459</t>
  </si>
  <si>
    <t>D1509</t>
  </si>
  <si>
    <t>D1559</t>
  </si>
  <si>
    <t>D1609</t>
  </si>
  <si>
    <t>D1659</t>
  </si>
  <si>
    <t>D1709</t>
  </si>
  <si>
    <t>D1759</t>
  </si>
  <si>
    <t>D1809</t>
  </si>
  <si>
    <t>D1859</t>
  </si>
  <si>
    <t>D1909</t>
  </si>
  <si>
    <t>D1959</t>
  </si>
  <si>
    <t>D1010</t>
  </si>
  <si>
    <t>保压A</t>
  </si>
  <si>
    <t>D1060</t>
  </si>
  <si>
    <t>D1110</t>
  </si>
  <si>
    <t>D1160</t>
  </si>
  <si>
    <t>D1210</t>
  </si>
  <si>
    <t>D1260</t>
  </si>
  <si>
    <t>D1310</t>
  </si>
  <si>
    <t>D1360</t>
  </si>
  <si>
    <t>D1410</t>
  </si>
  <si>
    <t>D1460</t>
  </si>
  <si>
    <t>D1510</t>
  </si>
  <si>
    <t>D1560</t>
  </si>
  <si>
    <t>D1610</t>
  </si>
  <si>
    <t>D1660</t>
  </si>
  <si>
    <t>D1710</t>
  </si>
  <si>
    <t>D1760</t>
  </si>
  <si>
    <t>D1810</t>
  </si>
  <si>
    <t>D1860</t>
  </si>
  <si>
    <t>D1910</t>
  </si>
  <si>
    <t>D1960</t>
  </si>
  <si>
    <t>D1011</t>
  </si>
  <si>
    <t>D1061</t>
  </si>
  <si>
    <t>D1111</t>
  </si>
  <si>
    <t>D1161</t>
  </si>
  <si>
    <t>D1211</t>
  </si>
  <si>
    <t>D1261</t>
  </si>
  <si>
    <t>D1311</t>
  </si>
  <si>
    <t>D1361</t>
  </si>
  <si>
    <t>D1411</t>
  </si>
  <si>
    <t>D1461</t>
  </si>
  <si>
    <t>D1511</t>
  </si>
  <si>
    <t>D1561</t>
  </si>
  <si>
    <t>D1611</t>
  </si>
  <si>
    <t>D1661</t>
  </si>
  <si>
    <t>D1711</t>
  </si>
  <si>
    <t>D1761</t>
  </si>
  <si>
    <t>D1811</t>
  </si>
  <si>
    <t>D1861</t>
  </si>
  <si>
    <t>D1911</t>
  </si>
  <si>
    <t>D1961</t>
  </si>
  <si>
    <t>D1012</t>
  </si>
  <si>
    <t>座台A进</t>
  </si>
  <si>
    <t>D1062</t>
  </si>
  <si>
    <t>D1112</t>
  </si>
  <si>
    <t>D1162</t>
  </si>
  <si>
    <t>D1212</t>
  </si>
  <si>
    <t>D1262</t>
  </si>
  <si>
    <t>D1312</t>
  </si>
  <si>
    <t>D1362</t>
  </si>
  <si>
    <t>D1412</t>
  </si>
  <si>
    <t>D1462</t>
  </si>
  <si>
    <t>D1512</t>
  </si>
  <si>
    <t>D1562</t>
  </si>
  <si>
    <t>D1612</t>
  </si>
  <si>
    <t>D1662</t>
  </si>
  <si>
    <t>D1712</t>
  </si>
  <si>
    <t>D1762</t>
  </si>
  <si>
    <t>D1812</t>
  </si>
  <si>
    <t>D1862</t>
  </si>
  <si>
    <t>D1912</t>
  </si>
  <si>
    <t>D1962</t>
  </si>
  <si>
    <t>D1013</t>
  </si>
  <si>
    <t>D1063</t>
  </si>
  <si>
    <t>D1113</t>
  </si>
  <si>
    <t>D1163</t>
  </si>
  <si>
    <t>D1213</t>
  </si>
  <si>
    <t>D1263</t>
  </si>
  <si>
    <t>D1313</t>
  </si>
  <si>
    <t>D1363</t>
  </si>
  <si>
    <t>D1413</t>
  </si>
  <si>
    <t>D1463</t>
  </si>
  <si>
    <t>D1513</t>
  </si>
  <si>
    <t>D1563</t>
  </si>
  <si>
    <t>D1613</t>
  </si>
  <si>
    <t>D1663</t>
  </si>
  <si>
    <t>D1713</t>
  </si>
  <si>
    <t>D1763</t>
  </si>
  <si>
    <t>D1813</t>
  </si>
  <si>
    <t>D1863</t>
  </si>
  <si>
    <t>D1913</t>
  </si>
  <si>
    <t>D1963</t>
  </si>
  <si>
    <t>D1014</t>
  </si>
  <si>
    <t>座台A退</t>
  </si>
  <si>
    <t>D1064</t>
  </si>
  <si>
    <t>D1114</t>
  </si>
  <si>
    <t>D1164</t>
  </si>
  <si>
    <t>D1214</t>
  </si>
  <si>
    <t>D1264</t>
  </si>
  <si>
    <t>D1314</t>
  </si>
  <si>
    <t>D1364</t>
  </si>
  <si>
    <t>D1414</t>
  </si>
  <si>
    <t>D1464</t>
  </si>
  <si>
    <t>D1514</t>
  </si>
  <si>
    <t>D1564</t>
  </si>
  <si>
    <t>D1614</t>
  </si>
  <si>
    <t>D1664</t>
  </si>
  <si>
    <t>D1714</t>
  </si>
  <si>
    <t>D1764</t>
  </si>
  <si>
    <t>D1814</t>
  </si>
  <si>
    <t>D1864</t>
  </si>
  <si>
    <t>D1914</t>
  </si>
  <si>
    <t>D1964</t>
  </si>
  <si>
    <t>D1015</t>
  </si>
  <si>
    <t>D1065</t>
  </si>
  <si>
    <t>D1115</t>
  </si>
  <si>
    <t>D1165</t>
  </si>
  <si>
    <t>D1215</t>
  </si>
  <si>
    <t>D1265</t>
  </si>
  <si>
    <t>D1315</t>
  </si>
  <si>
    <t>D1365</t>
  </si>
  <si>
    <t>D1415</t>
  </si>
  <si>
    <t>D1465</t>
  </si>
  <si>
    <t>D1515</t>
  </si>
  <si>
    <t>D1565</t>
  </si>
  <si>
    <t>D1615</t>
  </si>
  <si>
    <t>D1665</t>
  </si>
  <si>
    <t>D1715</t>
  </si>
  <si>
    <t>D1765</t>
  </si>
  <si>
    <t>D1815</t>
  </si>
  <si>
    <t>D1865</t>
  </si>
  <si>
    <t>D1915</t>
  </si>
  <si>
    <t>D1965</t>
  </si>
  <si>
    <t>D1016</t>
  </si>
  <si>
    <t>托模A进</t>
  </si>
  <si>
    <t>D1066</t>
  </si>
  <si>
    <t>D1116</t>
  </si>
  <si>
    <t>D1166</t>
  </si>
  <si>
    <t>D1216</t>
  </si>
  <si>
    <t>D1266</t>
  </si>
  <si>
    <t>D1316</t>
  </si>
  <si>
    <t>D1366</t>
  </si>
  <si>
    <t>D1416</t>
  </si>
  <si>
    <t>D1466</t>
  </si>
  <si>
    <t>D1516</t>
  </si>
  <si>
    <t>D1566</t>
  </si>
  <si>
    <t>D1616</t>
  </si>
  <si>
    <t>D1666</t>
  </si>
  <si>
    <t>D1716</t>
  </si>
  <si>
    <t>D1766</t>
  </si>
  <si>
    <t>D1816</t>
  </si>
  <si>
    <t>D1866</t>
  </si>
  <si>
    <t>D1916</t>
  </si>
  <si>
    <t>D1966</t>
  </si>
  <si>
    <t>D1017</t>
  </si>
  <si>
    <t>D1067</t>
  </si>
  <si>
    <t>D1117</t>
  </si>
  <si>
    <t>D1167</t>
  </si>
  <si>
    <t>D1217</t>
  </si>
  <si>
    <t>D1267</t>
  </si>
  <si>
    <t>D1317</t>
  </si>
  <si>
    <t>D1367</t>
  </si>
  <si>
    <t>D1417</t>
  </si>
  <si>
    <t>D1467</t>
  </si>
  <si>
    <t>D1517</t>
  </si>
  <si>
    <t>D1567</t>
  </si>
  <si>
    <t>D1617</t>
  </si>
  <si>
    <t>D1667</t>
  </si>
  <si>
    <t>D1717</t>
  </si>
  <si>
    <t>D1767</t>
  </si>
  <si>
    <t>D1817</t>
  </si>
  <si>
    <t>D1867</t>
  </si>
  <si>
    <t>D1917</t>
  </si>
  <si>
    <t>D1967</t>
  </si>
  <si>
    <t>D1018</t>
  </si>
  <si>
    <t>托模A退</t>
  </si>
  <si>
    <t>D1068</t>
  </si>
  <si>
    <t>D1118</t>
  </si>
  <si>
    <t>D1168</t>
  </si>
  <si>
    <t>D1218</t>
  </si>
  <si>
    <t>D1268</t>
  </si>
  <si>
    <t>D1318</t>
  </si>
  <si>
    <t>D1368</t>
  </si>
  <si>
    <t>D1418</t>
  </si>
  <si>
    <t>D1468</t>
  </si>
  <si>
    <t>D1518</t>
  </si>
  <si>
    <t>D1568</t>
  </si>
  <si>
    <t>D1618</t>
  </si>
  <si>
    <t>D1668</t>
  </si>
  <si>
    <t>D1718</t>
  </si>
  <si>
    <t>D1768</t>
  </si>
  <si>
    <t>D1818</t>
  </si>
  <si>
    <t>D1868</t>
  </si>
  <si>
    <t>D1918</t>
  </si>
  <si>
    <t>D1968</t>
  </si>
  <si>
    <t>D1019</t>
  </si>
  <si>
    <t>D1069</t>
  </si>
  <si>
    <t>D1119</t>
  </si>
  <si>
    <t>D1169</t>
  </si>
  <si>
    <t>D1219</t>
  </si>
  <si>
    <t>D1269</t>
  </si>
  <si>
    <t>D1319</t>
  </si>
  <si>
    <t>D1369</t>
  </si>
  <si>
    <t>D1419</t>
  </si>
  <si>
    <t>D1469</t>
  </si>
  <si>
    <t>D1519</t>
  </si>
  <si>
    <t>D1569</t>
  </si>
  <si>
    <t>D1619</t>
  </si>
  <si>
    <t>D1669</t>
  </si>
  <si>
    <t>D1719</t>
  </si>
  <si>
    <t>D1769</t>
  </si>
  <si>
    <t>D1819</t>
  </si>
  <si>
    <t>D1869</t>
  </si>
  <si>
    <t>D1919</t>
  </si>
  <si>
    <t>D1969</t>
  </si>
  <si>
    <t>D1020</t>
  </si>
  <si>
    <t>托模B进</t>
  </si>
  <si>
    <t>D1070</t>
  </si>
  <si>
    <t>D1120</t>
  </si>
  <si>
    <t>D1170</t>
  </si>
  <si>
    <t>D1220</t>
  </si>
  <si>
    <t>D1270</t>
  </si>
  <si>
    <t>D1320</t>
  </si>
  <si>
    <t>D1370</t>
  </si>
  <si>
    <t>D1420</t>
  </si>
  <si>
    <t>D1470</t>
  </si>
  <si>
    <t>D1520</t>
  </si>
  <si>
    <t>D1570</t>
  </si>
  <si>
    <t>D1620</t>
  </si>
  <si>
    <t>D1670</t>
  </si>
  <si>
    <t>D1720</t>
  </si>
  <si>
    <t>D1770</t>
  </si>
  <si>
    <t>D1820</t>
  </si>
  <si>
    <t>D1870</t>
  </si>
  <si>
    <t>D1920</t>
  </si>
  <si>
    <t>D1970</t>
  </si>
  <si>
    <t>D1021</t>
  </si>
  <si>
    <t>D1071</t>
  </si>
  <si>
    <t>D1121</t>
  </si>
  <si>
    <t>D1171</t>
  </si>
  <si>
    <t>D1221</t>
  </si>
  <si>
    <t>D1271</t>
  </si>
  <si>
    <t>D1321</t>
  </si>
  <si>
    <t>D1371</t>
  </si>
  <si>
    <t>D1421</t>
  </si>
  <si>
    <t>D1471</t>
  </si>
  <si>
    <t>D1521</t>
  </si>
  <si>
    <t>D1571</t>
  </si>
  <si>
    <t>D1621</t>
  </si>
  <si>
    <t>D1671</t>
  </si>
  <si>
    <t>D1721</t>
  </si>
  <si>
    <t>D1771</t>
  </si>
  <si>
    <t>D1821</t>
  </si>
  <si>
    <t>D1871</t>
  </si>
  <si>
    <t>D1921</t>
  </si>
  <si>
    <t>D1971</t>
  </si>
  <si>
    <t>D1022</t>
  </si>
  <si>
    <t>托模B退</t>
  </si>
  <si>
    <t>D1072</t>
  </si>
  <si>
    <t>D1122</t>
  </si>
  <si>
    <t>D1172</t>
  </si>
  <si>
    <t>D1222</t>
  </si>
  <si>
    <t>D1272</t>
  </si>
  <si>
    <t>D1322</t>
  </si>
  <si>
    <t>D1372</t>
  </si>
  <si>
    <t>D1422</t>
  </si>
  <si>
    <t>D1472</t>
  </si>
  <si>
    <t>D1522</t>
  </si>
  <si>
    <t>D1572</t>
  </si>
  <si>
    <t>D1622</t>
  </si>
  <si>
    <t>D1672</t>
  </si>
  <si>
    <t>D1722</t>
  </si>
  <si>
    <t>D1772</t>
  </si>
  <si>
    <t>D1822</t>
  </si>
  <si>
    <t>D1872</t>
  </si>
  <si>
    <t>D1922</t>
  </si>
  <si>
    <t>D1972</t>
  </si>
  <si>
    <t>D1023</t>
  </si>
  <si>
    <t>D1073</t>
  </si>
  <si>
    <t>D1123</t>
  </si>
  <si>
    <t>D1173</t>
  </si>
  <si>
    <t>D1223</t>
  </si>
  <si>
    <t>D1273</t>
  </si>
  <si>
    <t>D1323</t>
  </si>
  <si>
    <t>D1373</t>
  </si>
  <si>
    <t>D1423</t>
  </si>
  <si>
    <t>D1473</t>
  </si>
  <si>
    <t>D1523</t>
  </si>
  <si>
    <t>D1573</t>
  </si>
  <si>
    <t>D1623</t>
  </si>
  <si>
    <t>D1673</t>
  </si>
  <si>
    <t>D1723</t>
  </si>
  <si>
    <t>D1773</t>
  </si>
  <si>
    <t>D1823</t>
  </si>
  <si>
    <t>D1873</t>
  </si>
  <si>
    <t>D1923</t>
  </si>
  <si>
    <t>D1973</t>
  </si>
  <si>
    <t>D1024</t>
  </si>
  <si>
    <t>射出B</t>
  </si>
  <si>
    <t>D1074</t>
  </si>
  <si>
    <t>D1124</t>
  </si>
  <si>
    <t>D1174</t>
  </si>
  <si>
    <t>D1224</t>
  </si>
  <si>
    <t>D1274</t>
  </si>
  <si>
    <t>D1324</t>
  </si>
  <si>
    <t>D1374</t>
  </si>
  <si>
    <t>D1424</t>
  </si>
  <si>
    <t>D1474</t>
  </si>
  <si>
    <t>D1524</t>
  </si>
  <si>
    <t>D1574</t>
  </si>
  <si>
    <t>D1624</t>
  </si>
  <si>
    <t>D1674</t>
  </si>
  <si>
    <t>D1724</t>
  </si>
  <si>
    <t>D1774</t>
  </si>
  <si>
    <t>D1824</t>
  </si>
  <si>
    <t>D1874</t>
  </si>
  <si>
    <t>D1924</t>
  </si>
  <si>
    <t>D1974</t>
  </si>
  <si>
    <t>D1025</t>
  </si>
  <si>
    <t>D1075</t>
  </si>
  <si>
    <t>D1125</t>
  </si>
  <si>
    <t>D1175</t>
  </si>
  <si>
    <t>D1225</t>
  </si>
  <si>
    <t>D1275</t>
  </si>
  <si>
    <t>D1325</t>
  </si>
  <si>
    <t>D1375</t>
  </si>
  <si>
    <t>D1425</t>
  </si>
  <si>
    <t>D1475</t>
  </si>
  <si>
    <t>D1525</t>
  </si>
  <si>
    <t>D1575</t>
  </si>
  <si>
    <t>D1625</t>
  </si>
  <si>
    <t>D1675</t>
  </si>
  <si>
    <t>D1725</t>
  </si>
  <si>
    <t>D1775</t>
  </si>
  <si>
    <t>D1825</t>
  </si>
  <si>
    <t>D1875</t>
  </si>
  <si>
    <t>D1925</t>
  </si>
  <si>
    <t>D1975</t>
  </si>
  <si>
    <t>D1026</t>
  </si>
  <si>
    <t>射退B</t>
  </si>
  <si>
    <t>D1076</t>
  </si>
  <si>
    <t>D1126</t>
  </si>
  <si>
    <t>D1176</t>
  </si>
  <si>
    <t>D1226</t>
  </si>
  <si>
    <t>D1276</t>
  </si>
  <si>
    <t>D1326</t>
  </si>
  <si>
    <t>D1376</t>
  </si>
  <si>
    <t>D1426</t>
  </si>
  <si>
    <t>D1476</t>
  </si>
  <si>
    <t>D1526</t>
  </si>
  <si>
    <t>D1576</t>
  </si>
  <si>
    <t>D1626</t>
  </si>
  <si>
    <t>D1676</t>
  </si>
  <si>
    <t>D1726</t>
  </si>
  <si>
    <t>D1776</t>
  </si>
  <si>
    <t>D1826</t>
  </si>
  <si>
    <t>D1876</t>
  </si>
  <si>
    <t>D1926</t>
  </si>
  <si>
    <t>D1976</t>
  </si>
  <si>
    <t>D1027</t>
  </si>
  <si>
    <t>D1077</t>
  </si>
  <si>
    <t>D1127</t>
  </si>
  <si>
    <t>D1177</t>
  </si>
  <si>
    <t>D1227</t>
  </si>
  <si>
    <t>D1277</t>
  </si>
  <si>
    <t>D1327</t>
  </si>
  <si>
    <t>D1377</t>
  </si>
  <si>
    <t>D1427</t>
  </si>
  <si>
    <t>D1477</t>
  </si>
  <si>
    <t>D1527</t>
  </si>
  <si>
    <t>D1577</t>
  </si>
  <si>
    <t>D1627</t>
  </si>
  <si>
    <t>D1677</t>
  </si>
  <si>
    <t>D1727</t>
  </si>
  <si>
    <t>D1777</t>
  </si>
  <si>
    <t>D1827</t>
  </si>
  <si>
    <t>D1877</t>
  </si>
  <si>
    <t>D1927</t>
  </si>
  <si>
    <t>D1977</t>
  </si>
  <si>
    <t>D1028</t>
  </si>
  <si>
    <t>储料B</t>
  </si>
  <si>
    <t>D1078</t>
  </si>
  <si>
    <t>D1128</t>
  </si>
  <si>
    <t>D1178</t>
  </si>
  <si>
    <t>D1228</t>
  </si>
  <si>
    <t>D1278</t>
  </si>
  <si>
    <t>D1328</t>
  </si>
  <si>
    <t>D1378</t>
  </si>
  <si>
    <t>D1428</t>
  </si>
  <si>
    <t>D1478</t>
  </si>
  <si>
    <t>D1528</t>
  </si>
  <si>
    <t>D1578</t>
  </si>
  <si>
    <t>D1628</t>
  </si>
  <si>
    <t>D1678</t>
  </si>
  <si>
    <t>D1728</t>
  </si>
  <si>
    <t>D1778</t>
  </si>
  <si>
    <t>D1828</t>
  </si>
  <si>
    <t>D1878</t>
  </si>
  <si>
    <t>D1928</t>
  </si>
  <si>
    <t>D1978</t>
  </si>
  <si>
    <t>D1029</t>
  </si>
  <si>
    <t>D1079</t>
  </si>
  <si>
    <t>D1129</t>
  </si>
  <si>
    <t>D1179</t>
  </si>
  <si>
    <t>D1229</t>
  </si>
  <si>
    <t>D1279</t>
  </si>
  <si>
    <t>D1329</t>
  </si>
  <si>
    <t>D1379</t>
  </si>
  <si>
    <t>D1429</t>
  </si>
  <si>
    <t>D1479</t>
  </si>
  <si>
    <t>D1529</t>
  </si>
  <si>
    <t>D1579</t>
  </si>
  <si>
    <t>D1629</t>
  </si>
  <si>
    <t>D1679</t>
  </si>
  <si>
    <t>D1729</t>
  </si>
  <si>
    <t>D1779</t>
  </si>
  <si>
    <t>D1829</t>
  </si>
  <si>
    <t>D1879</t>
  </si>
  <si>
    <t>D1929</t>
  </si>
  <si>
    <t>D1979</t>
  </si>
  <si>
    <t>D1030</t>
  </si>
  <si>
    <t>保压B</t>
  </si>
  <si>
    <t>D1080</t>
  </si>
  <si>
    <t>D1130</t>
  </si>
  <si>
    <t>D1180</t>
  </si>
  <si>
    <t>D1230</t>
  </si>
  <si>
    <t>D1280</t>
  </si>
  <si>
    <t>D1330</t>
  </si>
  <si>
    <t>D1380</t>
  </si>
  <si>
    <t>D1430</t>
  </si>
  <si>
    <t>D1480</t>
  </si>
  <si>
    <t>D1530</t>
  </si>
  <si>
    <t>D1580</t>
  </si>
  <si>
    <t>D1630</t>
  </si>
  <si>
    <t>D1680</t>
  </si>
  <si>
    <t>D1730</t>
  </si>
  <si>
    <t>D1780</t>
  </si>
  <si>
    <t>D1830</t>
  </si>
  <si>
    <t>D1880</t>
  </si>
  <si>
    <t>D1930</t>
  </si>
  <si>
    <t>D1980</t>
  </si>
  <si>
    <t>D1031</t>
  </si>
  <si>
    <t>D1081</t>
  </si>
  <si>
    <t>D1131</t>
  </si>
  <si>
    <t>D1181</t>
  </si>
  <si>
    <t>D1231</t>
  </si>
  <si>
    <t>D1281</t>
  </si>
  <si>
    <t>D1331</t>
  </si>
  <si>
    <t>D1381</t>
  </si>
  <si>
    <t>D1431</t>
  </si>
  <si>
    <t>D1481</t>
  </si>
  <si>
    <t>D1531</t>
  </si>
  <si>
    <t>D1581</t>
  </si>
  <si>
    <t>D1631</t>
  </si>
  <si>
    <t>D1681</t>
  </si>
  <si>
    <t>D1731</t>
  </si>
  <si>
    <t>D1781</t>
  </si>
  <si>
    <t>D1831</t>
  </si>
  <si>
    <t>D1881</t>
  </si>
  <si>
    <t>D1931</t>
  </si>
  <si>
    <t>D1981</t>
  </si>
  <si>
    <t>D1032</t>
  </si>
  <si>
    <t>座台B进</t>
  </si>
  <si>
    <t>D1082</t>
  </si>
  <si>
    <t>合模B</t>
  </si>
  <si>
    <t>D1132</t>
  </si>
  <si>
    <t>D1182</t>
  </si>
  <si>
    <t>D1232</t>
  </si>
  <si>
    <t>D1282</t>
  </si>
  <si>
    <t>D1332</t>
  </si>
  <si>
    <t>D1382</t>
  </si>
  <si>
    <t>D1432</t>
  </si>
  <si>
    <t>D1482</t>
  </si>
  <si>
    <t>D1532</t>
  </si>
  <si>
    <t>D1582</t>
  </si>
  <si>
    <t>D1632</t>
  </si>
  <si>
    <t>D1682</t>
  </si>
  <si>
    <t>D1732</t>
  </si>
  <si>
    <t>D1782</t>
  </si>
  <si>
    <t>D1832</t>
  </si>
  <si>
    <t>D1882</t>
  </si>
  <si>
    <t>D1932</t>
  </si>
  <si>
    <t>D1982</t>
  </si>
  <si>
    <t>D1033</t>
  </si>
  <si>
    <t>D1083</t>
  </si>
  <si>
    <t>D1133</t>
  </si>
  <si>
    <t>D1183</t>
  </si>
  <si>
    <t>D1233</t>
  </si>
  <si>
    <t>D1283</t>
  </si>
  <si>
    <t>D1333</t>
  </si>
  <si>
    <t>D1383</t>
  </si>
  <si>
    <t>D1433</t>
  </si>
  <si>
    <t>D1483</t>
  </si>
  <si>
    <t>D1533</t>
  </si>
  <si>
    <t>D1583</t>
  </si>
  <si>
    <t>D1633</t>
  </si>
  <si>
    <t>D1683</t>
  </si>
  <si>
    <t>D1733</t>
  </si>
  <si>
    <t>D1783</t>
  </si>
  <si>
    <t>D1833</t>
  </si>
  <si>
    <t>D1883</t>
  </si>
  <si>
    <t>D1933</t>
  </si>
  <si>
    <t>D1983</t>
  </si>
  <si>
    <t>D1034</t>
  </si>
  <si>
    <t>座台B退</t>
  </si>
  <si>
    <t>D1084</t>
  </si>
  <si>
    <t>开模B</t>
  </si>
  <si>
    <t>D1134</t>
  </si>
  <si>
    <t>D1184</t>
  </si>
  <si>
    <t>D1234</t>
  </si>
  <si>
    <t>D1284</t>
  </si>
  <si>
    <t>D1334</t>
  </si>
  <si>
    <t>D1384</t>
  </si>
  <si>
    <t>D1434</t>
  </si>
  <si>
    <t>D1484</t>
  </si>
  <si>
    <t>D1534</t>
  </si>
  <si>
    <t>D1584</t>
  </si>
  <si>
    <t>D1634</t>
  </si>
  <si>
    <t>D1684</t>
  </si>
  <si>
    <t>D1734</t>
  </si>
  <si>
    <t>D1784</t>
  </si>
  <si>
    <t>D1834</t>
  </si>
  <si>
    <t>D1884</t>
  </si>
  <si>
    <t>D1934</t>
  </si>
  <si>
    <t>D1984</t>
  </si>
  <si>
    <t>D1035</t>
  </si>
  <si>
    <t>D1085</t>
  </si>
  <si>
    <t>D1135</t>
  </si>
  <si>
    <t>D1185</t>
  </si>
  <si>
    <t>D1235</t>
  </si>
  <si>
    <t>D1285</t>
  </si>
  <si>
    <t>D1335</t>
  </si>
  <si>
    <t>D1385</t>
  </si>
  <si>
    <t>D1435</t>
  </si>
  <si>
    <t>D1485</t>
  </si>
  <si>
    <t>D1535</t>
  </si>
  <si>
    <t>D1585</t>
  </si>
  <si>
    <t>D1635</t>
  </si>
  <si>
    <t>D1685</t>
  </si>
  <si>
    <t>D1735</t>
  </si>
  <si>
    <t>D1785</t>
  </si>
  <si>
    <t>D1835</t>
  </si>
  <si>
    <t>D1885</t>
  </si>
  <si>
    <t>D1935</t>
  </si>
  <si>
    <t>D1985</t>
  </si>
  <si>
    <t>D1036</t>
  </si>
  <si>
    <t>射出C</t>
  </si>
  <si>
    <t>D1086</t>
  </si>
  <si>
    <t>D1136</t>
  </si>
  <si>
    <t>D1186</t>
  </si>
  <si>
    <t>D1236</t>
  </si>
  <si>
    <t>D1286</t>
  </si>
  <si>
    <t>D1336</t>
  </si>
  <si>
    <t>D1386</t>
  </si>
  <si>
    <t>D1436</t>
  </si>
  <si>
    <t>D1486</t>
  </si>
  <si>
    <t>D1536</t>
  </si>
  <si>
    <t>D1586</t>
  </si>
  <si>
    <t>D1636</t>
  </si>
  <si>
    <t>D1686</t>
  </si>
  <si>
    <t>D1736</t>
  </si>
  <si>
    <t>D1786</t>
  </si>
  <si>
    <t>D1836</t>
  </si>
  <si>
    <t>D1886</t>
  </si>
  <si>
    <t>D1936</t>
  </si>
  <si>
    <t>D1986</t>
  </si>
  <si>
    <t>D1037</t>
  </si>
  <si>
    <t>D1087</t>
  </si>
  <si>
    <t>D1137</t>
  </si>
  <si>
    <t>D1187</t>
  </si>
  <si>
    <t>D1237</t>
  </si>
  <si>
    <t>D1287</t>
  </si>
  <si>
    <t>D1337</t>
  </si>
  <si>
    <t>D1387</t>
  </si>
  <si>
    <t>D1437</t>
  </si>
  <si>
    <t>D1487</t>
  </si>
  <si>
    <t>D1537</t>
  </si>
  <si>
    <t>D1587</t>
  </si>
  <si>
    <t>D1637</t>
  </si>
  <si>
    <t>D1687</t>
  </si>
  <si>
    <t>D1737</t>
  </si>
  <si>
    <t>D1787</t>
  </si>
  <si>
    <t>D1837</t>
  </si>
  <si>
    <t>D1887</t>
  </si>
  <si>
    <t>D1937</t>
  </si>
  <si>
    <t>D1987</t>
  </si>
  <si>
    <t>D1038</t>
  </si>
  <si>
    <t>射退C</t>
  </si>
  <si>
    <t>D1088</t>
  </si>
  <si>
    <t>D1138</t>
  </si>
  <si>
    <t>D1188</t>
  </si>
  <si>
    <t>D1238</t>
  </si>
  <si>
    <t>D1288</t>
  </si>
  <si>
    <t>D1338</t>
  </si>
  <si>
    <t>D1388</t>
  </si>
  <si>
    <t>D1438</t>
  </si>
  <si>
    <t>D1488</t>
  </si>
  <si>
    <t>D1538</t>
  </si>
  <si>
    <t>D1588</t>
  </si>
  <si>
    <t>D1638</t>
  </si>
  <si>
    <t>D1688</t>
  </si>
  <si>
    <t>D1738</t>
  </si>
  <si>
    <t>D1788</t>
  </si>
  <si>
    <t>D1838</t>
  </si>
  <si>
    <t>D1888</t>
  </si>
  <si>
    <t>D1938</t>
  </si>
  <si>
    <t>D1988</t>
  </si>
  <si>
    <t>D1039</t>
  </si>
  <si>
    <t>D1089</t>
  </si>
  <si>
    <t>D1139</t>
  </si>
  <si>
    <t>D1189</t>
  </si>
  <si>
    <t>D1239</t>
  </si>
  <si>
    <t>D1289</t>
  </si>
  <si>
    <t>D1339</t>
  </si>
  <si>
    <t>D1389</t>
  </si>
  <si>
    <t>D1439</t>
  </si>
  <si>
    <t>D1489</t>
  </si>
  <si>
    <t>D1539</t>
  </si>
  <si>
    <t>D1589</t>
  </si>
  <si>
    <t>D1639</t>
  </si>
  <si>
    <t>D1689</t>
  </si>
  <si>
    <t>D1739</t>
  </si>
  <si>
    <t>D1789</t>
  </si>
  <si>
    <t>D1839</t>
  </si>
  <si>
    <t>D1889</t>
  </si>
  <si>
    <t>D1939</t>
  </si>
  <si>
    <t>D1989</t>
  </si>
  <si>
    <t>D1040</t>
  </si>
  <si>
    <t>储料C</t>
  </si>
  <si>
    <t>D1090</t>
  </si>
  <si>
    <t>D1140</t>
  </si>
  <si>
    <t>D1190</t>
  </si>
  <si>
    <t>D1240</t>
  </si>
  <si>
    <t>D1290</t>
  </si>
  <si>
    <t>D1340</t>
  </si>
  <si>
    <t>D1390</t>
  </si>
  <si>
    <t>D1440</t>
  </si>
  <si>
    <t>D1490</t>
  </si>
  <si>
    <t>D1540</t>
  </si>
  <si>
    <t>D1590</t>
  </si>
  <si>
    <t>D1640</t>
  </si>
  <si>
    <t>D1690</t>
  </si>
  <si>
    <t>D1740</t>
  </si>
  <si>
    <t>D1790</t>
  </si>
  <si>
    <t>D1840</t>
  </si>
  <si>
    <t>D1890</t>
  </si>
  <si>
    <t>D1940</t>
  </si>
  <si>
    <t>D1990</t>
  </si>
  <si>
    <t>D1041</t>
  </si>
  <si>
    <t>D1091</t>
  </si>
  <si>
    <t>D1141</t>
  </si>
  <si>
    <t>D1191</t>
  </si>
  <si>
    <t>D1241</t>
  </si>
  <si>
    <t>D1291</t>
  </si>
  <si>
    <t>D1341</t>
  </si>
  <si>
    <t>D1391</t>
  </si>
  <si>
    <t>D1441</t>
  </si>
  <si>
    <t>D1491</t>
  </si>
  <si>
    <t>D1541</t>
  </si>
  <si>
    <t>D1591</t>
  </si>
  <si>
    <t>D1641</t>
  </si>
  <si>
    <t>D1691</t>
  </si>
  <si>
    <t>D1741</t>
  </si>
  <si>
    <t>D1791</t>
  </si>
  <si>
    <t>D1841</t>
  </si>
  <si>
    <t>D1891</t>
  </si>
  <si>
    <t>D1941</t>
  </si>
  <si>
    <t>D1991</t>
  </si>
  <si>
    <t>D1042</t>
  </si>
  <si>
    <t>保压C</t>
  </si>
  <si>
    <t>D1092</t>
  </si>
  <si>
    <t>D1142</t>
  </si>
  <si>
    <t>D1192</t>
  </si>
  <si>
    <t>D1242</t>
  </si>
  <si>
    <t>D1292</t>
  </si>
  <si>
    <t>D1342</t>
  </si>
  <si>
    <t>D1392</t>
  </si>
  <si>
    <t>D1442</t>
  </si>
  <si>
    <t>D1492</t>
  </si>
  <si>
    <t>D1542</t>
  </si>
  <si>
    <t>D1592</t>
  </si>
  <si>
    <t>D1642</t>
  </si>
  <si>
    <t>D1692</t>
  </si>
  <si>
    <t>D1742</t>
  </si>
  <si>
    <t>D1792</t>
  </si>
  <si>
    <t>D1842</t>
  </si>
  <si>
    <t>D1892</t>
  </si>
  <si>
    <t>D1942</t>
  </si>
  <si>
    <t>D1992</t>
  </si>
  <si>
    <t>D1043</t>
  </si>
  <si>
    <t>D1093</t>
  </si>
  <si>
    <t>D1143</t>
  </si>
  <si>
    <t>D1193</t>
  </si>
  <si>
    <t>D1243</t>
  </si>
  <si>
    <t>D1293</t>
  </si>
  <si>
    <t>D1343</t>
  </si>
  <si>
    <t>D1393</t>
  </si>
  <si>
    <t>D1443</t>
  </si>
  <si>
    <t>D1493</t>
  </si>
  <si>
    <t>D1543</t>
  </si>
  <si>
    <t>D1593</t>
  </si>
  <si>
    <t>D1643</t>
  </si>
  <si>
    <t>D1693</t>
  </si>
  <si>
    <t>D1743</t>
  </si>
  <si>
    <t>D1793</t>
  </si>
  <si>
    <t>D1843</t>
  </si>
  <si>
    <t>D1893</t>
  </si>
  <si>
    <t>D1943</t>
  </si>
  <si>
    <t>D1993</t>
  </si>
  <si>
    <t>D1044</t>
  </si>
  <si>
    <t>座台C进</t>
  </si>
  <si>
    <t>D1094</t>
  </si>
  <si>
    <t>D1144</t>
  </si>
  <si>
    <t>D1194</t>
  </si>
  <si>
    <t>D1244</t>
  </si>
  <si>
    <t>D1294</t>
  </si>
  <si>
    <t>D1344</t>
  </si>
  <si>
    <t>D1394</t>
  </si>
  <si>
    <t>D1444</t>
  </si>
  <si>
    <t>D1494</t>
  </si>
  <si>
    <t>D1544</t>
  </si>
  <si>
    <t>D1594</t>
  </si>
  <si>
    <t>D1644</t>
  </si>
  <si>
    <t>D1694</t>
  </si>
  <si>
    <t>D1744</t>
  </si>
  <si>
    <t>D1794</t>
  </si>
  <si>
    <t>D1844</t>
  </si>
  <si>
    <t>D1894</t>
  </si>
  <si>
    <t>D1944</t>
  </si>
  <si>
    <t>D1994</t>
  </si>
  <si>
    <t>D1045</t>
  </si>
  <si>
    <t>D1095</t>
  </si>
  <si>
    <t>D1145</t>
  </si>
  <si>
    <t>D1195</t>
  </si>
  <si>
    <t>D1245</t>
  </si>
  <si>
    <t>D1295</t>
  </si>
  <si>
    <t>D1345</t>
  </si>
  <si>
    <t>D1395</t>
  </si>
  <si>
    <t>D1445</t>
  </si>
  <si>
    <t>D1495</t>
  </si>
  <si>
    <t>D1545</t>
  </si>
  <si>
    <t>D1595</t>
  </si>
  <si>
    <t>D1645</t>
  </si>
  <si>
    <t>D1695</t>
  </si>
  <si>
    <t>D1745</t>
  </si>
  <si>
    <t>D1795</t>
  </si>
  <si>
    <t>D1845</t>
  </si>
  <si>
    <t>D1895</t>
  </si>
  <si>
    <t>D1945</t>
  </si>
  <si>
    <t>D1995</t>
  </si>
  <si>
    <t>D1046</t>
  </si>
  <si>
    <t>座台C退</t>
  </si>
  <si>
    <t>D1096</t>
  </si>
  <si>
    <t>D1146</t>
  </si>
  <si>
    <t>D1196</t>
  </si>
  <si>
    <t>D1246</t>
  </si>
  <si>
    <t>D1296</t>
  </si>
  <si>
    <t>D1346</t>
  </si>
  <si>
    <t>D1396</t>
  </si>
  <si>
    <t>D1446</t>
  </si>
  <si>
    <t>D1496</t>
  </si>
  <si>
    <t>D1546</t>
  </si>
  <si>
    <t>D1596</t>
  </si>
  <si>
    <t>D1646</t>
  </si>
  <si>
    <t>D1696</t>
  </si>
  <si>
    <t>D1746</t>
  </si>
  <si>
    <t>D1796</t>
  </si>
  <si>
    <t>D1846</t>
  </si>
  <si>
    <t>D1896</t>
  </si>
  <si>
    <t>D1946</t>
  </si>
  <si>
    <t>D1996</t>
  </si>
  <si>
    <t>D1047</t>
  </si>
  <si>
    <t>D1097</t>
  </si>
  <si>
    <t>D1147</t>
  </si>
  <si>
    <t>D1197</t>
  </si>
  <si>
    <t>D1247</t>
  </si>
  <si>
    <t>D1297</t>
  </si>
  <si>
    <t>D1347</t>
  </si>
  <si>
    <t>D1397</t>
  </si>
  <si>
    <t>D1447</t>
  </si>
  <si>
    <t>D1497</t>
  </si>
  <si>
    <t>D1547</t>
  </si>
  <si>
    <t>D1597</t>
  </si>
  <si>
    <t>D1647</t>
  </si>
  <si>
    <t>D1697</t>
  </si>
  <si>
    <t>D1747</t>
  </si>
  <si>
    <t>D1797</t>
  </si>
  <si>
    <t>D1847</t>
  </si>
  <si>
    <t>D1897</t>
  </si>
  <si>
    <t>D1947</t>
  </si>
  <si>
    <t>D1997</t>
  </si>
  <si>
    <t>D1048</t>
  </si>
  <si>
    <t>D1098</t>
  </si>
  <si>
    <t>D1148</t>
  </si>
  <si>
    <t>D1198</t>
  </si>
  <si>
    <t>D1248</t>
  </si>
  <si>
    <t>D1298</t>
  </si>
  <si>
    <t>D1348</t>
  </si>
  <si>
    <t>D1398</t>
  </si>
  <si>
    <t>D1448</t>
  </si>
  <si>
    <t>D1498</t>
  </si>
  <si>
    <t>D1548</t>
  </si>
  <si>
    <t>D1598</t>
  </si>
  <si>
    <t>D1648</t>
  </si>
  <si>
    <t>D1698</t>
  </si>
  <si>
    <t>D1748</t>
  </si>
  <si>
    <t>D1798</t>
  </si>
  <si>
    <t>D1848</t>
  </si>
  <si>
    <t>D1898</t>
  </si>
  <si>
    <t>D1948</t>
  </si>
  <si>
    <t>D1998</t>
  </si>
  <si>
    <t>D1049</t>
  </si>
  <si>
    <t>D1099</t>
  </si>
  <si>
    <t>D1149</t>
  </si>
  <si>
    <t>D1199</t>
  </si>
  <si>
    <t>D1249</t>
  </si>
  <si>
    <t>D1299</t>
  </si>
  <si>
    <t>D1349</t>
  </si>
  <si>
    <t>D1399</t>
  </si>
  <si>
    <t>D1449</t>
  </si>
  <si>
    <t>D1499</t>
  </si>
  <si>
    <t>D1549</t>
  </si>
  <si>
    <t>D1599</t>
  </si>
  <si>
    <t>D1649</t>
  </si>
  <si>
    <t>D1699</t>
  </si>
  <si>
    <t>D1749</t>
  </si>
  <si>
    <t>D1799</t>
  </si>
  <si>
    <t>D1849</t>
  </si>
  <si>
    <t>D1899</t>
  </si>
  <si>
    <t>D1949</t>
  </si>
  <si>
    <t>D1999</t>
  </si>
  <si>
    <t>D2000</t>
  </si>
  <si>
    <t>D2050</t>
  </si>
  <si>
    <t>D2100</t>
  </si>
  <si>
    <t>射咀</t>
  </si>
  <si>
    <t>D2150</t>
  </si>
  <si>
    <t>更新条件</t>
  </si>
  <si>
    <t>D2200</t>
  </si>
  <si>
    <t>D2250</t>
  </si>
  <si>
    <t>D2300</t>
  </si>
  <si>
    <t>D2350</t>
  </si>
  <si>
    <t>D2400</t>
  </si>
  <si>
    <t>D2450</t>
  </si>
  <si>
    <t>D2500</t>
  </si>
  <si>
    <t>D2550</t>
  </si>
  <si>
    <t>D2600</t>
  </si>
  <si>
    <t>D2650</t>
  </si>
  <si>
    <t>D2700</t>
  </si>
  <si>
    <t>D2750</t>
  </si>
  <si>
    <t>D2800</t>
  </si>
  <si>
    <t>D2850</t>
  </si>
  <si>
    <t>D2900</t>
  </si>
  <si>
    <t>D2950</t>
  </si>
  <si>
    <t>D2001</t>
  </si>
  <si>
    <t>D2051</t>
  </si>
  <si>
    <t>D2101</t>
  </si>
  <si>
    <t>一段</t>
  </si>
  <si>
    <t>D2151</t>
  </si>
  <si>
    <t>PLC-&gt;OP</t>
  </si>
  <si>
    <t>D2201</t>
  </si>
  <si>
    <t>D2251</t>
  </si>
  <si>
    <t>D2301</t>
  </si>
  <si>
    <t>D2351</t>
  </si>
  <si>
    <t>D2401</t>
  </si>
  <si>
    <t>D2451</t>
  </si>
  <si>
    <t>D2501</t>
  </si>
  <si>
    <t>D2551</t>
  </si>
  <si>
    <t>D2601</t>
  </si>
  <si>
    <t>D2651</t>
  </si>
  <si>
    <t>D2701</t>
  </si>
  <si>
    <t>D2751</t>
  </si>
  <si>
    <t>D2801</t>
  </si>
  <si>
    <t>D2851</t>
  </si>
  <si>
    <t>D2901</t>
  </si>
  <si>
    <t>D2951</t>
  </si>
  <si>
    <t>D2002</t>
  </si>
  <si>
    <t>D2052</t>
  </si>
  <si>
    <t>D2102</t>
  </si>
  <si>
    <t>二段</t>
  </si>
  <si>
    <t>D2152</t>
  </si>
  <si>
    <t>OP-&gt;PLC</t>
  </si>
  <si>
    <t>D2202</t>
  </si>
  <si>
    <t>D2252</t>
  </si>
  <si>
    <t>D2302</t>
  </si>
  <si>
    <t>D2352</t>
  </si>
  <si>
    <t>D2402</t>
  </si>
  <si>
    <t>D2452</t>
  </si>
  <si>
    <t>D2502</t>
  </si>
  <si>
    <t>D2552</t>
  </si>
  <si>
    <t>D2602</t>
  </si>
  <si>
    <t>D2652</t>
  </si>
  <si>
    <t>D2702</t>
  </si>
  <si>
    <t>D2752</t>
  </si>
  <si>
    <t>D2802</t>
  </si>
  <si>
    <t>D2852</t>
  </si>
  <si>
    <t>D2902</t>
  </si>
  <si>
    <t>D2952</t>
  </si>
  <si>
    <t>D2003</t>
  </si>
  <si>
    <t>D2053</t>
  </si>
  <si>
    <t>D2103</t>
  </si>
  <si>
    <t>三段</t>
  </si>
  <si>
    <t>D2153</t>
  </si>
  <si>
    <t>已开模数</t>
  </si>
  <si>
    <t>D2203</t>
  </si>
  <si>
    <t>D2253</t>
  </si>
  <si>
    <t>D2303</t>
  </si>
  <si>
    <t>D2353</t>
  </si>
  <si>
    <t>D2403</t>
  </si>
  <si>
    <t>D2453</t>
  </si>
  <si>
    <t>D2503</t>
  </si>
  <si>
    <t>D2553</t>
  </si>
  <si>
    <t>D2603</t>
  </si>
  <si>
    <t>D2653</t>
  </si>
  <si>
    <t>D2703</t>
  </si>
  <si>
    <t>D2753</t>
  </si>
  <si>
    <t>D2803</t>
  </si>
  <si>
    <t>D2853</t>
  </si>
  <si>
    <t>D2903</t>
  </si>
  <si>
    <t>D2953</t>
  </si>
  <si>
    <t>D2004</t>
  </si>
  <si>
    <t>D2054</t>
  </si>
  <si>
    <t>D2104</t>
  </si>
  <si>
    <t>四段</t>
  </si>
  <si>
    <t>D2154</t>
  </si>
  <si>
    <t>D2204</t>
  </si>
  <si>
    <t>D2254</t>
  </si>
  <si>
    <t>D2304</t>
  </si>
  <si>
    <t>D2354</t>
  </si>
  <si>
    <t>D2404</t>
  </si>
  <si>
    <t>D2454</t>
  </si>
  <si>
    <t>D2504</t>
  </si>
  <si>
    <t>D2554</t>
  </si>
  <si>
    <t>D2604</t>
  </si>
  <si>
    <t>D2654</t>
  </si>
  <si>
    <t>D2704</t>
  </si>
  <si>
    <t>D2754</t>
  </si>
  <si>
    <t>D2804</t>
  </si>
  <si>
    <t>D2854</t>
  </si>
  <si>
    <t>D2904</t>
  </si>
  <si>
    <t>D2954</t>
  </si>
  <si>
    <t>D2005</t>
  </si>
  <si>
    <t>D2055</t>
  </si>
  <si>
    <t>D2105</t>
  </si>
  <si>
    <t>五段</t>
  </si>
  <si>
    <t>D2155</t>
  </si>
  <si>
    <t>良品模数</t>
  </si>
  <si>
    <t>D2205</t>
  </si>
  <si>
    <t>D2255</t>
  </si>
  <si>
    <t>D2305</t>
  </si>
  <si>
    <t>D2355</t>
  </si>
  <si>
    <t>D2405</t>
  </si>
  <si>
    <t>D2455</t>
  </si>
  <si>
    <t>D2505</t>
  </si>
  <si>
    <t>D2555</t>
  </si>
  <si>
    <t>D2605</t>
  </si>
  <si>
    <t>D2655</t>
  </si>
  <si>
    <t>D2705</t>
  </si>
  <si>
    <t>D2755</t>
  </si>
  <si>
    <t>D2805</t>
  </si>
  <si>
    <t>D2855</t>
  </si>
  <si>
    <t>D2905</t>
  </si>
  <si>
    <t>D2955</t>
  </si>
  <si>
    <t>D2006</t>
  </si>
  <si>
    <t>D2056</t>
  </si>
  <si>
    <t>D2106</t>
  </si>
  <si>
    <t>6段</t>
  </si>
  <si>
    <t>D2156</t>
  </si>
  <si>
    <t>D2206</t>
  </si>
  <si>
    <t>D2256</t>
  </si>
  <si>
    <t>D2306</t>
  </si>
  <si>
    <t>D2356</t>
  </si>
  <si>
    <t>D2406</t>
  </si>
  <si>
    <t>D2456</t>
  </si>
  <si>
    <t>D2506</t>
  </si>
  <si>
    <t>D2556</t>
  </si>
  <si>
    <t>D2606</t>
  </si>
  <si>
    <t>D2656</t>
  </si>
  <si>
    <t>D2706</t>
  </si>
  <si>
    <t>D2756</t>
  </si>
  <si>
    <t>D2806</t>
  </si>
  <si>
    <t>D2856</t>
  </si>
  <si>
    <t>D2906</t>
  </si>
  <si>
    <t>D2956</t>
  </si>
  <si>
    <t>D2007</t>
  </si>
  <si>
    <t>D2057</t>
  </si>
  <si>
    <t>D2107</t>
  </si>
  <si>
    <t>7段</t>
  </si>
  <si>
    <t>D2157</t>
  </si>
  <si>
    <t>劣品模数</t>
  </si>
  <si>
    <t>D2207</t>
  </si>
  <si>
    <t>D2257</t>
  </si>
  <si>
    <t>D2307</t>
  </si>
  <si>
    <t>D2357</t>
  </si>
  <si>
    <t>D2407</t>
  </si>
  <si>
    <t>D2457</t>
  </si>
  <si>
    <t>D2507</t>
  </si>
  <si>
    <t>D2557</t>
  </si>
  <si>
    <t>D2607</t>
  </si>
  <si>
    <t>D2657</t>
  </si>
  <si>
    <t>D2707</t>
  </si>
  <si>
    <t>D2757</t>
  </si>
  <si>
    <t>D2807</t>
  </si>
  <si>
    <t>D2857</t>
  </si>
  <si>
    <t>D2907</t>
  </si>
  <si>
    <t>D2957</t>
  </si>
  <si>
    <t>D2008</t>
  </si>
  <si>
    <t>D2058</t>
  </si>
  <si>
    <t>D2108</t>
  </si>
  <si>
    <t>8段</t>
  </si>
  <si>
    <t>D2158</t>
  </si>
  <si>
    <t>D2208</t>
  </si>
  <si>
    <t>D2258</t>
  </si>
  <si>
    <t>D2308</t>
  </si>
  <si>
    <t>D2358</t>
  </si>
  <si>
    <t>D2408</t>
  </si>
  <si>
    <t>D2458</t>
  </si>
  <si>
    <t>D2508</t>
  </si>
  <si>
    <t>D2558</t>
  </si>
  <si>
    <t>D2608</t>
  </si>
  <si>
    <t>D2658</t>
  </si>
  <si>
    <t>D2708</t>
  </si>
  <si>
    <t>D2758</t>
  </si>
  <si>
    <t>D2808</t>
  </si>
  <si>
    <t>D2858</t>
  </si>
  <si>
    <t>D2908</t>
  </si>
  <si>
    <t>D2958</t>
  </si>
  <si>
    <t>D2009</t>
  </si>
  <si>
    <t>D2059</t>
  </si>
  <si>
    <t>D2109</t>
  </si>
  <si>
    <t>9段</t>
  </si>
  <si>
    <t>D2159</t>
  </si>
  <si>
    <t>D2209</t>
  </si>
  <si>
    <t>D2259</t>
  </si>
  <si>
    <t>D2309</t>
  </si>
  <si>
    <t>D2359</t>
  </si>
  <si>
    <t>D2409</t>
  </si>
  <si>
    <t>D2459</t>
  </si>
  <si>
    <t>D2509</t>
  </si>
  <si>
    <t>D2559</t>
  </si>
  <si>
    <t>D2609</t>
  </si>
  <si>
    <t>D2659</t>
  </si>
  <si>
    <t>D2709</t>
  </si>
  <si>
    <t>D2759</t>
  </si>
  <si>
    <t>D2809</t>
  </si>
  <si>
    <t>D2859</t>
  </si>
  <si>
    <t>D2909</t>
  </si>
  <si>
    <t>D2959</t>
  </si>
  <si>
    <t>D2010</t>
  </si>
  <si>
    <t>D2060</t>
  </si>
  <si>
    <t>D2110</t>
  </si>
  <si>
    <t>10段</t>
  </si>
  <si>
    <t>D2160</t>
  </si>
  <si>
    <t>D2210</t>
  </si>
  <si>
    <t>D2260</t>
  </si>
  <si>
    <t>D2310</t>
  </si>
  <si>
    <t>D2360</t>
  </si>
  <si>
    <t>D2410</t>
  </si>
  <si>
    <t>D2460</t>
  </si>
  <si>
    <t>D2510</t>
  </si>
  <si>
    <t>D2560</t>
  </si>
  <si>
    <t>D2610</t>
  </si>
  <si>
    <t>D2660</t>
  </si>
  <si>
    <t>D2710</t>
  </si>
  <si>
    <t>D2760</t>
  </si>
  <si>
    <t>D2810</t>
  </si>
  <si>
    <t>D2860</t>
  </si>
  <si>
    <t>D2910</t>
  </si>
  <si>
    <t>D2960</t>
  </si>
  <si>
    <t>D2011</t>
  </si>
  <si>
    <t>D2061</t>
  </si>
  <si>
    <t>D2111</t>
  </si>
  <si>
    <t>11段</t>
  </si>
  <si>
    <t>D2161</t>
  </si>
  <si>
    <t>D2211</t>
  </si>
  <si>
    <t>D2261</t>
  </si>
  <si>
    <t>D2311</t>
  </si>
  <si>
    <t>D2361</t>
  </si>
  <si>
    <t>D2411</t>
  </si>
  <si>
    <t>D2461</t>
  </si>
  <si>
    <t>D2511</t>
  </si>
  <si>
    <t>D2561</t>
  </si>
  <si>
    <t>D2611</t>
  </si>
  <si>
    <t>D2661</t>
  </si>
  <si>
    <t>D2711</t>
  </si>
  <si>
    <t>D2761</t>
  </si>
  <si>
    <t>D2811</t>
  </si>
  <si>
    <t>D2861</t>
  </si>
  <si>
    <t>D2911</t>
  </si>
  <si>
    <t>D2961</t>
  </si>
  <si>
    <t>D2012</t>
  </si>
  <si>
    <t>D2062</t>
  </si>
  <si>
    <t>D2112</t>
  </si>
  <si>
    <t>加热状态</t>
  </si>
  <si>
    <t>D2162</t>
  </si>
  <si>
    <t>D2212</t>
  </si>
  <si>
    <t>D2262</t>
  </si>
  <si>
    <t>D2312</t>
  </si>
  <si>
    <t>D2362</t>
  </si>
  <si>
    <t>D2412</t>
  </si>
  <si>
    <t>D2462</t>
  </si>
  <si>
    <t>D2512</t>
  </si>
  <si>
    <t>D2562</t>
  </si>
  <si>
    <t>D2612</t>
  </si>
  <si>
    <t>D2662</t>
  </si>
  <si>
    <t>D2712</t>
  </si>
  <si>
    <t>D2762</t>
  </si>
  <si>
    <t>D2812</t>
  </si>
  <si>
    <t>D2862</t>
  </si>
  <si>
    <t>D2912</t>
  </si>
  <si>
    <t>D2962</t>
  </si>
  <si>
    <t>D2013</t>
  </si>
  <si>
    <t>D2063</t>
  </si>
  <si>
    <t>D2113</t>
  </si>
  <si>
    <t>图片状态</t>
  </si>
  <si>
    <t>D2163</t>
  </si>
  <si>
    <t>D2213</t>
  </si>
  <si>
    <t>D2263</t>
  </si>
  <si>
    <t>D2313</t>
  </si>
  <si>
    <t>D2363</t>
  </si>
  <si>
    <t>D2413</t>
  </si>
  <si>
    <t>D2463</t>
  </si>
  <si>
    <t>D2513</t>
  </si>
  <si>
    <t>D2563</t>
  </si>
  <si>
    <t>D2613</t>
  </si>
  <si>
    <t>D2663</t>
  </si>
  <si>
    <t>D2713</t>
  </si>
  <si>
    <t>D2763</t>
  </si>
  <si>
    <t>D2813</t>
  </si>
  <si>
    <t>D2863</t>
  </si>
  <si>
    <t>D2913</t>
  </si>
  <si>
    <t>D2963</t>
  </si>
  <si>
    <t>D2014</t>
  </si>
  <si>
    <t>D2064</t>
  </si>
  <si>
    <t>D2114</t>
  </si>
  <si>
    <t>系统压</t>
  </si>
  <si>
    <t>D2164</t>
  </si>
  <si>
    <t>D2214</t>
  </si>
  <si>
    <t>D2264</t>
  </si>
  <si>
    <t>D2314</t>
  </si>
  <si>
    <t>D2364</t>
  </si>
  <si>
    <t>D2414</t>
  </si>
  <si>
    <t>D2464</t>
  </si>
  <si>
    <t>D2514</t>
  </si>
  <si>
    <t>D2564</t>
  </si>
  <si>
    <t>D2614</t>
  </si>
  <si>
    <t>D2664</t>
  </si>
  <si>
    <t>D2714</t>
  </si>
  <si>
    <t>D2764</t>
  </si>
  <si>
    <t>D2814</t>
  </si>
  <si>
    <t>D2864</t>
  </si>
  <si>
    <t>D2914</t>
  </si>
  <si>
    <t>D2964</t>
  </si>
  <si>
    <t>D2015</t>
  </si>
  <si>
    <t>D2065</t>
  </si>
  <si>
    <t>D2115</t>
  </si>
  <si>
    <t>合模压</t>
  </si>
  <si>
    <t>D2165</t>
  </si>
  <si>
    <t>D2215</t>
  </si>
  <si>
    <t>D2265</t>
  </si>
  <si>
    <t>D2315</t>
  </si>
  <si>
    <t>D2365</t>
  </si>
  <si>
    <t>D2415</t>
  </si>
  <si>
    <t>D2465</t>
  </si>
  <si>
    <t>D2515</t>
  </si>
  <si>
    <t>D2565</t>
  </si>
  <si>
    <t>D2615</t>
  </si>
  <si>
    <t>D2665</t>
  </si>
  <si>
    <t>D2715</t>
  </si>
  <si>
    <t>D2765</t>
  </si>
  <si>
    <t>D2815</t>
  </si>
  <si>
    <t>D2865</t>
  </si>
  <si>
    <t>D2915</t>
  </si>
  <si>
    <t>D2965</t>
  </si>
  <si>
    <t>D2016</t>
  </si>
  <si>
    <t>D2066</t>
  </si>
  <si>
    <t>D2116</t>
  </si>
  <si>
    <t>射出压</t>
  </si>
  <si>
    <t>D2166</t>
  </si>
  <si>
    <t>D2216</t>
  </si>
  <si>
    <t>D2266</t>
  </si>
  <si>
    <t>D2316</t>
  </si>
  <si>
    <t>D2366</t>
  </si>
  <si>
    <t>D2416</t>
  </si>
  <si>
    <t>D2466</t>
  </si>
  <si>
    <t>D2516</t>
  </si>
  <si>
    <t>D2566</t>
  </si>
  <si>
    <t>D2616</t>
  </si>
  <si>
    <t>D2666</t>
  </si>
  <si>
    <t>D2716</t>
  </si>
  <si>
    <t>D2766</t>
  </si>
  <si>
    <t>D2816</t>
  </si>
  <si>
    <t>D2866</t>
  </si>
  <si>
    <t>D2916</t>
  </si>
  <si>
    <t>D2966</t>
  </si>
  <si>
    <t>D2017</t>
  </si>
  <si>
    <t>D2067</t>
  </si>
  <si>
    <t>D2117</t>
  </si>
  <si>
    <t>系统背压</t>
  </si>
  <si>
    <t>D2167</t>
  </si>
  <si>
    <t>按键灯1</t>
  </si>
  <si>
    <t>D2217</t>
  </si>
  <si>
    <t>D2267</t>
  </si>
  <si>
    <t>D2317</t>
  </si>
  <si>
    <t>D2367</t>
  </si>
  <si>
    <t>D2417</t>
  </si>
  <si>
    <t>D2467</t>
  </si>
  <si>
    <t>D2517</t>
  </si>
  <si>
    <t>D2567</t>
  </si>
  <si>
    <t>D2617</t>
  </si>
  <si>
    <t>D2667</t>
  </si>
  <si>
    <t>D2717</t>
  </si>
  <si>
    <t>D2767</t>
  </si>
  <si>
    <t>D2817</t>
  </si>
  <si>
    <t>D2867</t>
  </si>
  <si>
    <t>D2917</t>
  </si>
  <si>
    <t>D2967</t>
  </si>
  <si>
    <t>D2018</t>
  </si>
  <si>
    <t>D2068</t>
  </si>
  <si>
    <t>D2118</t>
  </si>
  <si>
    <t>系统压力</t>
  </si>
  <si>
    <t>D2168</t>
  </si>
  <si>
    <t>按键灯2</t>
  </si>
  <si>
    <t>D2218</t>
  </si>
  <si>
    <t>D2268</t>
  </si>
  <si>
    <t>D2318</t>
  </si>
  <si>
    <t>D2368</t>
  </si>
  <si>
    <t>D2418</t>
  </si>
  <si>
    <t>D2468</t>
  </si>
  <si>
    <t>D2518</t>
  </si>
  <si>
    <t>D2568</t>
  </si>
  <si>
    <t>D2618</t>
  </si>
  <si>
    <t>D2668</t>
  </si>
  <si>
    <t>D2718</t>
  </si>
  <si>
    <t>D2768</t>
  </si>
  <si>
    <t>D2818</t>
  </si>
  <si>
    <t>D2868</t>
  </si>
  <si>
    <t>D2918</t>
  </si>
  <si>
    <t>D2968</t>
  </si>
  <si>
    <t>D2019</t>
  </si>
  <si>
    <t>D2069</t>
  </si>
  <si>
    <t>D2119</t>
  </si>
  <si>
    <t>系统流量</t>
  </si>
  <si>
    <t>D2169</t>
  </si>
  <si>
    <t>按键灯3</t>
  </si>
  <si>
    <t>D2219</t>
  </si>
  <si>
    <t>D2269</t>
  </si>
  <si>
    <t>D2319</t>
  </si>
  <si>
    <t>D2369</t>
  </si>
  <si>
    <t>D2419</t>
  </si>
  <si>
    <t>D2469</t>
  </si>
  <si>
    <t>D2519</t>
  </si>
  <si>
    <t>D2569</t>
  </si>
  <si>
    <t>D2619</t>
  </si>
  <si>
    <t>D2669</t>
  </si>
  <si>
    <t>D2719</t>
  </si>
  <si>
    <t>D2769</t>
  </si>
  <si>
    <t>D2819</t>
  </si>
  <si>
    <t>D2869</t>
  </si>
  <si>
    <t>D2919</t>
  </si>
  <si>
    <t>D2969</t>
  </si>
  <si>
    <t>D2020</t>
  </si>
  <si>
    <t>D2070</t>
  </si>
  <si>
    <t>D2120</t>
  </si>
  <si>
    <t>合模AD</t>
  </si>
  <si>
    <t>D2170</t>
  </si>
  <si>
    <t>输入1</t>
  </si>
  <si>
    <t>D2220</t>
  </si>
  <si>
    <t>D2270</t>
  </si>
  <si>
    <t>D2320</t>
  </si>
  <si>
    <t>D2370</t>
  </si>
  <si>
    <t>D2420</t>
  </si>
  <si>
    <t>D2470</t>
  </si>
  <si>
    <t>D2520</t>
  </si>
  <si>
    <t>D2570</t>
  </si>
  <si>
    <t>D2620</t>
  </si>
  <si>
    <t>D2670</t>
  </si>
  <si>
    <t>D2720</t>
  </si>
  <si>
    <t>D2770</t>
  </si>
  <si>
    <t>D2820</t>
  </si>
  <si>
    <t>D2870</t>
  </si>
  <si>
    <t>D2920</t>
  </si>
  <si>
    <t>D2970</t>
  </si>
  <si>
    <t>D2021</t>
  </si>
  <si>
    <t>D2071</t>
  </si>
  <si>
    <t>D2121</t>
  </si>
  <si>
    <t>螺杆AD</t>
  </si>
  <si>
    <t>D2171</t>
  </si>
  <si>
    <t>输入2</t>
  </si>
  <si>
    <t>D2221</t>
  </si>
  <si>
    <t>D2271</t>
  </si>
  <si>
    <t>D2321</t>
  </si>
  <si>
    <t>D2371</t>
  </si>
  <si>
    <t>D2421</t>
  </si>
  <si>
    <t>D2471</t>
  </si>
  <si>
    <t>D2521</t>
  </si>
  <si>
    <t>D2571</t>
  </si>
  <si>
    <t>D2621</t>
  </si>
  <si>
    <t>D2671</t>
  </si>
  <si>
    <t>D2721</t>
  </si>
  <si>
    <t>D2771</t>
  </si>
  <si>
    <t>D2821</t>
  </si>
  <si>
    <t>D2871</t>
  </si>
  <si>
    <t>D2921</t>
  </si>
  <si>
    <t>D2971</t>
  </si>
  <si>
    <t>D2022</t>
  </si>
  <si>
    <t>D2072</t>
  </si>
  <si>
    <t>D2122</t>
  </si>
  <si>
    <t>左托模AD</t>
  </si>
  <si>
    <t>D2172</t>
  </si>
  <si>
    <t>输入3</t>
  </si>
  <si>
    <t>D2222</t>
  </si>
  <si>
    <t>D2272</t>
  </si>
  <si>
    <t>D2322</t>
  </si>
  <si>
    <t>D2372</t>
  </si>
  <si>
    <t>D2422</t>
  </si>
  <si>
    <t>D2472</t>
  </si>
  <si>
    <t>D2522</t>
  </si>
  <si>
    <t>D2572</t>
  </si>
  <si>
    <t>D2622</t>
  </si>
  <si>
    <t>D2672</t>
  </si>
  <si>
    <t>D2722</t>
  </si>
  <si>
    <t>D2772</t>
  </si>
  <si>
    <t>D2822</t>
  </si>
  <si>
    <t>D2872</t>
  </si>
  <si>
    <t>D2922</t>
  </si>
  <si>
    <t>D2972</t>
  </si>
  <si>
    <t>D2023</t>
  </si>
  <si>
    <t>D2073</t>
  </si>
  <si>
    <t>D2123</t>
  </si>
  <si>
    <t>移模AD</t>
  </si>
  <si>
    <t>D2173</t>
  </si>
  <si>
    <t>输出1</t>
  </si>
  <si>
    <t>D2223</t>
  </si>
  <si>
    <t>D2273</t>
  </si>
  <si>
    <t>D2323</t>
  </si>
  <si>
    <t>D2373</t>
  </si>
  <si>
    <t>D2423</t>
  </si>
  <si>
    <t>D2473</t>
  </si>
  <si>
    <t>D2523</t>
  </si>
  <si>
    <t>D2573</t>
  </si>
  <si>
    <t>D2623</t>
  </si>
  <si>
    <t>D2673</t>
  </si>
  <si>
    <t>D2723</t>
  </si>
  <si>
    <t>D2773</t>
  </si>
  <si>
    <t>D2823</t>
  </si>
  <si>
    <t>D2873</t>
  </si>
  <si>
    <t>D2923</t>
  </si>
  <si>
    <t>D2973</t>
  </si>
  <si>
    <t>D2024</t>
  </si>
  <si>
    <t>D2074</t>
  </si>
  <si>
    <t>D2124</t>
  </si>
  <si>
    <t>座台AD</t>
  </si>
  <si>
    <t>D2174</t>
  </si>
  <si>
    <t>输出2</t>
  </si>
  <si>
    <t>D2224</t>
  </si>
  <si>
    <t>D2274</t>
  </si>
  <si>
    <t>D2324</t>
  </si>
  <si>
    <t>D2374</t>
  </si>
  <si>
    <t>D2424</t>
  </si>
  <si>
    <t>D2474</t>
  </si>
  <si>
    <t>D2524</t>
  </si>
  <si>
    <t>D2574</t>
  </si>
  <si>
    <t>D2624</t>
  </si>
  <si>
    <t>D2674</t>
  </si>
  <si>
    <t>D2724</t>
  </si>
  <si>
    <t>D2774</t>
  </si>
  <si>
    <t>D2824</t>
  </si>
  <si>
    <t>D2874</t>
  </si>
  <si>
    <t>D2924</t>
  </si>
  <si>
    <t>D2974</t>
  </si>
  <si>
    <t>D2025</t>
  </si>
  <si>
    <t>D2075</t>
  </si>
  <si>
    <t>D2125</t>
  </si>
  <si>
    <t>右托模AD</t>
  </si>
  <si>
    <t>D2175</t>
  </si>
  <si>
    <t>输出3</t>
  </si>
  <si>
    <t>D2225</t>
  </si>
  <si>
    <t>D2275</t>
  </si>
  <si>
    <t>D2325</t>
  </si>
  <si>
    <t>D2375</t>
  </si>
  <si>
    <t>D2425</t>
  </si>
  <si>
    <t>D2475</t>
  </si>
  <si>
    <t>D2525</t>
  </si>
  <si>
    <t>D2575</t>
  </si>
  <si>
    <t>D2625</t>
  </si>
  <si>
    <t>D2675</t>
  </si>
  <si>
    <t>D2725</t>
  </si>
  <si>
    <t>D2775</t>
  </si>
  <si>
    <t>D2825</t>
  </si>
  <si>
    <t>D2875</t>
  </si>
  <si>
    <t>D2925</t>
  </si>
  <si>
    <t>D2975</t>
  </si>
  <si>
    <t>D2026</t>
  </si>
  <si>
    <t>D2076</t>
  </si>
  <si>
    <t>D2126</t>
  </si>
  <si>
    <t>设定时间</t>
  </si>
  <si>
    <t>D2176</t>
  </si>
  <si>
    <t>D2226</t>
  </si>
  <si>
    <t>D2276</t>
  </si>
  <si>
    <t>D2326</t>
  </si>
  <si>
    <t>D2376</t>
  </si>
  <si>
    <t>D2426</t>
  </si>
  <si>
    <t>D2476</t>
  </si>
  <si>
    <t>D2526</t>
  </si>
  <si>
    <t>D2576</t>
  </si>
  <si>
    <t>D2626</t>
  </si>
  <si>
    <t>D2676</t>
  </si>
  <si>
    <t>D2726</t>
  </si>
  <si>
    <t>D2776</t>
  </si>
  <si>
    <t>D2826</t>
  </si>
  <si>
    <t>D2876</t>
  </si>
  <si>
    <t>D2926</t>
  </si>
  <si>
    <t>D2976</t>
  </si>
  <si>
    <t>D2027</t>
  </si>
  <si>
    <t>D2077</t>
  </si>
  <si>
    <t>D2127</t>
  </si>
  <si>
    <t>操作时间</t>
  </si>
  <si>
    <t>D2177</t>
  </si>
  <si>
    <t>D2227</t>
  </si>
  <si>
    <t>D2277</t>
  </si>
  <si>
    <t>D2327</t>
  </si>
  <si>
    <t>D2377</t>
  </si>
  <si>
    <t>D2427</t>
  </si>
  <si>
    <t>D2477</t>
  </si>
  <si>
    <t>D2527</t>
  </si>
  <si>
    <t>D2577</t>
  </si>
  <si>
    <t>D2627</t>
  </si>
  <si>
    <t>D2677</t>
  </si>
  <si>
    <t>D2727</t>
  </si>
  <si>
    <t>D2777</t>
  </si>
  <si>
    <t>D2827</t>
  </si>
  <si>
    <t>D2877</t>
  </si>
  <si>
    <t>D2927</t>
  </si>
  <si>
    <t>D2977</t>
  </si>
  <si>
    <t>D2028</t>
  </si>
  <si>
    <t>D2078</t>
  </si>
  <si>
    <t>D2128</t>
  </si>
  <si>
    <t>D2178</t>
  </si>
  <si>
    <t>D2228</t>
  </si>
  <si>
    <t>D2278</t>
  </si>
  <si>
    <t>D2328</t>
  </si>
  <si>
    <t>D2378</t>
  </si>
  <si>
    <t>D2428</t>
  </si>
  <si>
    <t>D2478</t>
  </si>
  <si>
    <t>D2528</t>
  </si>
  <si>
    <t>D2578</t>
  </si>
  <si>
    <t>D2628</t>
  </si>
  <si>
    <t>D2678</t>
  </si>
  <si>
    <t>D2728</t>
  </si>
  <si>
    <t>D2778</t>
  </si>
  <si>
    <t>D2828</t>
  </si>
  <si>
    <t>D2878</t>
  </si>
  <si>
    <t>D2928</t>
  </si>
  <si>
    <t>D2978</t>
  </si>
  <si>
    <t>D2029</t>
  </si>
  <si>
    <t>D2079</t>
  </si>
  <si>
    <t>D2129</t>
  </si>
  <si>
    <t>D2179</t>
  </si>
  <si>
    <t>动作提示</t>
  </si>
  <si>
    <t>D2229</t>
  </si>
  <si>
    <t>D2279</t>
  </si>
  <si>
    <t>D2329</t>
  </si>
  <si>
    <t>D2379</t>
  </si>
  <si>
    <t>D2429</t>
  </si>
  <si>
    <t>D2479</t>
  </si>
  <si>
    <t>D2529</t>
  </si>
  <si>
    <t>D2579</t>
  </si>
  <si>
    <t>D2629</t>
  </si>
  <si>
    <t>D2679</t>
  </si>
  <si>
    <t>D2729</t>
  </si>
  <si>
    <t>D2779</t>
  </si>
  <si>
    <t>D2829</t>
  </si>
  <si>
    <t>D2879</t>
  </si>
  <si>
    <t>D2929</t>
  </si>
  <si>
    <t>D2979</t>
  </si>
  <si>
    <t>D2030</t>
  </si>
  <si>
    <t>D2080</t>
  </si>
  <si>
    <t>D2130</t>
  </si>
  <si>
    <t>SPC</t>
  </si>
  <si>
    <t>产品N0</t>
  </si>
  <si>
    <t>D2180</t>
  </si>
  <si>
    <t>报警提示</t>
  </si>
  <si>
    <t>D2230</t>
  </si>
  <si>
    <t>D2280</t>
  </si>
  <si>
    <t>D2330</t>
  </si>
  <si>
    <t>D2380</t>
  </si>
  <si>
    <t>D2430</t>
  </si>
  <si>
    <t>D2480</t>
  </si>
  <si>
    <t>D2530</t>
  </si>
  <si>
    <t>D2580</t>
  </si>
  <si>
    <t>D2630</t>
  </si>
  <si>
    <t>D2680</t>
  </si>
  <si>
    <t>D2730</t>
  </si>
  <si>
    <t>D2780</t>
  </si>
  <si>
    <t>D2830</t>
  </si>
  <si>
    <t>D2880</t>
  </si>
  <si>
    <t>D2930</t>
  </si>
  <si>
    <t>D2980</t>
  </si>
  <si>
    <t>D2031</t>
  </si>
  <si>
    <t>D2081</t>
  </si>
  <si>
    <t>D2131</t>
  </si>
  <si>
    <t>取产品</t>
  </si>
  <si>
    <t>D2181</t>
  </si>
  <si>
    <t>D2231</t>
  </si>
  <si>
    <t>D2281</t>
  </si>
  <si>
    <t>D2331</t>
  </si>
  <si>
    <t>D2381</t>
  </si>
  <si>
    <t>D2431</t>
  </si>
  <si>
    <t>D2481</t>
  </si>
  <si>
    <t>D2531</t>
  </si>
  <si>
    <t>D2581</t>
  </si>
  <si>
    <t>D2631</t>
  </si>
  <si>
    <t>D2681</t>
  </si>
  <si>
    <t>D2731</t>
  </si>
  <si>
    <t>D2781</t>
  </si>
  <si>
    <t>D2831</t>
  </si>
  <si>
    <t>D2881</t>
  </si>
  <si>
    <t>D2931</t>
  </si>
  <si>
    <t>D2981</t>
  </si>
  <si>
    <t>D2032</t>
  </si>
  <si>
    <t>D2082</t>
  </si>
  <si>
    <t>D2132</t>
  </si>
  <si>
    <t>保压切换</t>
  </si>
  <si>
    <t>D2182</t>
  </si>
  <si>
    <t>D2232</t>
  </si>
  <si>
    <t>D2282</t>
  </si>
  <si>
    <t>D2332</t>
  </si>
  <si>
    <t>D2382</t>
  </si>
  <si>
    <t>D2432</t>
  </si>
  <si>
    <t>D2482</t>
  </si>
  <si>
    <t>D2532</t>
  </si>
  <si>
    <t>D2582</t>
  </si>
  <si>
    <t>D2632</t>
  </si>
  <si>
    <t>D2682</t>
  </si>
  <si>
    <t>D2732</t>
  </si>
  <si>
    <t>D2782</t>
  </si>
  <si>
    <t>D2832</t>
  </si>
  <si>
    <t>D2882</t>
  </si>
  <si>
    <t>D2932</t>
  </si>
  <si>
    <t>D2982</t>
  </si>
  <si>
    <t>D2033</t>
  </si>
  <si>
    <t>D2083</t>
  </si>
  <si>
    <t>D2133</t>
  </si>
  <si>
    <t>保压位置</t>
  </si>
  <si>
    <t>D2183</t>
  </si>
  <si>
    <t>D2233</t>
  </si>
  <si>
    <t>D2283</t>
  </si>
  <si>
    <t>D2333</t>
  </si>
  <si>
    <t>D2383</t>
  </si>
  <si>
    <t>D2433</t>
  </si>
  <si>
    <t>D2483</t>
  </si>
  <si>
    <t>D2533</t>
  </si>
  <si>
    <t>D2583</t>
  </si>
  <si>
    <t>D2633</t>
  </si>
  <si>
    <t>D2683</t>
  </si>
  <si>
    <t>D2733</t>
  </si>
  <si>
    <t>D2783</t>
  </si>
  <si>
    <t>D2833</t>
  </si>
  <si>
    <t>D2883</t>
  </si>
  <si>
    <t>D2933</t>
  </si>
  <si>
    <t>D2983</t>
  </si>
  <si>
    <t>D2034</t>
  </si>
  <si>
    <t>D2084</t>
  </si>
  <si>
    <t>D2134</t>
  </si>
  <si>
    <t>射出时间</t>
  </si>
  <si>
    <t>D2184</t>
  </si>
  <si>
    <t>D2234</t>
  </si>
  <si>
    <t>D2284</t>
  </si>
  <si>
    <t>D2334</t>
  </si>
  <si>
    <t>D2384</t>
  </si>
  <si>
    <t>D2434</t>
  </si>
  <si>
    <t>D2484</t>
  </si>
  <si>
    <t>D2534</t>
  </si>
  <si>
    <t>D2584</t>
  </si>
  <si>
    <t>D2634</t>
  </si>
  <si>
    <t>D2684</t>
  </si>
  <si>
    <t>D2734</t>
  </si>
  <si>
    <t>D2784</t>
  </si>
  <si>
    <t>D2834</t>
  </si>
  <si>
    <t>D2884</t>
  </si>
  <si>
    <t>D2934</t>
  </si>
  <si>
    <t>D2984</t>
  </si>
  <si>
    <t>D2035</t>
  </si>
  <si>
    <t>D2085</t>
  </si>
  <si>
    <t>D2135</t>
  </si>
  <si>
    <t>储料位置</t>
  </si>
  <si>
    <t>D2185</t>
  </si>
  <si>
    <t>D2235</t>
  </si>
  <si>
    <t>D2285</t>
  </si>
  <si>
    <t>D2335</t>
  </si>
  <si>
    <t>D2385</t>
  </si>
  <si>
    <t>D2435</t>
  </si>
  <si>
    <t>D2485</t>
  </si>
  <si>
    <t>D2535</t>
  </si>
  <si>
    <t>D2585</t>
  </si>
  <si>
    <t>D2635</t>
  </si>
  <si>
    <t>D2685</t>
  </si>
  <si>
    <t>D2735</t>
  </si>
  <si>
    <t>D2785</t>
  </si>
  <si>
    <t>D2835</t>
  </si>
  <si>
    <t>D2885</t>
  </si>
  <si>
    <t>D2935</t>
  </si>
  <si>
    <t>D2985</t>
  </si>
  <si>
    <t>D2036</t>
  </si>
  <si>
    <t>D2086</t>
  </si>
  <si>
    <t>D2136</t>
  </si>
  <si>
    <t>储料时间</t>
  </si>
  <si>
    <t>D2186</t>
  </si>
  <si>
    <t>D2236</t>
  </si>
  <si>
    <t>D2286</t>
  </si>
  <si>
    <t>D2336</t>
  </si>
  <si>
    <t>D2386</t>
  </si>
  <si>
    <t>D2436</t>
  </si>
  <si>
    <t>D2486</t>
  </si>
  <si>
    <t>D2536</t>
  </si>
  <si>
    <t>D2586</t>
  </si>
  <si>
    <t>D2636</t>
  </si>
  <si>
    <t>D2686</t>
  </si>
  <si>
    <t>D2736</t>
  </si>
  <si>
    <t>D2786</t>
  </si>
  <si>
    <t>D2836</t>
  </si>
  <si>
    <t>D2886</t>
  </si>
  <si>
    <t>D2936</t>
  </si>
  <si>
    <t>D2986</t>
  </si>
  <si>
    <t>D2037</t>
  </si>
  <si>
    <t>D2087</t>
  </si>
  <si>
    <t>D2137</t>
  </si>
  <si>
    <t>开模位置</t>
  </si>
  <si>
    <t>D2187</t>
  </si>
  <si>
    <t>D2237</t>
  </si>
  <si>
    <t>D2287</t>
  </si>
  <si>
    <t>D2337</t>
  </si>
  <si>
    <t>D2387</t>
  </si>
  <si>
    <t>D2437</t>
  </si>
  <si>
    <t>D2487</t>
  </si>
  <si>
    <t>D2537</t>
  </si>
  <si>
    <t>D2587</t>
  </si>
  <si>
    <t>D2637</t>
  </si>
  <si>
    <t>D2687</t>
  </si>
  <si>
    <t>D2737</t>
  </si>
  <si>
    <t>D2787</t>
  </si>
  <si>
    <t>D2837</t>
  </si>
  <si>
    <t>D2887</t>
  </si>
  <si>
    <t>D2937</t>
  </si>
  <si>
    <t>D2987</t>
  </si>
  <si>
    <t>D2038</t>
  </si>
  <si>
    <t>D2088</t>
  </si>
  <si>
    <t>D2138</t>
  </si>
  <si>
    <t>D2188</t>
  </si>
  <si>
    <t>D2238</t>
  </si>
  <si>
    <t>D2288</t>
  </si>
  <si>
    <t>D2338</t>
  </si>
  <si>
    <t>D2388</t>
  </si>
  <si>
    <t>D2438</t>
  </si>
  <si>
    <t>D2488</t>
  </si>
  <si>
    <t>D2538</t>
  </si>
  <si>
    <t>D2588</t>
  </si>
  <si>
    <t>D2638</t>
  </si>
  <si>
    <t>D2688</t>
  </si>
  <si>
    <t>D2738</t>
  </si>
  <si>
    <t>D2788</t>
  </si>
  <si>
    <t>D2838</t>
  </si>
  <si>
    <t>D2888</t>
  </si>
  <si>
    <t>D2938</t>
  </si>
  <si>
    <t>D2988</t>
  </si>
  <si>
    <t>D2039</t>
  </si>
  <si>
    <t>D2089</t>
  </si>
  <si>
    <t>D2139</t>
  </si>
  <si>
    <t>D2189</t>
  </si>
  <si>
    <t>D2239</t>
  </si>
  <si>
    <t>D2289</t>
  </si>
  <si>
    <t>D2339</t>
  </si>
  <si>
    <t>D2389</t>
  </si>
  <si>
    <t>D2439</t>
  </si>
  <si>
    <t>D2489</t>
  </si>
  <si>
    <t>D2539</t>
  </si>
  <si>
    <t>D2589</t>
  </si>
  <si>
    <t>D2639</t>
  </si>
  <si>
    <t>D2689</t>
  </si>
  <si>
    <t>D2739</t>
  </si>
  <si>
    <t>D2789</t>
  </si>
  <si>
    <t>D2839</t>
  </si>
  <si>
    <t>D2889</t>
  </si>
  <si>
    <t>D2939</t>
  </si>
  <si>
    <t>D2989</t>
  </si>
  <si>
    <t>D2040</t>
  </si>
  <si>
    <t>D2090</t>
  </si>
  <si>
    <t>D2140</t>
  </si>
  <si>
    <t>D2190</t>
  </si>
  <si>
    <t>D2240</t>
  </si>
  <si>
    <t>D2290</t>
  </si>
  <si>
    <t>D2340</t>
  </si>
  <si>
    <t>D2390</t>
  </si>
  <si>
    <t>D2440</t>
  </si>
  <si>
    <t>D2490</t>
  </si>
  <si>
    <t>D2540</t>
  </si>
  <si>
    <t>D2590</t>
  </si>
  <si>
    <t>D2640</t>
  </si>
  <si>
    <t>D2690</t>
  </si>
  <si>
    <t>D2740</t>
  </si>
  <si>
    <t>D2790</t>
  </si>
  <si>
    <t>D2840</t>
  </si>
  <si>
    <t>D2890</t>
  </si>
  <si>
    <t>D2940</t>
  </si>
  <si>
    <t>D2990</t>
  </si>
  <si>
    <t>D2041</t>
  </si>
  <si>
    <t>D2091</t>
  </si>
  <si>
    <t>D2141</t>
  </si>
  <si>
    <t>D2191</t>
  </si>
  <si>
    <t>D2241</t>
  </si>
  <si>
    <t>D2291</t>
  </si>
  <si>
    <t>D2341</t>
  </si>
  <si>
    <t>D2391</t>
  </si>
  <si>
    <t>D2441</t>
  </si>
  <si>
    <t>D2491</t>
  </si>
  <si>
    <t>D2541</t>
  </si>
  <si>
    <t>D2591</t>
  </si>
  <si>
    <t>D2641</t>
  </si>
  <si>
    <t>D2691</t>
  </si>
  <si>
    <t>D2741</t>
  </si>
  <si>
    <t>D2791</t>
  </si>
  <si>
    <t>D2841</t>
  </si>
  <si>
    <t>D2891</t>
  </si>
  <si>
    <t>D2941</t>
  </si>
  <si>
    <t>D2991</t>
  </si>
  <si>
    <t>D2042</t>
  </si>
  <si>
    <t>D2092</t>
  </si>
  <si>
    <t>D2142</t>
  </si>
  <si>
    <t>D2192</t>
  </si>
  <si>
    <t>D2242</t>
  </si>
  <si>
    <t>D2292</t>
  </si>
  <si>
    <t>D2342</t>
  </si>
  <si>
    <t>D2392</t>
  </si>
  <si>
    <t>D2442</t>
  </si>
  <si>
    <t>D2492</t>
  </si>
  <si>
    <t>D2542</t>
  </si>
  <si>
    <t>D2592</t>
  </si>
  <si>
    <t>D2642</t>
  </si>
  <si>
    <t>D2692</t>
  </si>
  <si>
    <t>D2742</t>
  </si>
  <si>
    <t>D2792</t>
  </si>
  <si>
    <t>D2842</t>
  </si>
  <si>
    <t>D2892</t>
  </si>
  <si>
    <t>D2942</t>
  </si>
  <si>
    <t>D2992</t>
  </si>
  <si>
    <t>D2043</t>
  </si>
  <si>
    <t>D2093</t>
  </si>
  <si>
    <t>D2143</t>
  </si>
  <si>
    <t>D2193</t>
  </si>
  <si>
    <t>D2243</t>
  </si>
  <si>
    <t>D2293</t>
  </si>
  <si>
    <t>D2343</t>
  </si>
  <si>
    <t>D2393</t>
  </si>
  <si>
    <t>D2443</t>
  </si>
  <si>
    <t>D2493</t>
  </si>
  <si>
    <t>D2543</t>
  </si>
  <si>
    <t>D2593</t>
  </si>
  <si>
    <t>D2643</t>
  </si>
  <si>
    <t>D2693</t>
  </si>
  <si>
    <t>D2743</t>
  </si>
  <si>
    <t>D2793</t>
  </si>
  <si>
    <t>D2843</t>
  </si>
  <si>
    <t>D2893</t>
  </si>
  <si>
    <t>D2943</t>
  </si>
  <si>
    <t>D2993</t>
  </si>
  <si>
    <t>D2044</t>
  </si>
  <si>
    <t>D2094</t>
  </si>
  <si>
    <t>D2144</t>
  </si>
  <si>
    <t>D2194</t>
  </si>
  <si>
    <t>D2244</t>
  </si>
  <si>
    <t>D2294</t>
  </si>
  <si>
    <t>D2344</t>
  </si>
  <si>
    <t>D2394</t>
  </si>
  <si>
    <t>D2444</t>
  </si>
  <si>
    <t>D2494</t>
  </si>
  <si>
    <t>D2544</t>
  </si>
  <si>
    <t>D2594</t>
  </si>
  <si>
    <t>D2644</t>
  </si>
  <si>
    <t>D2694</t>
  </si>
  <si>
    <t>D2744</t>
  </si>
  <si>
    <t>D2794</t>
  </si>
  <si>
    <t>D2844</t>
  </si>
  <si>
    <t>D2894</t>
  </si>
  <si>
    <t>D2944</t>
  </si>
  <si>
    <t>D2994</t>
  </si>
  <si>
    <t>D2045</t>
  </si>
  <si>
    <t>D2095</t>
  </si>
  <si>
    <t>D2145</t>
  </si>
  <si>
    <t>D2195</t>
  </si>
  <si>
    <t>D2245</t>
  </si>
  <si>
    <t>D2295</t>
  </si>
  <si>
    <t>D2345</t>
  </si>
  <si>
    <t>D2395</t>
  </si>
  <si>
    <t>D2445</t>
  </si>
  <si>
    <t>D2495</t>
  </si>
  <si>
    <t>D2545</t>
  </si>
  <si>
    <t>D2595</t>
  </si>
  <si>
    <t>D2645</t>
  </si>
  <si>
    <t>D2695</t>
  </si>
  <si>
    <t>D2745</t>
  </si>
  <si>
    <t>D2795</t>
  </si>
  <si>
    <t>D2845</t>
  </si>
  <si>
    <t>D2895</t>
  </si>
  <si>
    <t>D2945</t>
  </si>
  <si>
    <t>D2995</t>
  </si>
  <si>
    <t>D2046</t>
  </si>
  <si>
    <t>D2096</t>
  </si>
  <si>
    <t>D2146</t>
  </si>
  <si>
    <t>生产管理触发</t>
  </si>
  <si>
    <t>D2196</t>
  </si>
  <si>
    <t>D2246</t>
  </si>
  <si>
    <t>D2296</t>
  </si>
  <si>
    <t>D2346</t>
  </si>
  <si>
    <t>D2396</t>
  </si>
  <si>
    <t>D2446</t>
  </si>
  <si>
    <t>D2496</t>
  </si>
  <si>
    <t>D2546</t>
  </si>
  <si>
    <t>D2596</t>
  </si>
  <si>
    <t>D2646</t>
  </si>
  <si>
    <t>D2696</t>
  </si>
  <si>
    <t>D2746</t>
  </si>
  <si>
    <t>D2796</t>
  </si>
  <si>
    <t>D2846</t>
  </si>
  <si>
    <t>D2896</t>
  </si>
  <si>
    <t>D2946</t>
  </si>
  <si>
    <t>D2996</t>
  </si>
  <si>
    <t>D2047</t>
  </si>
  <si>
    <t>D2097</t>
  </si>
  <si>
    <t>D2147</t>
  </si>
  <si>
    <t>SPC触发</t>
  </si>
  <si>
    <t>D2197</t>
  </si>
  <si>
    <t>D2247</t>
  </si>
  <si>
    <t>D2297</t>
  </si>
  <si>
    <t>D2347</t>
  </si>
  <si>
    <t>D2397</t>
  </si>
  <si>
    <t>D2447</t>
  </si>
  <si>
    <t>D2497</t>
  </si>
  <si>
    <t>D2547</t>
  </si>
  <si>
    <t>D2597</t>
  </si>
  <si>
    <t>D2647</t>
  </si>
  <si>
    <t>D2697</t>
  </si>
  <si>
    <t>D2747</t>
  </si>
  <si>
    <t>D2797</t>
  </si>
  <si>
    <t>D2847</t>
  </si>
  <si>
    <t>D2897</t>
  </si>
  <si>
    <t>D2947</t>
  </si>
  <si>
    <t>D2997</t>
  </si>
  <si>
    <t>D2048</t>
  </si>
  <si>
    <t>D2098</t>
  </si>
  <si>
    <t>D2148</t>
  </si>
  <si>
    <t>D2198</t>
  </si>
  <si>
    <t>D2248</t>
  </si>
  <si>
    <t>D2298</t>
  </si>
  <si>
    <t>D2348</t>
  </si>
  <si>
    <t>D2398</t>
  </si>
  <si>
    <t>D2448</t>
  </si>
  <si>
    <t>D2498</t>
  </si>
  <si>
    <t>D2548</t>
  </si>
  <si>
    <t>D2598</t>
  </si>
  <si>
    <t>D2648</t>
  </si>
  <si>
    <t>D2698</t>
  </si>
  <si>
    <t>D2748</t>
  </si>
  <si>
    <t>D2798</t>
  </si>
  <si>
    <t>D2848</t>
  </si>
  <si>
    <t>D2898</t>
  </si>
  <si>
    <t>D2948</t>
  </si>
  <si>
    <t>D2998</t>
  </si>
  <si>
    <t>D2049</t>
  </si>
  <si>
    <t>D2099</t>
  </si>
  <si>
    <t>D2149</t>
  </si>
  <si>
    <t>D2199</t>
  </si>
  <si>
    <t>D2249</t>
  </si>
  <si>
    <t>D2299</t>
  </si>
  <si>
    <t>D2349</t>
  </si>
  <si>
    <t>D2399</t>
  </si>
  <si>
    <t>D2449</t>
  </si>
  <si>
    <t>D2499</t>
  </si>
  <si>
    <t>D2549</t>
  </si>
  <si>
    <t>D2599</t>
  </si>
  <si>
    <t>D2649</t>
  </si>
  <si>
    <t>D2699</t>
  </si>
  <si>
    <t>D2749</t>
  </si>
  <si>
    <t>D2799</t>
  </si>
  <si>
    <t>D2849</t>
  </si>
  <si>
    <t>D2899</t>
  </si>
  <si>
    <t>D2949</t>
  </si>
  <si>
    <t>D2999</t>
  </si>
  <si>
    <t>D3000</t>
  </si>
  <si>
    <t>合模起始</t>
  </si>
  <si>
    <t>D3050</t>
  </si>
  <si>
    <t>D3100</t>
  </si>
  <si>
    <t>电子尺行程</t>
  </si>
  <si>
    <t>D3150</t>
  </si>
  <si>
    <t>左托模</t>
  </si>
  <si>
    <t>D3200</t>
  </si>
  <si>
    <t>D3250</t>
  </si>
  <si>
    <t>备用</t>
  </si>
  <si>
    <t>D3300</t>
  </si>
  <si>
    <t>合模压力</t>
  </si>
  <si>
    <t>D3350</t>
  </si>
  <si>
    <t>输出</t>
  </si>
  <si>
    <t>转移IN1</t>
  </si>
  <si>
    <t>D3400</t>
  </si>
  <si>
    <t>开消阀</t>
  </si>
  <si>
    <t>D3450</t>
  </si>
  <si>
    <t>座进停止方式</t>
  </si>
  <si>
    <t>D3500</t>
  </si>
  <si>
    <t>D3550</t>
  </si>
  <si>
    <t>D3600</t>
  </si>
  <si>
    <t>D3650</t>
  </si>
  <si>
    <t>D3700</t>
  </si>
  <si>
    <t>D3750</t>
  </si>
  <si>
    <t>D3800</t>
  </si>
  <si>
    <t>功能1</t>
  </si>
  <si>
    <t>D3850</t>
  </si>
  <si>
    <t>D3900</t>
  </si>
  <si>
    <t>D3950</t>
  </si>
  <si>
    <t>D3001</t>
  </si>
  <si>
    <t>合模结束</t>
  </si>
  <si>
    <t>D3051</t>
  </si>
  <si>
    <t>D3101</t>
  </si>
  <si>
    <t>D3151</t>
  </si>
  <si>
    <t>D3201</t>
  </si>
  <si>
    <t>D3251</t>
  </si>
  <si>
    <t>D3301</t>
  </si>
  <si>
    <t>合模流量</t>
  </si>
  <si>
    <t>D3351</t>
  </si>
  <si>
    <t>转移OUT1</t>
  </si>
  <si>
    <t>D3401</t>
  </si>
  <si>
    <t>合模自保</t>
  </si>
  <si>
    <t>D3451</t>
  </si>
  <si>
    <t>座退停止方式</t>
  </si>
  <si>
    <t>D3501</t>
  </si>
  <si>
    <t>D3551</t>
  </si>
  <si>
    <t>D3601</t>
  </si>
  <si>
    <t>D3651</t>
  </si>
  <si>
    <t>D3701</t>
  </si>
  <si>
    <t>D3751</t>
  </si>
  <si>
    <t>D3801</t>
  </si>
  <si>
    <t>功能2</t>
  </si>
  <si>
    <t>D3851</t>
  </si>
  <si>
    <t>D3901</t>
  </si>
  <si>
    <t>D3951</t>
  </si>
  <si>
    <t>D3002</t>
  </si>
  <si>
    <t>座进起始</t>
  </si>
  <si>
    <t>D3052</t>
  </si>
  <si>
    <t>D3102</t>
  </si>
  <si>
    <t>机械行程</t>
  </si>
  <si>
    <t>D3152</t>
  </si>
  <si>
    <t>D3202</t>
  </si>
  <si>
    <t>D3252</t>
  </si>
  <si>
    <t>D3302</t>
  </si>
  <si>
    <t>开模压力</t>
  </si>
  <si>
    <t>D3352</t>
  </si>
  <si>
    <t>转移ON/OFF1</t>
  </si>
  <si>
    <t>D3402</t>
  </si>
  <si>
    <t>合模终止</t>
  </si>
  <si>
    <t>D3452</t>
  </si>
  <si>
    <t>D3502</t>
  </si>
  <si>
    <t>D3552</t>
  </si>
  <si>
    <t>D3602</t>
  </si>
  <si>
    <t>D3652</t>
  </si>
  <si>
    <t>D3702</t>
  </si>
  <si>
    <t>D3752</t>
  </si>
  <si>
    <t>D3802</t>
  </si>
  <si>
    <t>功能3</t>
  </si>
  <si>
    <t>D3852</t>
  </si>
  <si>
    <t>D3902</t>
  </si>
  <si>
    <t>D3952</t>
  </si>
  <si>
    <t>D3003</t>
  </si>
  <si>
    <t>座进结束</t>
  </si>
  <si>
    <t>D3053</t>
  </si>
  <si>
    <t>D3103</t>
  </si>
  <si>
    <t>D3153</t>
  </si>
  <si>
    <t>D3203</t>
  </si>
  <si>
    <t>D3253</t>
  </si>
  <si>
    <t>D3303</t>
  </si>
  <si>
    <t>开模流量</t>
  </si>
  <si>
    <t>D3353</t>
  </si>
  <si>
    <t>转移IN2</t>
  </si>
  <si>
    <t>D3403</t>
  </si>
  <si>
    <t>D3453</t>
  </si>
  <si>
    <t>D3503</t>
  </si>
  <si>
    <t>D3553</t>
  </si>
  <si>
    <t>D3603</t>
  </si>
  <si>
    <t>D3653</t>
  </si>
  <si>
    <t>D3703</t>
  </si>
  <si>
    <t>D3753</t>
  </si>
  <si>
    <t>D3803</t>
  </si>
  <si>
    <t>功能4</t>
  </si>
  <si>
    <t>D3853</t>
  </si>
  <si>
    <t>D3903</t>
  </si>
  <si>
    <t>D3953</t>
  </si>
  <si>
    <t>D3004</t>
  </si>
  <si>
    <t>射出起始</t>
  </si>
  <si>
    <t>D3054</t>
  </si>
  <si>
    <t>D3104</t>
  </si>
  <si>
    <t>现在位置</t>
  </si>
  <si>
    <t>D3154</t>
  </si>
  <si>
    <t>D3204</t>
  </si>
  <si>
    <t>D3254</t>
  </si>
  <si>
    <t>D3304</t>
  </si>
  <si>
    <t>座台压力</t>
  </si>
  <si>
    <t>D3354</t>
  </si>
  <si>
    <t>转移OUT2</t>
  </si>
  <si>
    <t>D3404</t>
  </si>
  <si>
    <t>D3454</t>
  </si>
  <si>
    <t>D3504</t>
  </si>
  <si>
    <t>D3554</t>
  </si>
  <si>
    <t>D3604</t>
  </si>
  <si>
    <t>D3654</t>
  </si>
  <si>
    <t>D3704</t>
  </si>
  <si>
    <t>D3754</t>
  </si>
  <si>
    <t>D3804</t>
  </si>
  <si>
    <t>功能5</t>
  </si>
  <si>
    <t>D3854</t>
  </si>
  <si>
    <t>D3904</t>
  </si>
  <si>
    <t>D3954</t>
  </si>
  <si>
    <t>D3005</t>
  </si>
  <si>
    <t>射出结束</t>
  </si>
  <si>
    <t>D3055</t>
  </si>
  <si>
    <t>D3105</t>
  </si>
  <si>
    <t>D3155</t>
  </si>
  <si>
    <t>D3205</t>
  </si>
  <si>
    <t>D3255</t>
  </si>
  <si>
    <t>D3305</t>
  </si>
  <si>
    <t>座台流量</t>
  </si>
  <si>
    <t>D3355</t>
  </si>
  <si>
    <t>转移ON/OFF2</t>
  </si>
  <si>
    <t>D3405</t>
  </si>
  <si>
    <t>D3455</t>
  </si>
  <si>
    <t>托进停止方式</t>
  </si>
  <si>
    <t>D3505</t>
  </si>
  <si>
    <t>D3555</t>
  </si>
  <si>
    <t>D3605</t>
  </si>
  <si>
    <t>D3655</t>
  </si>
  <si>
    <t>D3705</t>
  </si>
  <si>
    <t>D3755</t>
  </si>
  <si>
    <t>D3805</t>
  </si>
  <si>
    <t>功能6</t>
  </si>
  <si>
    <t>D3855</t>
  </si>
  <si>
    <t>D3905</t>
  </si>
  <si>
    <t>D3955</t>
  </si>
  <si>
    <t>D3006</t>
  </si>
  <si>
    <t>储料起始</t>
  </si>
  <si>
    <t>D3056</t>
  </si>
  <si>
    <t>D3106</t>
  </si>
  <si>
    <t>绝对位置</t>
  </si>
  <si>
    <t>D3156</t>
  </si>
  <si>
    <t>D3206</t>
  </si>
  <si>
    <t>D3256</t>
  </si>
  <si>
    <t>D3306</t>
  </si>
  <si>
    <t>射出压力</t>
  </si>
  <si>
    <t>D3356</t>
  </si>
  <si>
    <t>转移IN3</t>
  </si>
  <si>
    <t>D3406</t>
  </si>
  <si>
    <t>D3456</t>
  </si>
  <si>
    <t>托退停止方式</t>
  </si>
  <si>
    <t>D3506</t>
  </si>
  <si>
    <t>D3556</t>
  </si>
  <si>
    <t>D3606</t>
  </si>
  <si>
    <t>D3656</t>
  </si>
  <si>
    <t>D3706</t>
  </si>
  <si>
    <t>D3756</t>
  </si>
  <si>
    <t>D3806</t>
  </si>
  <si>
    <t>功能7</t>
  </si>
  <si>
    <t>D3856</t>
  </si>
  <si>
    <t>D3906</t>
  </si>
  <si>
    <t>D3956</t>
  </si>
  <si>
    <t>D3007</t>
  </si>
  <si>
    <t>储料结束</t>
  </si>
  <si>
    <t>D3057</t>
  </si>
  <si>
    <t>D3107</t>
  </si>
  <si>
    <t>D3157</t>
  </si>
  <si>
    <t>D3207</t>
  </si>
  <si>
    <t>D3257</t>
  </si>
  <si>
    <t>D3307</t>
  </si>
  <si>
    <t>射出流量</t>
  </si>
  <si>
    <t>D3357</t>
  </si>
  <si>
    <t>转移OUT3</t>
  </si>
  <si>
    <t>D3407</t>
  </si>
  <si>
    <t>D3457</t>
  </si>
  <si>
    <t>D3507</t>
  </si>
  <si>
    <t>D3557</t>
  </si>
  <si>
    <t>D3607</t>
  </si>
  <si>
    <t>D3657</t>
  </si>
  <si>
    <t>D3707</t>
  </si>
  <si>
    <t>D3757</t>
  </si>
  <si>
    <t>D3807</t>
  </si>
  <si>
    <t>功能8</t>
  </si>
  <si>
    <t>D3857</t>
  </si>
  <si>
    <t>D3907</t>
  </si>
  <si>
    <t>D3957</t>
  </si>
  <si>
    <t>D3008</t>
  </si>
  <si>
    <t>抽胶起始</t>
  </si>
  <si>
    <t>D3058</t>
  </si>
  <si>
    <t>D3108</t>
  </si>
  <si>
    <t>限长</t>
  </si>
  <si>
    <t>D3158</t>
  </si>
  <si>
    <t>D3208</t>
  </si>
  <si>
    <t>D3258</t>
  </si>
  <si>
    <t>D3308</t>
  </si>
  <si>
    <t>托模压力</t>
  </si>
  <si>
    <t>D3358</t>
  </si>
  <si>
    <t>转移ON/OFF3</t>
  </si>
  <si>
    <t>D3408</t>
  </si>
  <si>
    <t>D3458</t>
  </si>
  <si>
    <t>D3508</t>
  </si>
  <si>
    <t>D3558</t>
  </si>
  <si>
    <t>D3608</t>
  </si>
  <si>
    <t>D3658</t>
  </si>
  <si>
    <t>D3708</t>
  </si>
  <si>
    <t>D3758</t>
  </si>
  <si>
    <t>D3808</t>
  </si>
  <si>
    <t>功能9</t>
  </si>
  <si>
    <t>D3858</t>
  </si>
  <si>
    <t>D3908</t>
  </si>
  <si>
    <t>D3958</t>
  </si>
  <si>
    <t>D3009</t>
  </si>
  <si>
    <t>抽胶结束</t>
  </si>
  <si>
    <t>D3059</t>
  </si>
  <si>
    <t>D3109</t>
  </si>
  <si>
    <t>D3159</t>
  </si>
  <si>
    <t>D3209</t>
  </si>
  <si>
    <t>D3259</t>
  </si>
  <si>
    <t>D3309</t>
  </si>
  <si>
    <t>托模流量</t>
  </si>
  <si>
    <t>D3359</t>
  </si>
  <si>
    <t>转移IN4</t>
  </si>
  <si>
    <t>D3409</t>
  </si>
  <si>
    <t>D3459</t>
  </si>
  <si>
    <t>D3509</t>
  </si>
  <si>
    <t>D3559</t>
  </si>
  <si>
    <t>D3609</t>
  </si>
  <si>
    <t>D3659</t>
  </si>
  <si>
    <t>D3709</t>
  </si>
  <si>
    <t>D3759</t>
  </si>
  <si>
    <t>D3809</t>
  </si>
  <si>
    <t>功能10</t>
  </si>
  <si>
    <t>D3859</t>
  </si>
  <si>
    <t>D3909</t>
  </si>
  <si>
    <t>D3959</t>
  </si>
  <si>
    <t>D3010</t>
  </si>
  <si>
    <t>座退起始</t>
  </si>
  <si>
    <t>D3060</t>
  </si>
  <si>
    <t>D3110</t>
  </si>
  <si>
    <t>最小校正保存值</t>
  </si>
  <si>
    <t>D3160</t>
  </si>
  <si>
    <t>D3210</t>
  </si>
  <si>
    <t>D3260</t>
  </si>
  <si>
    <t>D3310</t>
  </si>
  <si>
    <t>开模卸压压力</t>
  </si>
  <si>
    <t>D3360</t>
  </si>
  <si>
    <t>转移OUT4</t>
  </si>
  <si>
    <t>D3410</t>
  </si>
  <si>
    <t>D3460</t>
  </si>
  <si>
    <t>D3510</t>
  </si>
  <si>
    <t>D3560</t>
  </si>
  <si>
    <t>D3610</t>
  </si>
  <si>
    <t>D3660</t>
  </si>
  <si>
    <t>D3710</t>
  </si>
  <si>
    <t>D3760</t>
  </si>
  <si>
    <t>D3810</t>
  </si>
  <si>
    <t>功能11</t>
  </si>
  <si>
    <t>D3860</t>
  </si>
  <si>
    <t>D3910</t>
  </si>
  <si>
    <t>D3960</t>
  </si>
  <si>
    <t>D3011</t>
  </si>
  <si>
    <t>座退结束</t>
  </si>
  <si>
    <t>D3061</t>
  </si>
  <si>
    <t>D3111</t>
  </si>
  <si>
    <t>D3161</t>
  </si>
  <si>
    <t>D3211</t>
  </si>
  <si>
    <t>D3261</t>
  </si>
  <si>
    <t>D3311</t>
  </si>
  <si>
    <t>开模卸压流量</t>
  </si>
  <si>
    <t>D3361</t>
  </si>
  <si>
    <t>转移ON/OFF4</t>
  </si>
  <si>
    <t>D3411</t>
  </si>
  <si>
    <t>D3461</t>
  </si>
  <si>
    <t>D3511</t>
  </si>
  <si>
    <t>D3561</t>
  </si>
  <si>
    <t>D3611</t>
  </si>
  <si>
    <t>D3661</t>
  </si>
  <si>
    <t>D3711</t>
  </si>
  <si>
    <t>D3761</t>
  </si>
  <si>
    <t>D3811</t>
  </si>
  <si>
    <t>功能12</t>
  </si>
  <si>
    <t>D3861</t>
  </si>
  <si>
    <t>D3911</t>
  </si>
  <si>
    <t>D3961</t>
  </si>
  <si>
    <t>D3012</t>
  </si>
  <si>
    <t>开模起始</t>
  </si>
  <si>
    <t>D3062</t>
  </si>
  <si>
    <t>D3112</t>
  </si>
  <si>
    <t>最大校正保存值</t>
  </si>
  <si>
    <t>D3162</t>
  </si>
  <si>
    <t>D3212</t>
  </si>
  <si>
    <t>D3262</t>
  </si>
  <si>
    <t>D3312</t>
  </si>
  <si>
    <t>D3362</t>
  </si>
  <si>
    <t>转移IN5</t>
  </si>
  <si>
    <t>D3412</t>
  </si>
  <si>
    <t>D3462</t>
  </si>
  <si>
    <t>D3512</t>
  </si>
  <si>
    <t>D3562</t>
  </si>
  <si>
    <t>D3612</t>
  </si>
  <si>
    <t>D3662</t>
  </si>
  <si>
    <t>D3712</t>
  </si>
  <si>
    <t>D3762</t>
  </si>
  <si>
    <t>D3812</t>
  </si>
  <si>
    <t>P1</t>
  </si>
  <si>
    <t>D3862</t>
  </si>
  <si>
    <t>D3912</t>
  </si>
  <si>
    <t>D3962</t>
  </si>
  <si>
    <t>D3013</t>
  </si>
  <si>
    <t>开模结束</t>
  </si>
  <si>
    <t>D3063</t>
  </si>
  <si>
    <t>D3113</t>
  </si>
  <si>
    <t>D3163</t>
  </si>
  <si>
    <t>D3213</t>
  </si>
  <si>
    <t>D3263</t>
  </si>
  <si>
    <t>D3313</t>
  </si>
  <si>
    <t>D3363</t>
  </si>
  <si>
    <t>转移OUT5</t>
  </si>
  <si>
    <t>D3413</t>
  </si>
  <si>
    <t>D3463</t>
  </si>
  <si>
    <t>D3513</t>
  </si>
  <si>
    <t>D3563</t>
  </si>
  <si>
    <t>D3613</t>
  </si>
  <si>
    <t>D3663</t>
  </si>
  <si>
    <t>D3713</t>
  </si>
  <si>
    <t>D3763</t>
  </si>
  <si>
    <t>D3813</t>
  </si>
  <si>
    <t>P2</t>
  </si>
  <si>
    <t>D3863</t>
  </si>
  <si>
    <t>D3913</t>
  </si>
  <si>
    <t>D3963</t>
  </si>
  <si>
    <t>D3014</t>
  </si>
  <si>
    <t>引阀起始</t>
  </si>
  <si>
    <t>D3064</t>
  </si>
  <si>
    <t>D3114</t>
  </si>
  <si>
    <t>最小校正</t>
  </si>
  <si>
    <t>D3164</t>
  </si>
  <si>
    <t>D3214</t>
  </si>
  <si>
    <t>D3264</t>
  </si>
  <si>
    <t>D3314</t>
  </si>
  <si>
    <t>D3364</t>
  </si>
  <si>
    <t>转移ON/OFF5</t>
  </si>
  <si>
    <t>D3414</t>
  </si>
  <si>
    <t>D3464</t>
  </si>
  <si>
    <t>D3514</t>
  </si>
  <si>
    <t>D3564</t>
  </si>
  <si>
    <t>D3614</t>
  </si>
  <si>
    <t>D3664</t>
  </si>
  <si>
    <t>D3714</t>
  </si>
  <si>
    <t>D3764</t>
  </si>
  <si>
    <t>D3814</t>
  </si>
  <si>
    <t>P3</t>
  </si>
  <si>
    <t>D3864</t>
  </si>
  <si>
    <t>D3914</t>
  </si>
  <si>
    <t>D3964</t>
  </si>
  <si>
    <t>D3015</t>
  </si>
  <si>
    <t>引阀结束</t>
  </si>
  <si>
    <t>D3065</t>
  </si>
  <si>
    <t>D3115</t>
  </si>
  <si>
    <t>最大校正</t>
  </si>
  <si>
    <t>D3165</t>
  </si>
  <si>
    <t>D3215</t>
  </si>
  <si>
    <t>D3265</t>
  </si>
  <si>
    <t>D3315</t>
  </si>
  <si>
    <t>最大压力</t>
  </si>
  <si>
    <t>D3365</t>
  </si>
  <si>
    <t>转移IN6</t>
  </si>
  <si>
    <t>D3415</t>
  </si>
  <si>
    <t>D3465</t>
  </si>
  <si>
    <t>D3515</t>
  </si>
  <si>
    <t>D3565</t>
  </si>
  <si>
    <t>D3615</t>
  </si>
  <si>
    <t>D3665</t>
  </si>
  <si>
    <t>D3715</t>
  </si>
  <si>
    <t>D3765</t>
  </si>
  <si>
    <t>D3815</t>
  </si>
  <si>
    <t>P4</t>
  </si>
  <si>
    <t>D3865</t>
  </si>
  <si>
    <t>D3915</t>
  </si>
  <si>
    <t>D3965</t>
  </si>
  <si>
    <t>D3016</t>
  </si>
  <si>
    <t>托模进起始</t>
  </si>
  <si>
    <t>D3066</t>
  </si>
  <si>
    <t>D3116</t>
  </si>
  <si>
    <t>功能选择</t>
  </si>
  <si>
    <t>D3166</t>
  </si>
  <si>
    <t>D3216</t>
  </si>
  <si>
    <t>D3266</t>
  </si>
  <si>
    <t>D3316</t>
  </si>
  <si>
    <t>D3366</t>
  </si>
  <si>
    <t>转移OUT6</t>
  </si>
  <si>
    <t>D3416</t>
  </si>
  <si>
    <t>D3466</t>
  </si>
  <si>
    <t>D3516</t>
  </si>
  <si>
    <t>D3566</t>
  </si>
  <si>
    <t>D3616</t>
  </si>
  <si>
    <t>D3666</t>
  </si>
  <si>
    <t>D3716</t>
  </si>
  <si>
    <t>D3766</t>
  </si>
  <si>
    <t>D3816</t>
  </si>
  <si>
    <t>P5</t>
  </si>
  <si>
    <t>D3866</t>
  </si>
  <si>
    <t>D3916</t>
  </si>
  <si>
    <t>D3966</t>
  </si>
  <si>
    <t>D3017</t>
  </si>
  <si>
    <t>托模进结束</t>
  </si>
  <si>
    <t>D3067</t>
  </si>
  <si>
    <t>D3117</t>
  </si>
  <si>
    <t>D3167</t>
  </si>
  <si>
    <t>D3217</t>
  </si>
  <si>
    <t>D3267</t>
  </si>
  <si>
    <t>D3317</t>
  </si>
  <si>
    <t>D3367</t>
  </si>
  <si>
    <t>转移ON/OFF6</t>
  </si>
  <si>
    <t>D3417</t>
  </si>
  <si>
    <t>D3467</t>
  </si>
  <si>
    <t>D3517</t>
  </si>
  <si>
    <t>D3567</t>
  </si>
  <si>
    <t>D3617</t>
  </si>
  <si>
    <t>D3667</t>
  </si>
  <si>
    <t>D3717</t>
  </si>
  <si>
    <t>D3767</t>
  </si>
  <si>
    <t>D3817</t>
  </si>
  <si>
    <t>P6</t>
  </si>
  <si>
    <t>D3867</t>
  </si>
  <si>
    <t>D3917</t>
  </si>
  <si>
    <t>D3967</t>
  </si>
  <si>
    <t>D3018</t>
  </si>
  <si>
    <t>托模退起始</t>
  </si>
  <si>
    <t>D3068</t>
  </si>
  <si>
    <t>D3118</t>
  </si>
  <si>
    <t>D3168</t>
  </si>
  <si>
    <t>D3218</t>
  </si>
  <si>
    <t>D3268</t>
  </si>
  <si>
    <t>D3318</t>
  </si>
  <si>
    <t>D3368</t>
  </si>
  <si>
    <t>转移IN7</t>
  </si>
  <si>
    <t>D3418</t>
  </si>
  <si>
    <t>D3468</t>
  </si>
  <si>
    <t>D3518</t>
  </si>
  <si>
    <t>D3568</t>
  </si>
  <si>
    <t>D3618</t>
  </si>
  <si>
    <t>D3668</t>
  </si>
  <si>
    <t>D3718</t>
  </si>
  <si>
    <t>D3768</t>
  </si>
  <si>
    <t>D3818</t>
  </si>
  <si>
    <t>P7</t>
  </si>
  <si>
    <t>D3868</t>
  </si>
  <si>
    <t>D3918</t>
  </si>
  <si>
    <t>D3968</t>
  </si>
  <si>
    <t>D3019</t>
  </si>
  <si>
    <t>托模退结束</t>
  </si>
  <si>
    <t>D3069</t>
  </si>
  <si>
    <t>D3119</t>
  </si>
  <si>
    <t>D3169</t>
  </si>
  <si>
    <t>D3219</t>
  </si>
  <si>
    <t>D3269</t>
  </si>
  <si>
    <t>D3319</t>
  </si>
  <si>
    <t>D3369</t>
  </si>
  <si>
    <t>转移OUT7</t>
  </si>
  <si>
    <t>D3419</t>
  </si>
  <si>
    <t>D3469</t>
  </si>
  <si>
    <t>D3519</t>
  </si>
  <si>
    <t>D3569</t>
  </si>
  <si>
    <t>D3619</t>
  </si>
  <si>
    <t>D3669</t>
  </si>
  <si>
    <t>D3719</t>
  </si>
  <si>
    <t>D3769</t>
  </si>
  <si>
    <t>D3819</t>
  </si>
  <si>
    <t>P8</t>
  </si>
  <si>
    <t>D3869</t>
  </si>
  <si>
    <t>D3919</t>
  </si>
  <si>
    <t>D3969</t>
  </si>
  <si>
    <t>D3020</t>
  </si>
  <si>
    <t>D3070</t>
  </si>
  <si>
    <t>D3120</t>
  </si>
  <si>
    <t>螺杆</t>
  </si>
  <si>
    <t>D3170</t>
  </si>
  <si>
    <t>右托模</t>
  </si>
  <si>
    <t>D3220</t>
  </si>
  <si>
    <t>移模</t>
  </si>
  <si>
    <t>D3270</t>
  </si>
  <si>
    <t>D3320</t>
  </si>
  <si>
    <t>D3370</t>
  </si>
  <si>
    <t>转移ON/OFF7</t>
  </si>
  <si>
    <t>D3420</t>
  </si>
  <si>
    <t>D3470</t>
  </si>
  <si>
    <t>D3520</t>
  </si>
  <si>
    <t>D3570</t>
  </si>
  <si>
    <t>D3620</t>
  </si>
  <si>
    <t>D3670</t>
  </si>
  <si>
    <t>D3720</t>
  </si>
  <si>
    <t>D3770</t>
  </si>
  <si>
    <t>D3820</t>
  </si>
  <si>
    <t>P9</t>
  </si>
  <si>
    <t>D3870</t>
  </si>
  <si>
    <t>D3920</t>
  </si>
  <si>
    <t>D3970</t>
  </si>
  <si>
    <t>D3021</t>
  </si>
  <si>
    <t>D3071</t>
  </si>
  <si>
    <t>D3121</t>
  </si>
  <si>
    <t>D3171</t>
  </si>
  <si>
    <t>D3221</t>
  </si>
  <si>
    <t>D3271</t>
  </si>
  <si>
    <t>D3321</t>
  </si>
  <si>
    <t>D3371</t>
  </si>
  <si>
    <t>转移IN8</t>
  </si>
  <si>
    <t>D3421</t>
  </si>
  <si>
    <t>D3471</t>
  </si>
  <si>
    <t>D3521</t>
  </si>
  <si>
    <t>D3571</t>
  </si>
  <si>
    <t>D3621</t>
  </si>
  <si>
    <t>D3671</t>
  </si>
  <si>
    <t>D3721</t>
  </si>
  <si>
    <t>D3771</t>
  </si>
  <si>
    <t>D3821</t>
  </si>
  <si>
    <t>P10</t>
  </si>
  <si>
    <t>D3871</t>
  </si>
  <si>
    <t>D3921</t>
  </si>
  <si>
    <t>D3971</t>
  </si>
  <si>
    <t>D3022</t>
  </si>
  <si>
    <t>D3072</t>
  </si>
  <si>
    <t>D3122</t>
  </si>
  <si>
    <t>D3172</t>
  </si>
  <si>
    <t>D3222</t>
  </si>
  <si>
    <t>D3272</t>
  </si>
  <si>
    <t>D3322</t>
  </si>
  <si>
    <t>D3372</t>
  </si>
  <si>
    <t>转移OUT8</t>
  </si>
  <si>
    <t>D3422</t>
  </si>
  <si>
    <t>D3472</t>
  </si>
  <si>
    <t>D3522</t>
  </si>
  <si>
    <t>D3572</t>
  </si>
  <si>
    <t>D3622</t>
  </si>
  <si>
    <t>D3672</t>
  </si>
  <si>
    <t>D3722</t>
  </si>
  <si>
    <t>D3772</t>
  </si>
  <si>
    <t>D3822</t>
  </si>
  <si>
    <t>P11</t>
  </si>
  <si>
    <t>D3872</t>
  </si>
  <si>
    <t>D3922</t>
  </si>
  <si>
    <t>D3972</t>
  </si>
  <si>
    <t>D3023</t>
  </si>
  <si>
    <t>D3073</t>
  </si>
  <si>
    <t>D3123</t>
  </si>
  <si>
    <t>D3173</t>
  </si>
  <si>
    <t>D3223</t>
  </si>
  <si>
    <t>D3273</t>
  </si>
  <si>
    <t>D3323</t>
  </si>
  <si>
    <t>D3373</t>
  </si>
  <si>
    <t>转移ON/OFF8</t>
  </si>
  <si>
    <t>D3423</t>
  </si>
  <si>
    <t>D3473</t>
  </si>
  <si>
    <t>D3523</t>
  </si>
  <si>
    <t>D3573</t>
  </si>
  <si>
    <t>D3623</t>
  </si>
  <si>
    <t>D3673</t>
  </si>
  <si>
    <t>D3723</t>
  </si>
  <si>
    <t>D3773</t>
  </si>
  <si>
    <t>D3823</t>
  </si>
  <si>
    <t>P12</t>
  </si>
  <si>
    <t>D3873</t>
  </si>
  <si>
    <t>D3923</t>
  </si>
  <si>
    <t>D3973</t>
  </si>
  <si>
    <t>D3024</t>
  </si>
  <si>
    <t>D3074</t>
  </si>
  <si>
    <t>D3124</t>
  </si>
  <si>
    <t>D3174</t>
  </si>
  <si>
    <t>D3224</t>
  </si>
  <si>
    <t>D3274</t>
  </si>
  <si>
    <t>D3324</t>
  </si>
  <si>
    <t>D3374</t>
  </si>
  <si>
    <t>D3424</t>
  </si>
  <si>
    <t>D3474</t>
  </si>
  <si>
    <t>D3524</t>
  </si>
  <si>
    <t>D3574</t>
  </si>
  <si>
    <t>D3624</t>
  </si>
  <si>
    <t>D3674</t>
  </si>
  <si>
    <t>D3724</t>
  </si>
  <si>
    <t>D3774</t>
  </si>
  <si>
    <t>D3824</t>
  </si>
  <si>
    <t>D1</t>
  </si>
  <si>
    <t>D3874</t>
  </si>
  <si>
    <t>D3924</t>
  </si>
  <si>
    <t>D3974</t>
  </si>
  <si>
    <t>D3025</t>
  </si>
  <si>
    <t>D3075</t>
  </si>
  <si>
    <t>D3125</t>
  </si>
  <si>
    <t>D3175</t>
  </si>
  <si>
    <t>D3225</t>
  </si>
  <si>
    <t>D3275</t>
  </si>
  <si>
    <t>D3325</t>
  </si>
  <si>
    <t>D3375</t>
  </si>
  <si>
    <t>输入</t>
  </si>
  <si>
    <t>D3425</t>
  </si>
  <si>
    <t>D3475</t>
  </si>
  <si>
    <t>D3525</t>
  </si>
  <si>
    <t>D3575</t>
  </si>
  <si>
    <t>D3625</t>
  </si>
  <si>
    <t>D3675</t>
  </si>
  <si>
    <t>D3725</t>
  </si>
  <si>
    <t>D3775</t>
  </si>
  <si>
    <t>D3825</t>
  </si>
  <si>
    <t>D2</t>
  </si>
  <si>
    <t>D3875</t>
  </si>
  <si>
    <t>D3925</t>
  </si>
  <si>
    <t>D3975</t>
  </si>
  <si>
    <t>D3026</t>
  </si>
  <si>
    <t>D3076</t>
  </si>
  <si>
    <t>D3126</t>
  </si>
  <si>
    <t>D3176</t>
  </si>
  <si>
    <t>D3226</t>
  </si>
  <si>
    <t>D3276</t>
  </si>
  <si>
    <t>D3326</t>
  </si>
  <si>
    <t>D3376</t>
  </si>
  <si>
    <t>D3426</t>
  </si>
  <si>
    <t>D3476</t>
  </si>
  <si>
    <t>D3526</t>
  </si>
  <si>
    <t>D3576</t>
  </si>
  <si>
    <t>D3626</t>
  </si>
  <si>
    <t>D3676</t>
  </si>
  <si>
    <t>D3726</t>
  </si>
  <si>
    <t>D3776</t>
  </si>
  <si>
    <t>D3826</t>
  </si>
  <si>
    <t>D3</t>
  </si>
  <si>
    <t>D3876</t>
  </si>
  <si>
    <t>D3926</t>
  </si>
  <si>
    <t>D3976</t>
  </si>
  <si>
    <t>D3027</t>
  </si>
  <si>
    <t>D3077</t>
  </si>
  <si>
    <t>D3127</t>
  </si>
  <si>
    <t>D3177</t>
  </si>
  <si>
    <t>D3227</t>
  </si>
  <si>
    <t>D3277</t>
  </si>
  <si>
    <t>D3327</t>
  </si>
  <si>
    <t>D3377</t>
  </si>
  <si>
    <t>D3427</t>
  </si>
  <si>
    <t>D3477</t>
  </si>
  <si>
    <t>D3527</t>
  </si>
  <si>
    <t>D3577</t>
  </si>
  <si>
    <t>D3627</t>
  </si>
  <si>
    <t>D3677</t>
  </si>
  <si>
    <t>D3727</t>
  </si>
  <si>
    <t>D3777</t>
  </si>
  <si>
    <t>D3827</t>
  </si>
  <si>
    <t>D4</t>
  </si>
  <si>
    <t>D3877</t>
  </si>
  <si>
    <t>D3927</t>
  </si>
  <si>
    <t>D3977</t>
  </si>
  <si>
    <t>D3028</t>
  </si>
  <si>
    <t>D3078</t>
  </si>
  <si>
    <t>D3128</t>
  </si>
  <si>
    <t>D3178</t>
  </si>
  <si>
    <t>D3228</t>
  </si>
  <si>
    <t>D3278</t>
  </si>
  <si>
    <t>D3328</t>
  </si>
  <si>
    <t>D3378</t>
  </si>
  <si>
    <t>D3428</t>
  </si>
  <si>
    <t>D3478</t>
  </si>
  <si>
    <t>D3528</t>
  </si>
  <si>
    <t>D3578</t>
  </si>
  <si>
    <t>D3628</t>
  </si>
  <si>
    <t>D3678</t>
  </si>
  <si>
    <t>D3728</t>
  </si>
  <si>
    <t>D3778</t>
  </si>
  <si>
    <t>D3828</t>
  </si>
  <si>
    <t>D5</t>
  </si>
  <si>
    <t>D3878</t>
  </si>
  <si>
    <t>D3928</t>
  </si>
  <si>
    <t>D3978</t>
  </si>
  <si>
    <t>D3029</t>
  </si>
  <si>
    <t>D3079</t>
  </si>
  <si>
    <t>D3129</t>
  </si>
  <si>
    <t>D3179</t>
  </si>
  <si>
    <t>D3229</t>
  </si>
  <si>
    <t>D3279</t>
  </si>
  <si>
    <t>D3329</t>
  </si>
  <si>
    <t>D3379</t>
  </si>
  <si>
    <t>D3429</t>
  </si>
  <si>
    <t>D3479</t>
  </si>
  <si>
    <t>D3529</t>
  </si>
  <si>
    <t>D3579</t>
  </si>
  <si>
    <t>D3629</t>
  </si>
  <si>
    <t>D3679</t>
  </si>
  <si>
    <t>D3729</t>
  </si>
  <si>
    <t>D3779</t>
  </si>
  <si>
    <t>D3829</t>
  </si>
  <si>
    <t>D6</t>
  </si>
  <si>
    <t>D3879</t>
  </si>
  <si>
    <t>D3929</t>
  </si>
  <si>
    <t>D3979</t>
  </si>
  <si>
    <t>D3030</t>
  </si>
  <si>
    <t>D3080</t>
  </si>
  <si>
    <t>D3130</t>
  </si>
  <si>
    <t>D3180</t>
  </si>
  <si>
    <t>D3230</t>
  </si>
  <si>
    <t>D3280</t>
  </si>
  <si>
    <t>D3330</t>
  </si>
  <si>
    <t>常开/常闭1</t>
  </si>
  <si>
    <t>D3380</t>
  </si>
  <si>
    <t>D3430</t>
  </si>
  <si>
    <t>D3480</t>
  </si>
  <si>
    <t>D3530</t>
  </si>
  <si>
    <t>D3580</t>
  </si>
  <si>
    <t>D3630</t>
  </si>
  <si>
    <t>D3680</t>
  </si>
  <si>
    <t>D3730</t>
  </si>
  <si>
    <t>D3780</t>
  </si>
  <si>
    <t>D3830</t>
  </si>
  <si>
    <t>D7</t>
  </si>
  <si>
    <t>D3880</t>
  </si>
  <si>
    <t>D3930</t>
  </si>
  <si>
    <t>D3980</t>
  </si>
  <si>
    <t>D3031</t>
  </si>
  <si>
    <t>D3081</t>
  </si>
  <si>
    <t>D3131</t>
  </si>
  <si>
    <t>D3181</t>
  </si>
  <si>
    <t>D3231</t>
  </si>
  <si>
    <t>D3281</t>
  </si>
  <si>
    <t>D3331</t>
  </si>
  <si>
    <t>常开/常闭2</t>
  </si>
  <si>
    <t>D3381</t>
  </si>
  <si>
    <t>D3431</t>
  </si>
  <si>
    <t>D3481</t>
  </si>
  <si>
    <t>D3531</t>
  </si>
  <si>
    <t>D3581</t>
  </si>
  <si>
    <t>D3631</t>
  </si>
  <si>
    <t>D3681</t>
  </si>
  <si>
    <t>D3731</t>
  </si>
  <si>
    <t>D3781</t>
  </si>
  <si>
    <t>D3831</t>
  </si>
  <si>
    <t>D8</t>
  </si>
  <si>
    <t>D3881</t>
  </si>
  <si>
    <t>D3931</t>
  </si>
  <si>
    <t>D3981</t>
  </si>
  <si>
    <t>D3032</t>
  </si>
  <si>
    <t>D3082</t>
  </si>
  <si>
    <t>D3132</t>
  </si>
  <si>
    <t>D3182</t>
  </si>
  <si>
    <t>D3232</t>
  </si>
  <si>
    <t>D3282</t>
  </si>
  <si>
    <t>D3332</t>
  </si>
  <si>
    <t>常开/常闭3</t>
  </si>
  <si>
    <t>D3382</t>
  </si>
  <si>
    <t>D3432</t>
  </si>
  <si>
    <t>D3482</t>
  </si>
  <si>
    <t>D3532</t>
  </si>
  <si>
    <t>D3582</t>
  </si>
  <si>
    <t>D3632</t>
  </si>
  <si>
    <t>D3682</t>
  </si>
  <si>
    <t>D3732</t>
  </si>
  <si>
    <t>D3782</t>
  </si>
  <si>
    <t>D3832</t>
  </si>
  <si>
    <t>D9</t>
  </si>
  <si>
    <t>D3882</t>
  </si>
  <si>
    <t>D3932</t>
  </si>
  <si>
    <t>D3982</t>
  </si>
  <si>
    <t>D3033</t>
  </si>
  <si>
    <t>D3083</t>
  </si>
  <si>
    <t>D3133</t>
  </si>
  <si>
    <t>D3183</t>
  </si>
  <si>
    <t>D3233</t>
  </si>
  <si>
    <t>D3283</t>
  </si>
  <si>
    <t>D3333</t>
  </si>
  <si>
    <t>常开/常闭4</t>
  </si>
  <si>
    <t>D3383</t>
  </si>
  <si>
    <t>D3433</t>
  </si>
  <si>
    <t>D3483</t>
  </si>
  <si>
    <t>D3533</t>
  </si>
  <si>
    <t>D3583</t>
  </si>
  <si>
    <t>D3633</t>
  </si>
  <si>
    <t>D3683</t>
  </si>
  <si>
    <t>D3733</t>
  </si>
  <si>
    <t>D3783</t>
  </si>
  <si>
    <t>D3833</t>
  </si>
  <si>
    <t>D10</t>
  </si>
  <si>
    <t>D3883</t>
  </si>
  <si>
    <t>D3933</t>
  </si>
  <si>
    <t>D3983</t>
  </si>
  <si>
    <t>D3034</t>
  </si>
  <si>
    <t>D3084</t>
  </si>
  <si>
    <t>D3134</t>
  </si>
  <si>
    <t>D3184</t>
  </si>
  <si>
    <t>D3234</t>
  </si>
  <si>
    <t>D3284</t>
  </si>
  <si>
    <t>D3334</t>
  </si>
  <si>
    <t>强制1</t>
  </si>
  <si>
    <t>D3384</t>
  </si>
  <si>
    <t>D3434</t>
  </si>
  <si>
    <t>D3484</t>
  </si>
  <si>
    <t>D3534</t>
  </si>
  <si>
    <t>D3584</t>
  </si>
  <si>
    <t>D3634</t>
  </si>
  <si>
    <t>D3684</t>
  </si>
  <si>
    <t>D3734</t>
  </si>
  <si>
    <t>D3784</t>
  </si>
  <si>
    <t>D3834</t>
  </si>
  <si>
    <t>D11</t>
  </si>
  <si>
    <t>D3884</t>
  </si>
  <si>
    <t>D3934</t>
  </si>
  <si>
    <t>D3984</t>
  </si>
  <si>
    <t>D3035</t>
  </si>
  <si>
    <t>D3085</t>
  </si>
  <si>
    <t>D3135</t>
  </si>
  <si>
    <t>D3185</t>
  </si>
  <si>
    <t>D3235</t>
  </si>
  <si>
    <t>D3285</t>
  </si>
  <si>
    <t>D3335</t>
  </si>
  <si>
    <t>强制2</t>
  </si>
  <si>
    <t>D3385</t>
  </si>
  <si>
    <t>D3435</t>
  </si>
  <si>
    <t>D3485</t>
  </si>
  <si>
    <t>D3535</t>
  </si>
  <si>
    <t>D3585</t>
  </si>
  <si>
    <t>D3635</t>
  </si>
  <si>
    <t>D3685</t>
  </si>
  <si>
    <t>D3735</t>
  </si>
  <si>
    <t>D3785</t>
  </si>
  <si>
    <t>D3835</t>
  </si>
  <si>
    <t>D12</t>
  </si>
  <si>
    <t>D3885</t>
  </si>
  <si>
    <t>D3935</t>
  </si>
  <si>
    <t>D3985</t>
  </si>
  <si>
    <t>D3036</t>
  </si>
  <si>
    <t>D3086</t>
  </si>
  <si>
    <t>D3136</t>
  </si>
  <si>
    <t>D3186</t>
  </si>
  <si>
    <t>D3236</t>
  </si>
  <si>
    <t>D3286</t>
  </si>
  <si>
    <t>D3336</t>
  </si>
  <si>
    <t>强制3</t>
  </si>
  <si>
    <t>D3386</t>
  </si>
  <si>
    <t>D3436</t>
  </si>
  <si>
    <t>D3486</t>
  </si>
  <si>
    <t>D3536</t>
  </si>
  <si>
    <t>D3586</t>
  </si>
  <si>
    <t>D3636</t>
  </si>
  <si>
    <t>D3686</t>
  </si>
  <si>
    <t>D3736</t>
  </si>
  <si>
    <t>D3786</t>
  </si>
  <si>
    <t>D3836</t>
  </si>
  <si>
    <t>温度补偿1</t>
  </si>
  <si>
    <t>D3886</t>
  </si>
  <si>
    <t>D3936</t>
  </si>
  <si>
    <t>D3986</t>
  </si>
  <si>
    <t>D3037</t>
  </si>
  <si>
    <t>D3087</t>
  </si>
  <si>
    <t>D3137</t>
  </si>
  <si>
    <t>D3187</t>
  </si>
  <si>
    <t>D3237</t>
  </si>
  <si>
    <t>D3287</t>
  </si>
  <si>
    <t>D3337</t>
  </si>
  <si>
    <t>强制4</t>
  </si>
  <si>
    <t>D3387</t>
  </si>
  <si>
    <t>D3437</t>
  </si>
  <si>
    <t>D3487</t>
  </si>
  <si>
    <t>D3537</t>
  </si>
  <si>
    <t>D3587</t>
  </si>
  <si>
    <t>D3637</t>
  </si>
  <si>
    <t>D3687</t>
  </si>
  <si>
    <t>D3737</t>
  </si>
  <si>
    <t>D3787</t>
  </si>
  <si>
    <t>D3837</t>
  </si>
  <si>
    <t>温度补偿2</t>
  </si>
  <si>
    <t>D3887</t>
  </si>
  <si>
    <t>D3937</t>
  </si>
  <si>
    <t>D3987</t>
  </si>
  <si>
    <t>D3038</t>
  </si>
  <si>
    <t>D3088</t>
  </si>
  <si>
    <t>D3138</t>
  </si>
  <si>
    <t>D3188</t>
  </si>
  <si>
    <t>D3238</t>
  </si>
  <si>
    <t>D3288</t>
  </si>
  <si>
    <t>D3338</t>
  </si>
  <si>
    <t>D3388</t>
  </si>
  <si>
    <t>D3438</t>
  </si>
  <si>
    <t>D3488</t>
  </si>
  <si>
    <t>D3538</t>
  </si>
  <si>
    <t>D3588</t>
  </si>
  <si>
    <t>D3638</t>
  </si>
  <si>
    <t>D3688</t>
  </si>
  <si>
    <t>D3738</t>
  </si>
  <si>
    <t>D3788</t>
  </si>
  <si>
    <t>D3838</t>
  </si>
  <si>
    <t>温度补偿3</t>
  </si>
  <si>
    <t>D3888</t>
  </si>
  <si>
    <t>D3938</t>
  </si>
  <si>
    <t>D3988</t>
  </si>
  <si>
    <t>D3039</t>
  </si>
  <si>
    <t>D3089</t>
  </si>
  <si>
    <t>D3139</t>
  </si>
  <si>
    <t>D3189</t>
  </si>
  <si>
    <t>D3239</t>
  </si>
  <si>
    <t>D3289</t>
  </si>
  <si>
    <t>D3339</t>
  </si>
  <si>
    <t>不用/使用</t>
  </si>
  <si>
    <t>D3389</t>
  </si>
  <si>
    <t>D3439</t>
  </si>
  <si>
    <t>D3489</t>
  </si>
  <si>
    <t>D3539</t>
  </si>
  <si>
    <t>D3589</t>
  </si>
  <si>
    <t>D3639</t>
  </si>
  <si>
    <t>D3689</t>
  </si>
  <si>
    <t>D3739</t>
  </si>
  <si>
    <t>D3789</t>
  </si>
  <si>
    <t>D3839</t>
  </si>
  <si>
    <t>温度补偿4</t>
  </si>
  <si>
    <t>D3889</t>
  </si>
  <si>
    <t>D3939</t>
  </si>
  <si>
    <t>D3989</t>
  </si>
  <si>
    <t>D3040</t>
  </si>
  <si>
    <t>D3090</t>
  </si>
  <si>
    <t>D3140</t>
  </si>
  <si>
    <t>D3190</t>
  </si>
  <si>
    <t>D3240</t>
  </si>
  <si>
    <t>D3290</t>
  </si>
  <si>
    <t>D3340</t>
  </si>
  <si>
    <t>D3390</t>
  </si>
  <si>
    <t>D3440</t>
  </si>
  <si>
    <t>D3490</t>
  </si>
  <si>
    <t>D3540</t>
  </si>
  <si>
    <t>D3590</t>
  </si>
  <si>
    <t>D3640</t>
  </si>
  <si>
    <t>D3690</t>
  </si>
  <si>
    <t>D3740</t>
  </si>
  <si>
    <t>D3790</t>
  </si>
  <si>
    <t>D3840</t>
  </si>
  <si>
    <t>温度补偿5</t>
  </si>
  <si>
    <t>D3890</t>
  </si>
  <si>
    <t>D3940</t>
  </si>
  <si>
    <t>D3990</t>
  </si>
  <si>
    <t>D3041</t>
  </si>
  <si>
    <t>D3091</t>
  </si>
  <si>
    <t>D3141</t>
  </si>
  <si>
    <t>测量值1</t>
  </si>
  <si>
    <t>D3191</t>
  </si>
  <si>
    <t>D3241</t>
  </si>
  <si>
    <t>D3291</t>
  </si>
  <si>
    <t>D3341</t>
  </si>
  <si>
    <t>D3391</t>
  </si>
  <si>
    <t>D3441</t>
  </si>
  <si>
    <t>D3491</t>
  </si>
  <si>
    <t>D3541</t>
  </si>
  <si>
    <t>D3591</t>
  </si>
  <si>
    <t>D3641</t>
  </si>
  <si>
    <t>D3691</t>
  </si>
  <si>
    <t>D3741</t>
  </si>
  <si>
    <t>D3791</t>
  </si>
  <si>
    <t>D3841</t>
  </si>
  <si>
    <t>温度补偿6</t>
  </si>
  <si>
    <t>D3891</t>
  </si>
  <si>
    <t>D3941</t>
  </si>
  <si>
    <t>D3991</t>
  </si>
  <si>
    <t>D3042</t>
  </si>
  <si>
    <t>D3092</t>
  </si>
  <si>
    <t>D3142</t>
  </si>
  <si>
    <t>总长1</t>
  </si>
  <si>
    <t>D3192</t>
  </si>
  <si>
    <t>D3242</t>
  </si>
  <si>
    <t>D3292</t>
  </si>
  <si>
    <t>D3342</t>
  </si>
  <si>
    <t>D3392</t>
  </si>
  <si>
    <t>D3442</t>
  </si>
  <si>
    <t>D3492</t>
  </si>
  <si>
    <t>D3542</t>
  </si>
  <si>
    <t>D3592</t>
  </si>
  <si>
    <t>D3642</t>
  </si>
  <si>
    <t>D3692</t>
  </si>
  <si>
    <t>D3742</t>
  </si>
  <si>
    <t>D3792</t>
  </si>
  <si>
    <t>D3842</t>
  </si>
  <si>
    <t>温度补偿7</t>
  </si>
  <si>
    <t>D3892</t>
  </si>
  <si>
    <t>D3942</t>
  </si>
  <si>
    <t>D3992</t>
  </si>
  <si>
    <t>D3043</t>
  </si>
  <si>
    <t>D3093</t>
  </si>
  <si>
    <t>D3143</t>
  </si>
  <si>
    <t>限长1</t>
  </si>
  <si>
    <t>D3193</t>
  </si>
  <si>
    <t>D3243</t>
  </si>
  <si>
    <t>D3293</t>
  </si>
  <si>
    <t>D3343</t>
  </si>
  <si>
    <t>D3393</t>
  </si>
  <si>
    <t>D3443</t>
  </si>
  <si>
    <t>D3493</t>
  </si>
  <si>
    <t>D3543</t>
  </si>
  <si>
    <t>D3593</t>
  </si>
  <si>
    <t>D3643</t>
  </si>
  <si>
    <t>D3693</t>
  </si>
  <si>
    <t>D3743</t>
  </si>
  <si>
    <t>D3793</t>
  </si>
  <si>
    <t>D3843</t>
  </si>
  <si>
    <t>温度补偿8</t>
  </si>
  <si>
    <t>D3893</t>
  </si>
  <si>
    <t>D3943</t>
  </si>
  <si>
    <t>D3993</t>
  </si>
  <si>
    <t>D3044</t>
  </si>
  <si>
    <t>D3094</t>
  </si>
  <si>
    <t>D3144</t>
  </si>
  <si>
    <t>原点1</t>
  </si>
  <si>
    <t>D3194</t>
  </si>
  <si>
    <t>D3244</t>
  </si>
  <si>
    <t>D3294</t>
  </si>
  <si>
    <t>D3344</t>
  </si>
  <si>
    <t>D3394</t>
  </si>
  <si>
    <t>D3444</t>
  </si>
  <si>
    <t>D3494</t>
  </si>
  <si>
    <t>D3544</t>
  </si>
  <si>
    <t>D3594</t>
  </si>
  <si>
    <t>D3644</t>
  </si>
  <si>
    <t>D3694</t>
  </si>
  <si>
    <t>D3744</t>
  </si>
  <si>
    <t>D3794</t>
  </si>
  <si>
    <t>D3844</t>
  </si>
  <si>
    <t>温度补偿9</t>
  </si>
  <si>
    <t>D3894</t>
  </si>
  <si>
    <t>D3944</t>
  </si>
  <si>
    <t>D3994</t>
  </si>
  <si>
    <t>D3045</t>
  </si>
  <si>
    <t>D3095</t>
  </si>
  <si>
    <t>D3145</t>
  </si>
  <si>
    <t>D3195</t>
  </si>
  <si>
    <t>D3245</t>
  </si>
  <si>
    <t>D3295</t>
  </si>
  <si>
    <t>D3345</t>
  </si>
  <si>
    <t>D3395</t>
  </si>
  <si>
    <t>D3445</t>
  </si>
  <si>
    <t>D3495</t>
  </si>
  <si>
    <t>D3545</t>
  </si>
  <si>
    <t>D3595</t>
  </si>
  <si>
    <t>D3645</t>
  </si>
  <si>
    <t>D3695</t>
  </si>
  <si>
    <t>D3745</t>
  </si>
  <si>
    <t>D3795</t>
  </si>
  <si>
    <t>D3845</t>
  </si>
  <si>
    <t>温度补偿10</t>
  </si>
  <si>
    <t>D3895</t>
  </si>
  <si>
    <t>D3945</t>
  </si>
  <si>
    <t>D3995</t>
  </si>
  <si>
    <t>D3046</t>
  </si>
  <si>
    <t>D3096</t>
  </si>
  <si>
    <t>D3146</t>
  </si>
  <si>
    <t>D3196</t>
  </si>
  <si>
    <t>D3246</t>
  </si>
  <si>
    <t>D3296</t>
  </si>
  <si>
    <t>D3346</t>
  </si>
  <si>
    <t>D3396</t>
  </si>
  <si>
    <t>D3446</t>
  </si>
  <si>
    <t>D3496</t>
  </si>
  <si>
    <t>D3546</t>
  </si>
  <si>
    <t>D3596</t>
  </si>
  <si>
    <t>D3646</t>
  </si>
  <si>
    <t>D3696</t>
  </si>
  <si>
    <t>D3746</t>
  </si>
  <si>
    <t>D3796</t>
  </si>
  <si>
    <t>D3846</t>
  </si>
  <si>
    <t>温度补偿11</t>
  </si>
  <si>
    <t>D3896</t>
  </si>
  <si>
    <t>D3946</t>
  </si>
  <si>
    <t>D3996</t>
  </si>
  <si>
    <t>D3047</t>
  </si>
  <si>
    <t>D3097</t>
  </si>
  <si>
    <t>D3147</t>
  </si>
  <si>
    <t>D3197</t>
  </si>
  <si>
    <t>D3247</t>
  </si>
  <si>
    <t>D3297</t>
  </si>
  <si>
    <t>D3347</t>
  </si>
  <si>
    <t>D3397</t>
  </si>
  <si>
    <t>D3447</t>
  </si>
  <si>
    <t>D3497</t>
  </si>
  <si>
    <t>D3547</t>
  </si>
  <si>
    <t>D3597</t>
  </si>
  <si>
    <t>D3647</t>
  </si>
  <si>
    <t>D3697</t>
  </si>
  <si>
    <t>D3747</t>
  </si>
  <si>
    <t>D3797</t>
  </si>
  <si>
    <t>D3847</t>
  </si>
  <si>
    <t>温度补偿12</t>
  </si>
  <si>
    <t>D3897</t>
  </si>
  <si>
    <t>D3947</t>
  </si>
  <si>
    <t>D3997</t>
  </si>
  <si>
    <t>D3048</t>
  </si>
  <si>
    <t>D3098</t>
  </si>
  <si>
    <t>D3148</t>
  </si>
  <si>
    <t>D3198</t>
  </si>
  <si>
    <t>D3248</t>
  </si>
  <si>
    <t>D3298</t>
  </si>
  <si>
    <t>D3348</t>
  </si>
  <si>
    <t>D3398</t>
  </si>
  <si>
    <t>D3448</t>
  </si>
  <si>
    <t>D3498</t>
  </si>
  <si>
    <t>D3548</t>
  </si>
  <si>
    <t>D3598</t>
  </si>
  <si>
    <t>D3648</t>
  </si>
  <si>
    <t>D3698</t>
  </si>
  <si>
    <t>D3748</t>
  </si>
  <si>
    <t>D3798</t>
  </si>
  <si>
    <t>D3848</t>
  </si>
  <si>
    <t>接触器和固态继电器选择</t>
  </si>
  <si>
    <t>D3898</t>
  </si>
  <si>
    <t>D3948</t>
  </si>
  <si>
    <t>D3998</t>
  </si>
  <si>
    <t>D3049</t>
  </si>
  <si>
    <t>D3099</t>
  </si>
  <si>
    <t>D3149</t>
  </si>
  <si>
    <t>D3199</t>
  </si>
  <si>
    <t>D3249</t>
  </si>
  <si>
    <t>D3299</t>
  </si>
  <si>
    <t>D3349</t>
  </si>
  <si>
    <t>D3399</t>
  </si>
  <si>
    <t>D3449</t>
  </si>
  <si>
    <t>D3499</t>
  </si>
  <si>
    <t>D3549</t>
  </si>
  <si>
    <t>D3599</t>
  </si>
  <si>
    <t>D3649</t>
  </si>
  <si>
    <t>D3699</t>
  </si>
  <si>
    <t>D3749</t>
  </si>
  <si>
    <t>D3799</t>
  </si>
  <si>
    <t>D3849</t>
  </si>
  <si>
    <t>温度设定上限</t>
  </si>
  <si>
    <t>D3899</t>
  </si>
  <si>
    <t>D3949</t>
  </si>
  <si>
    <t>D3999</t>
  </si>
  <si>
    <t>座台A</t>
  </si>
  <si>
    <t>托模A</t>
  </si>
  <si>
    <t>中子（8组）</t>
  </si>
  <si>
    <r>
      <t>座台B(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</si>
  <si>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座台C(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</si>
  <si>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托模B(</t>
    </r>
    <r>
      <rPr>
        <sz val="12"/>
        <color indexed="10"/>
        <rFont val="宋体"/>
        <charset val="134"/>
      </rPr>
      <t>参照托模A</t>
    </r>
    <r>
      <rPr>
        <sz val="12"/>
        <rFont val="宋体"/>
        <charset val="134"/>
      </rPr>
      <t>)</t>
    </r>
  </si>
  <si>
    <t>D4000</t>
  </si>
  <si>
    <t>合模调模压力启动斜率</t>
  </si>
  <si>
    <t>D4050</t>
  </si>
  <si>
    <t>射出调模压力启动斜率</t>
  </si>
  <si>
    <t>D4100</t>
  </si>
  <si>
    <t>储料调模压力启动斜率</t>
  </si>
  <si>
    <t>D4150</t>
  </si>
  <si>
    <t>座台进调模压力启动斜率</t>
  </si>
  <si>
    <t>D4200</t>
  </si>
  <si>
    <t>托模进调模压力启动斜率</t>
  </si>
  <si>
    <t>D4250</t>
  </si>
  <si>
    <t>中子A进调模压力启动斜率</t>
  </si>
  <si>
    <t>D4300</t>
  </si>
  <si>
    <t>中子A退调模压力启动斜率</t>
  </si>
  <si>
    <t>D4350</t>
  </si>
  <si>
    <t>中子E进调模压力启动斜率</t>
  </si>
  <si>
    <t>D4400</t>
  </si>
  <si>
    <t>中子E退调模压力启动斜率</t>
  </si>
  <si>
    <t>D4450</t>
  </si>
  <si>
    <t>D4500</t>
  </si>
  <si>
    <t>D4550</t>
  </si>
  <si>
    <t>D4600</t>
  </si>
  <si>
    <t>D4650</t>
  </si>
  <si>
    <t>D4700</t>
  </si>
  <si>
    <t>D4750</t>
  </si>
  <si>
    <t>D4800</t>
  </si>
  <si>
    <t>D4850</t>
  </si>
  <si>
    <t>D4900</t>
  </si>
  <si>
    <t>D4950</t>
  </si>
  <si>
    <t>D4001</t>
  </si>
  <si>
    <t>合模调模压力停止斜率</t>
  </si>
  <si>
    <t>D4051</t>
  </si>
  <si>
    <t>射出调模压力停止斜率</t>
  </si>
  <si>
    <t>D4101</t>
  </si>
  <si>
    <t>储料调模压力停止斜率</t>
  </si>
  <si>
    <t>D4151</t>
  </si>
  <si>
    <t>座台进调模压力停止斜率</t>
  </si>
  <si>
    <t>D4201</t>
  </si>
  <si>
    <t>托模进调模压力停止斜率</t>
  </si>
  <si>
    <t>D4251</t>
  </si>
  <si>
    <t>中子A进调模压力停止斜率</t>
  </si>
  <si>
    <t>D4301</t>
  </si>
  <si>
    <t>中子A退调模压力停止斜率</t>
  </si>
  <si>
    <t>D4351</t>
  </si>
  <si>
    <t>中子E进调模压力停止斜率</t>
  </si>
  <si>
    <t>D4401</t>
  </si>
  <si>
    <t>中子E退调模压力停止斜率</t>
  </si>
  <si>
    <t>D4451</t>
  </si>
  <si>
    <t>D4501</t>
  </si>
  <si>
    <t>D4551</t>
  </si>
  <si>
    <t>D4601</t>
  </si>
  <si>
    <t>D4651</t>
  </si>
  <si>
    <t>D4701</t>
  </si>
  <si>
    <t>D4751</t>
  </si>
  <si>
    <t>D4801</t>
  </si>
  <si>
    <t>D4851</t>
  </si>
  <si>
    <t>D4901</t>
  </si>
  <si>
    <t>D4951</t>
  </si>
  <si>
    <t>D4002</t>
  </si>
  <si>
    <t>合模调模速度启动斜率</t>
  </si>
  <si>
    <t>D4052</t>
  </si>
  <si>
    <t>射出调模速度启动斜率</t>
  </si>
  <si>
    <t>D4102</t>
  </si>
  <si>
    <t>储料调模速度启动斜率</t>
  </si>
  <si>
    <t>D4152</t>
  </si>
  <si>
    <t>座台进调模速度启动斜率</t>
  </si>
  <si>
    <t>D4202</t>
  </si>
  <si>
    <t>托模进调模速度启动斜率</t>
  </si>
  <si>
    <t>D4252</t>
  </si>
  <si>
    <t>中子A进调模速度启动斜率</t>
  </si>
  <si>
    <t>D4302</t>
  </si>
  <si>
    <t>中子A退调模速度启动斜率</t>
  </si>
  <si>
    <t>D4352</t>
  </si>
  <si>
    <t>中子E进调模速度启动斜率</t>
  </si>
  <si>
    <t>D4402</t>
  </si>
  <si>
    <t>中子E退调模速度启动斜率</t>
  </si>
  <si>
    <t>D4452</t>
  </si>
  <si>
    <t>D4502</t>
  </si>
  <si>
    <t>D4552</t>
  </si>
  <si>
    <t>D4602</t>
  </si>
  <si>
    <t>D4652</t>
  </si>
  <si>
    <t>D4702</t>
  </si>
  <si>
    <t>D4752</t>
  </si>
  <si>
    <t>D4802</t>
  </si>
  <si>
    <t>D4852</t>
  </si>
  <si>
    <t>D4902</t>
  </si>
  <si>
    <t>D4952</t>
  </si>
  <si>
    <t>D4003</t>
  </si>
  <si>
    <t>合模调模速度停止斜率</t>
  </si>
  <si>
    <t>D4053</t>
  </si>
  <si>
    <t>射出调模速度停止斜率</t>
  </si>
  <si>
    <t>D4103</t>
  </si>
  <si>
    <t>储料调模速度停止斜率</t>
  </si>
  <si>
    <t>D4153</t>
  </si>
  <si>
    <t>座台进调模速度停止斜率</t>
  </si>
  <si>
    <t>D4203</t>
  </si>
  <si>
    <t>托模进调模速度停止斜率</t>
  </si>
  <si>
    <t>D4253</t>
  </si>
  <si>
    <t>中子A进调模速度停止斜率</t>
  </si>
  <si>
    <t>D4303</t>
  </si>
  <si>
    <t>中子A退调模速度停止斜率</t>
  </si>
  <si>
    <t>D4353</t>
  </si>
  <si>
    <t>中子E进调模速度停止斜率</t>
  </si>
  <si>
    <t>D4403</t>
  </si>
  <si>
    <t>中子E退调模速度停止斜率</t>
  </si>
  <si>
    <t>D4453</t>
  </si>
  <si>
    <t>D4503</t>
  </si>
  <si>
    <t>D4553</t>
  </si>
  <si>
    <t>D4603</t>
  </si>
  <si>
    <t>D4653</t>
  </si>
  <si>
    <t>D4703</t>
  </si>
  <si>
    <t>D4753</t>
  </si>
  <si>
    <t>D4803</t>
  </si>
  <si>
    <t>D4853</t>
  </si>
  <si>
    <t>D4903</t>
  </si>
  <si>
    <t>D4953</t>
  </si>
  <si>
    <t>D4004</t>
  </si>
  <si>
    <t>合模压力启动斜率</t>
  </si>
  <si>
    <t>D4054</t>
  </si>
  <si>
    <t>射出压力启动斜率</t>
  </si>
  <si>
    <t>D4104</t>
  </si>
  <si>
    <t>储料压力启动斜率</t>
  </si>
  <si>
    <t>D4154</t>
  </si>
  <si>
    <t>座台进压力启动斜率</t>
  </si>
  <si>
    <t>D4204</t>
  </si>
  <si>
    <t>托模进压力启动斜率</t>
  </si>
  <si>
    <t>D4254</t>
  </si>
  <si>
    <t>中子A进压力启动斜率</t>
  </si>
  <si>
    <t>D4304</t>
  </si>
  <si>
    <t>中子A退压力启动斜率</t>
  </si>
  <si>
    <t>D4354</t>
  </si>
  <si>
    <t>中子E进压力启动斜率</t>
  </si>
  <si>
    <t>D4404</t>
  </si>
  <si>
    <t>中子E退压力启动斜率</t>
  </si>
  <si>
    <t>D4454</t>
  </si>
  <si>
    <t>D4504</t>
  </si>
  <si>
    <t>D4554</t>
  </si>
  <si>
    <t>D4604</t>
  </si>
  <si>
    <t>D4654</t>
  </si>
  <si>
    <t>D4704</t>
  </si>
  <si>
    <t>D4754</t>
  </si>
  <si>
    <t>D4804</t>
  </si>
  <si>
    <t>D4854</t>
  </si>
  <si>
    <t>D4904</t>
  </si>
  <si>
    <t>D4954</t>
  </si>
  <si>
    <t>D4005</t>
  </si>
  <si>
    <t>合模压力停止斜率</t>
  </si>
  <si>
    <t>D4055</t>
  </si>
  <si>
    <t>射出压力停止斜率</t>
  </si>
  <si>
    <t>D4105</t>
  </si>
  <si>
    <t>储料压力停止斜率</t>
  </si>
  <si>
    <t>D4155</t>
  </si>
  <si>
    <t>座台进压力停止斜率</t>
  </si>
  <si>
    <t>D4205</t>
  </si>
  <si>
    <t>托模进压力停止斜率</t>
  </si>
  <si>
    <t>D4255</t>
  </si>
  <si>
    <t>中子A进压力停止斜率</t>
  </si>
  <si>
    <t>D4305</t>
  </si>
  <si>
    <t>中子A退压力停止斜率</t>
  </si>
  <si>
    <t>D4355</t>
  </si>
  <si>
    <t>中子E进压力停止斜率</t>
  </si>
  <si>
    <t>D4405</t>
  </si>
  <si>
    <t>中子E退压力停止斜率</t>
  </si>
  <si>
    <t>D4455</t>
  </si>
  <si>
    <t>D4505</t>
  </si>
  <si>
    <t>D4555</t>
  </si>
  <si>
    <t>D4605</t>
  </si>
  <si>
    <t>D4655</t>
  </si>
  <si>
    <t>D4705</t>
  </si>
  <si>
    <t>D4755</t>
  </si>
  <si>
    <t>D4805</t>
  </si>
  <si>
    <t>D4855</t>
  </si>
  <si>
    <t>D4905</t>
  </si>
  <si>
    <t>D4955</t>
  </si>
  <si>
    <t>D4006</t>
  </si>
  <si>
    <t>合模速度启动斜率</t>
  </si>
  <si>
    <t>D4056</t>
  </si>
  <si>
    <t>射出速度启动斜率</t>
  </si>
  <si>
    <t>D4106</t>
  </si>
  <si>
    <t>储料速度启动斜率</t>
  </si>
  <si>
    <t>D4156</t>
  </si>
  <si>
    <t>座台进速度启动斜率</t>
  </si>
  <si>
    <t>D4206</t>
  </si>
  <si>
    <t>托模进速度启动斜率</t>
  </si>
  <si>
    <t>D4256</t>
  </si>
  <si>
    <t>中子A进速度启动斜率</t>
  </si>
  <si>
    <t>D4306</t>
  </si>
  <si>
    <t>中子A退速度启动斜率</t>
  </si>
  <si>
    <t>D4356</t>
  </si>
  <si>
    <t>中子E进速度启动斜率</t>
  </si>
  <si>
    <t>D4406</t>
  </si>
  <si>
    <t>中子E退速度启动斜率</t>
  </si>
  <si>
    <t>D4456</t>
  </si>
  <si>
    <t>D4506</t>
  </si>
  <si>
    <t>D4556</t>
  </si>
  <si>
    <t>D4606</t>
  </si>
  <si>
    <t>D4656</t>
  </si>
  <si>
    <t>D4706</t>
  </si>
  <si>
    <t>D4756</t>
  </si>
  <si>
    <t>D4806</t>
  </si>
  <si>
    <t>D4856</t>
  </si>
  <si>
    <t>D4906</t>
  </si>
  <si>
    <t>D4956</t>
  </si>
  <si>
    <t>D4007</t>
  </si>
  <si>
    <t>合模速度停止斜率</t>
  </si>
  <si>
    <t>D4057</t>
  </si>
  <si>
    <t>射出速度停止斜率</t>
  </si>
  <si>
    <t>D4107</t>
  </si>
  <si>
    <t>储料速度停止斜率</t>
  </si>
  <si>
    <t>D4157</t>
  </si>
  <si>
    <t>座台进速度停止斜率</t>
  </si>
  <si>
    <t>D4207</t>
  </si>
  <si>
    <t>托模进速度停止斜率</t>
  </si>
  <si>
    <t>D4257</t>
  </si>
  <si>
    <t>中子A进速度停止斜率</t>
  </si>
  <si>
    <t>D4307</t>
  </si>
  <si>
    <t>中子A退速度停止斜率</t>
  </si>
  <si>
    <t>D4357</t>
  </si>
  <si>
    <t>中子E进速度停止斜率</t>
  </si>
  <si>
    <t>D4407</t>
  </si>
  <si>
    <t>中子E退速度停止斜率</t>
  </si>
  <si>
    <t>D4457</t>
  </si>
  <si>
    <t>D4507</t>
  </si>
  <si>
    <t>D4557</t>
  </si>
  <si>
    <t>D4607</t>
  </si>
  <si>
    <t>D4657</t>
  </si>
  <si>
    <t>D4707</t>
  </si>
  <si>
    <t>D4757</t>
  </si>
  <si>
    <t>D4807</t>
  </si>
  <si>
    <t>D4857</t>
  </si>
  <si>
    <t>D4907</t>
  </si>
  <si>
    <t>D4957</t>
  </si>
  <si>
    <t>D4008</t>
  </si>
  <si>
    <t>D4058</t>
  </si>
  <si>
    <t>D4108</t>
  </si>
  <si>
    <t>D4158</t>
  </si>
  <si>
    <t>D4208</t>
  </si>
  <si>
    <t>D4258</t>
  </si>
  <si>
    <t>D4308</t>
  </si>
  <si>
    <t>D4358</t>
  </si>
  <si>
    <t>D4408</t>
  </si>
  <si>
    <t>D4458</t>
  </si>
  <si>
    <t>D4508</t>
  </si>
  <si>
    <t>D4558</t>
  </si>
  <si>
    <t>D4608</t>
  </si>
  <si>
    <t>D4658</t>
  </si>
  <si>
    <t>D4708</t>
  </si>
  <si>
    <t>D4758</t>
  </si>
  <si>
    <t>D4808</t>
  </si>
  <si>
    <t>D4858</t>
  </si>
  <si>
    <t>D4908</t>
  </si>
  <si>
    <t>D4958</t>
  </si>
  <si>
    <t>D4009</t>
  </si>
  <si>
    <t>D4059</t>
  </si>
  <si>
    <t>D4109</t>
  </si>
  <si>
    <t>D4159</t>
  </si>
  <si>
    <t>D4209</t>
  </si>
  <si>
    <t>D4259</t>
  </si>
  <si>
    <t>D4309</t>
  </si>
  <si>
    <t>D4359</t>
  </si>
  <si>
    <t>D4409</t>
  </si>
  <si>
    <t>D4459</t>
  </si>
  <si>
    <t>D4509</t>
  </si>
  <si>
    <t>D4559</t>
  </si>
  <si>
    <t>D4609</t>
  </si>
  <si>
    <t>D4659</t>
  </si>
  <si>
    <t>D4709</t>
  </si>
  <si>
    <t>D4759</t>
  </si>
  <si>
    <t>D4809</t>
  </si>
  <si>
    <t>D4859</t>
  </si>
  <si>
    <t>D4909</t>
  </si>
  <si>
    <t>D4959</t>
  </si>
  <si>
    <t>D4010</t>
  </si>
  <si>
    <t>合模1段压力斜率</t>
  </si>
  <si>
    <t>D4060</t>
  </si>
  <si>
    <t>射出1段压力斜率</t>
  </si>
  <si>
    <t>D4110</t>
  </si>
  <si>
    <t>储料1段压力斜率</t>
  </si>
  <si>
    <t>D4160</t>
  </si>
  <si>
    <t>座台进1段压力斜率</t>
  </si>
  <si>
    <t>D4210</t>
  </si>
  <si>
    <t>托模进1段压力斜率</t>
  </si>
  <si>
    <t>D4260</t>
  </si>
  <si>
    <t>中子B进调模压力启动斜率</t>
  </si>
  <si>
    <t>D4310</t>
  </si>
  <si>
    <t>中子B退调模压力启动斜率</t>
  </si>
  <si>
    <t>D4360</t>
  </si>
  <si>
    <t>中子F进调模压力启动斜率</t>
  </si>
  <si>
    <t>D4410</t>
  </si>
  <si>
    <t>中子F退调模压力启动斜率</t>
  </si>
  <si>
    <t>D4460</t>
  </si>
  <si>
    <t>D4510</t>
  </si>
  <si>
    <t>D4560</t>
  </si>
  <si>
    <t>D4610</t>
  </si>
  <si>
    <t>D4660</t>
  </si>
  <si>
    <t>D4710</t>
  </si>
  <si>
    <t>D4760</t>
  </si>
  <si>
    <t>D4810</t>
  </si>
  <si>
    <t>D4860</t>
  </si>
  <si>
    <t>D4910</t>
  </si>
  <si>
    <t>D4960</t>
  </si>
  <si>
    <t>D4011</t>
  </si>
  <si>
    <t>合模2段压力斜率</t>
  </si>
  <si>
    <t>D4061</t>
  </si>
  <si>
    <t>射出2段压力斜率</t>
  </si>
  <si>
    <t>D4111</t>
  </si>
  <si>
    <t>储料2段压力斜率</t>
  </si>
  <si>
    <t>D4161</t>
  </si>
  <si>
    <t>座台进2段压力斜率</t>
  </si>
  <si>
    <t>D4211</t>
  </si>
  <si>
    <t>托模进2段压力斜率</t>
  </si>
  <si>
    <t>D4261</t>
  </si>
  <si>
    <t>中子B进调模压力停止斜率</t>
  </si>
  <si>
    <t>D4311</t>
  </si>
  <si>
    <t>中子B退调模压力停止斜率</t>
  </si>
  <si>
    <t>D4361</t>
  </si>
  <si>
    <t>中子F进调模压力停止斜率</t>
  </si>
  <si>
    <t>D4411</t>
  </si>
  <si>
    <t>中子F退调模压力停止斜率</t>
  </si>
  <si>
    <t>D4461</t>
  </si>
  <si>
    <t>D4511</t>
  </si>
  <si>
    <t>D4561</t>
  </si>
  <si>
    <t>D4611</t>
  </si>
  <si>
    <t>D4661</t>
  </si>
  <si>
    <t>D4711</t>
  </si>
  <si>
    <t>D4761</t>
  </si>
  <si>
    <t>D4811</t>
  </si>
  <si>
    <t>D4861</t>
  </si>
  <si>
    <t>D4911</t>
  </si>
  <si>
    <t>D4961</t>
  </si>
  <si>
    <t>D4012</t>
  </si>
  <si>
    <t>合模3段压力斜率</t>
  </si>
  <si>
    <t>D4062</t>
  </si>
  <si>
    <t>射出3段压力斜率</t>
  </si>
  <si>
    <t>D4112</t>
  </si>
  <si>
    <t>储料3段压力斜率</t>
  </si>
  <si>
    <t>D4162</t>
  </si>
  <si>
    <t>D4212</t>
  </si>
  <si>
    <t>托模进3段压力斜率</t>
  </si>
  <si>
    <t>D4262</t>
  </si>
  <si>
    <t>中子B进调模速度启动斜率</t>
  </si>
  <si>
    <t>D4312</t>
  </si>
  <si>
    <t>中子B退调模速度启动斜率</t>
  </si>
  <si>
    <t>D4362</t>
  </si>
  <si>
    <t>中子F进调模速度启动斜率</t>
  </si>
  <si>
    <t>D4412</t>
  </si>
  <si>
    <t>中子F退调模速度启动斜率</t>
  </si>
  <si>
    <t>D4462</t>
  </si>
  <si>
    <t>D4512</t>
  </si>
  <si>
    <t>D4562</t>
  </si>
  <si>
    <t>D4612</t>
  </si>
  <si>
    <t>D4662</t>
  </si>
  <si>
    <t>D4712</t>
  </si>
  <si>
    <t>D4762</t>
  </si>
  <si>
    <t>D4812</t>
  </si>
  <si>
    <t>D4862</t>
  </si>
  <si>
    <t>D4912</t>
  </si>
  <si>
    <t>D4962</t>
  </si>
  <si>
    <t>D4013</t>
  </si>
  <si>
    <t>合模4段压力斜率</t>
  </si>
  <si>
    <t>D4063</t>
  </si>
  <si>
    <t>射出4段压力斜率</t>
  </si>
  <si>
    <t>D4113</t>
  </si>
  <si>
    <t>储料4段压力斜率</t>
  </si>
  <si>
    <t>D4163</t>
  </si>
  <si>
    <t>D4213</t>
  </si>
  <si>
    <t>托模保持段压力斜率</t>
  </si>
  <si>
    <t>D4263</t>
  </si>
  <si>
    <t>中子B进调模速度停止斜率</t>
  </si>
  <si>
    <t>D4313</t>
  </si>
  <si>
    <t>中子B退调模速度停止斜率</t>
  </si>
  <si>
    <t>D4363</t>
  </si>
  <si>
    <t>中子F进调模速度停止斜率</t>
  </si>
  <si>
    <t>D4413</t>
  </si>
  <si>
    <t>中子F退调模速度停止斜率</t>
  </si>
  <si>
    <t>D4463</t>
  </si>
  <si>
    <t>D4513</t>
  </si>
  <si>
    <t>D4563</t>
  </si>
  <si>
    <t>D4613</t>
  </si>
  <si>
    <t>D4663</t>
  </si>
  <si>
    <t>D4713</t>
  </si>
  <si>
    <t>D4763</t>
  </si>
  <si>
    <t>D4813</t>
  </si>
  <si>
    <t>D4863</t>
  </si>
  <si>
    <t>D4913</t>
  </si>
  <si>
    <t>D4963</t>
  </si>
  <si>
    <t>D4014</t>
  </si>
  <si>
    <t>合模低压段压力斜率</t>
  </si>
  <si>
    <t>D4064</t>
  </si>
  <si>
    <t>射出5段压力斜率</t>
  </si>
  <si>
    <t>D4114</t>
  </si>
  <si>
    <t>储料5段压力斜率</t>
  </si>
  <si>
    <t>D4164</t>
  </si>
  <si>
    <t>D4214</t>
  </si>
  <si>
    <t>D4264</t>
  </si>
  <si>
    <t>中子B进压力启动斜率</t>
  </si>
  <si>
    <t>D4314</t>
  </si>
  <si>
    <t>中子B退压力启动斜率</t>
  </si>
  <si>
    <t>D4364</t>
  </si>
  <si>
    <t>中子F进压力启动斜率</t>
  </si>
  <si>
    <t>D4414</t>
  </si>
  <si>
    <t>中子F退压力启动斜率</t>
  </si>
  <si>
    <t>D4464</t>
  </si>
  <si>
    <t>D4514</t>
  </si>
  <si>
    <t>D4564</t>
  </si>
  <si>
    <t>D4614</t>
  </si>
  <si>
    <t>D4664</t>
  </si>
  <si>
    <t>D4714</t>
  </si>
  <si>
    <t>D4764</t>
  </si>
  <si>
    <t>D4814</t>
  </si>
  <si>
    <t>D4864</t>
  </si>
  <si>
    <t>D4914</t>
  </si>
  <si>
    <t>D4964</t>
  </si>
  <si>
    <t>D4015</t>
  </si>
  <si>
    <t>合模高压段压力斜率</t>
  </si>
  <si>
    <t>D4065</t>
  </si>
  <si>
    <t>射出6段压力斜率</t>
  </si>
  <si>
    <t>D4115</t>
  </si>
  <si>
    <t>储料6段压力斜率</t>
  </si>
  <si>
    <t>D4165</t>
  </si>
  <si>
    <t>座台进1段速度斜率</t>
  </si>
  <si>
    <t>D4215</t>
  </si>
  <si>
    <t>托模进1段速度斜率</t>
  </si>
  <si>
    <t>D4265</t>
  </si>
  <si>
    <t>中子B进压力停止斜率</t>
  </si>
  <si>
    <t>D4315</t>
  </si>
  <si>
    <t>中子B退压力停止斜率</t>
  </si>
  <si>
    <t>D4365</t>
  </si>
  <si>
    <t>中子F进压力停止斜率</t>
  </si>
  <si>
    <t>D4415</t>
  </si>
  <si>
    <t>中子F退压力停止斜率</t>
  </si>
  <si>
    <t>D4465</t>
  </si>
  <si>
    <t>D4515</t>
  </si>
  <si>
    <t>D4565</t>
  </si>
  <si>
    <t>D4615</t>
  </si>
  <si>
    <t>D4665</t>
  </si>
  <si>
    <t>D4715</t>
  </si>
  <si>
    <t>D4765</t>
  </si>
  <si>
    <t>D4815</t>
  </si>
  <si>
    <t>D4865</t>
  </si>
  <si>
    <t>D4915</t>
  </si>
  <si>
    <t>D4965</t>
  </si>
  <si>
    <t>D4016</t>
  </si>
  <si>
    <t>D4066</t>
  </si>
  <si>
    <t>射出7段压力斜率</t>
  </si>
  <si>
    <t>D4116</t>
  </si>
  <si>
    <t>储料7段压力斜率</t>
  </si>
  <si>
    <t>D4166</t>
  </si>
  <si>
    <t>座台进2段速度斜率</t>
  </si>
  <si>
    <t>D4216</t>
  </si>
  <si>
    <t>托模进2段速度斜率</t>
  </si>
  <si>
    <t>D4266</t>
  </si>
  <si>
    <t>中子B进速度启动斜率</t>
  </si>
  <si>
    <t>D4316</t>
  </si>
  <si>
    <t>中子B退速度启动斜率</t>
  </si>
  <si>
    <t>D4366</t>
  </si>
  <si>
    <t>中子F进速度启动斜率</t>
  </si>
  <si>
    <t>D4416</t>
  </si>
  <si>
    <t>中子F退速度启动斜率</t>
  </si>
  <si>
    <t>D4466</t>
  </si>
  <si>
    <t>D4516</t>
  </si>
  <si>
    <t>D4566</t>
  </si>
  <si>
    <t>D4616</t>
  </si>
  <si>
    <t>D4666</t>
  </si>
  <si>
    <t>D4716</t>
  </si>
  <si>
    <t>D4766</t>
  </si>
  <si>
    <t>D4816</t>
  </si>
  <si>
    <t>D4866</t>
  </si>
  <si>
    <t>D4916</t>
  </si>
  <si>
    <t>D4966</t>
  </si>
  <si>
    <t>D4017</t>
  </si>
  <si>
    <t>合模1段速度斜率</t>
  </si>
  <si>
    <t>D4067</t>
  </si>
  <si>
    <t>射出8段压力斜率</t>
  </si>
  <si>
    <t>D4117</t>
  </si>
  <si>
    <t>储料8段压力斜率</t>
  </si>
  <si>
    <t>D4167</t>
  </si>
  <si>
    <t>D4217</t>
  </si>
  <si>
    <t>托模进3段速度斜率</t>
  </si>
  <si>
    <t>D4267</t>
  </si>
  <si>
    <t>中子B进速度停止斜率</t>
  </si>
  <si>
    <t>D4317</t>
  </si>
  <si>
    <t>中子B退速度停止斜率</t>
  </si>
  <si>
    <t>D4367</t>
  </si>
  <si>
    <t>中子F进速度停止斜率</t>
  </si>
  <si>
    <t>D4417</t>
  </si>
  <si>
    <t>中子F退速度停止斜率</t>
  </si>
  <si>
    <t>D4467</t>
  </si>
  <si>
    <t>D4517</t>
  </si>
  <si>
    <t>D4567</t>
  </si>
  <si>
    <t>D4617</t>
  </si>
  <si>
    <t>D4667</t>
  </si>
  <si>
    <t>D4717</t>
  </si>
  <si>
    <t>D4767</t>
  </si>
  <si>
    <t>D4817</t>
  </si>
  <si>
    <t>D4867</t>
  </si>
  <si>
    <t>D4917</t>
  </si>
  <si>
    <t>D4967</t>
  </si>
  <si>
    <t>D4018</t>
  </si>
  <si>
    <t>合模2段速度斜率</t>
  </si>
  <si>
    <t>D4068</t>
  </si>
  <si>
    <t>射出9段压力斜率</t>
  </si>
  <si>
    <t>D4118</t>
  </si>
  <si>
    <t>D4168</t>
  </si>
  <si>
    <t>D4218</t>
  </si>
  <si>
    <t>托模保持段速度斜率</t>
  </si>
  <si>
    <t>D4268</t>
  </si>
  <si>
    <t>D4318</t>
  </si>
  <si>
    <t>D4368</t>
  </si>
  <si>
    <t>D4418</t>
  </si>
  <si>
    <t>D4468</t>
  </si>
  <si>
    <t>D4518</t>
  </si>
  <si>
    <t>D4568</t>
  </si>
  <si>
    <t>D4618</t>
  </si>
  <si>
    <t>D4668</t>
  </si>
  <si>
    <t>D4718</t>
  </si>
  <si>
    <t>D4768</t>
  </si>
  <si>
    <t>D4818</t>
  </si>
  <si>
    <t>D4868</t>
  </si>
  <si>
    <t>D4918</t>
  </si>
  <si>
    <t>D4968</t>
  </si>
  <si>
    <t>D4019</t>
  </si>
  <si>
    <t>合模3段速度斜率</t>
  </si>
  <si>
    <t>D4069</t>
  </si>
  <si>
    <t>射出10段压力斜率</t>
  </si>
  <si>
    <t>D4119</t>
  </si>
  <si>
    <t>D4169</t>
  </si>
  <si>
    <t>D4219</t>
  </si>
  <si>
    <t>D4269</t>
  </si>
  <si>
    <t>D4319</t>
  </si>
  <si>
    <t>D4369</t>
  </si>
  <si>
    <t>D4419</t>
  </si>
  <si>
    <t>D4469</t>
  </si>
  <si>
    <t>D4519</t>
  </si>
  <si>
    <t>D4569</t>
  </si>
  <si>
    <t>D4619</t>
  </si>
  <si>
    <t>D4669</t>
  </si>
  <si>
    <t>D4719</t>
  </si>
  <si>
    <t>D4769</t>
  </si>
  <si>
    <t>D4819</t>
  </si>
  <si>
    <t>D4869</t>
  </si>
  <si>
    <t>D4919</t>
  </si>
  <si>
    <t>D4969</t>
  </si>
  <si>
    <t>D4020</t>
  </si>
  <si>
    <t>合模4段速度斜率</t>
  </si>
  <si>
    <t>D4070</t>
  </si>
  <si>
    <t>射出1段速度斜率</t>
  </si>
  <si>
    <t>D4120</t>
  </si>
  <si>
    <t>储料1段速度斜率</t>
  </si>
  <si>
    <t>D4170</t>
  </si>
  <si>
    <t>D4220</t>
  </si>
  <si>
    <t>D4270</t>
  </si>
  <si>
    <t>中子C进调模压力启动斜率</t>
  </si>
  <si>
    <t>D4320</t>
  </si>
  <si>
    <t>中子C退调模压力启动斜率</t>
  </si>
  <si>
    <t>D4370</t>
  </si>
  <si>
    <t>中子G进调模压力启动斜率</t>
  </si>
  <si>
    <t>D4420</t>
  </si>
  <si>
    <t>中子G退调模压力启动斜率</t>
  </si>
  <si>
    <t>D4470</t>
  </si>
  <si>
    <t>D4520</t>
  </si>
  <si>
    <t>D4570</t>
  </si>
  <si>
    <t>D4620</t>
  </si>
  <si>
    <t>D4670</t>
  </si>
  <si>
    <t>D4720</t>
  </si>
  <si>
    <t>D4770</t>
  </si>
  <si>
    <t>D4820</t>
  </si>
  <si>
    <t>D4870</t>
  </si>
  <si>
    <t>D4920</t>
  </si>
  <si>
    <t>D4970</t>
  </si>
  <si>
    <t>D4021</t>
  </si>
  <si>
    <t>合模低压段速度斜率</t>
  </si>
  <si>
    <t>D4071</t>
  </si>
  <si>
    <t>射出2段速度斜率</t>
  </si>
  <si>
    <t>D4121</t>
  </si>
  <si>
    <t>储料2段速度斜率</t>
  </si>
  <si>
    <t>D4171</t>
  </si>
  <si>
    <t>D4221</t>
  </si>
  <si>
    <t>D4271</t>
  </si>
  <si>
    <t>中子C进调模压力停止斜率</t>
  </si>
  <si>
    <t>D4321</t>
  </si>
  <si>
    <t>中子C退调模压力停止斜率</t>
  </si>
  <si>
    <t>D4371</t>
  </si>
  <si>
    <t>中子G进调模压力停止斜率</t>
  </si>
  <si>
    <t>D4421</t>
  </si>
  <si>
    <t>中子G退调模压力停止斜率</t>
  </si>
  <si>
    <t>D4471</t>
  </si>
  <si>
    <t>D4521</t>
  </si>
  <si>
    <t>D4571</t>
  </si>
  <si>
    <t>D4621</t>
  </si>
  <si>
    <t>D4671</t>
  </si>
  <si>
    <t>D4721</t>
  </si>
  <si>
    <t>D4771</t>
  </si>
  <si>
    <t>D4821</t>
  </si>
  <si>
    <t>D4871</t>
  </si>
  <si>
    <t>D4921</t>
  </si>
  <si>
    <t>D4971</t>
  </si>
  <si>
    <t>D4022</t>
  </si>
  <si>
    <t>合模高压段速度斜率</t>
  </si>
  <si>
    <t>D4072</t>
  </si>
  <si>
    <t>射出3段速度斜率</t>
  </si>
  <si>
    <t>D4122</t>
  </si>
  <si>
    <t>储料3段速度斜率</t>
  </si>
  <si>
    <t>D4172</t>
  </si>
  <si>
    <t>D4222</t>
  </si>
  <si>
    <t>D4272</t>
  </si>
  <si>
    <t>中子C进调模速度启动斜率</t>
  </si>
  <si>
    <t>D4322</t>
  </si>
  <si>
    <t>中子C退调模速度启动斜率</t>
  </si>
  <si>
    <t>D4372</t>
  </si>
  <si>
    <t>中子G进调模速度启动斜率</t>
  </si>
  <si>
    <t>D4422</t>
  </si>
  <si>
    <t>中子G退调模速度启动斜率</t>
  </si>
  <si>
    <t>D4472</t>
  </si>
  <si>
    <t>D4522</t>
  </si>
  <si>
    <t>D4572</t>
  </si>
  <si>
    <t>D4622</t>
  </si>
  <si>
    <t>D4672</t>
  </si>
  <si>
    <t>D4722</t>
  </si>
  <si>
    <t>D4772</t>
  </si>
  <si>
    <t>D4822</t>
  </si>
  <si>
    <t>D4872</t>
  </si>
  <si>
    <t>D4922</t>
  </si>
  <si>
    <t>D4972</t>
  </si>
  <si>
    <t>D4023</t>
  </si>
  <si>
    <t>D4073</t>
  </si>
  <si>
    <t>射出4段速度斜率</t>
  </si>
  <si>
    <t>D4123</t>
  </si>
  <si>
    <t>储料4段速度斜率</t>
  </si>
  <si>
    <t>D4173</t>
  </si>
  <si>
    <t>D4223</t>
  </si>
  <si>
    <t>D4273</t>
  </si>
  <si>
    <t>中子C进调模速度停止斜率</t>
  </si>
  <si>
    <t>D4323</t>
  </si>
  <si>
    <t>中子C退调模速度停止斜率</t>
  </si>
  <si>
    <t>D4373</t>
  </si>
  <si>
    <t>中子G进调模速度停止斜率</t>
  </si>
  <si>
    <t>D4423</t>
  </si>
  <si>
    <t>中子G退调模速度停止斜率</t>
  </si>
  <si>
    <t>D4473</t>
  </si>
  <si>
    <t>D4523</t>
  </si>
  <si>
    <t>D4573</t>
  </si>
  <si>
    <t>D4623</t>
  </si>
  <si>
    <t>D4673</t>
  </si>
  <si>
    <t>D4723</t>
  </si>
  <si>
    <t>D4773</t>
  </si>
  <si>
    <t>D4823</t>
  </si>
  <si>
    <t>D4873</t>
  </si>
  <si>
    <t>D4923</t>
  </si>
  <si>
    <t>D4973</t>
  </si>
  <si>
    <t>D4024</t>
  </si>
  <si>
    <t>D4074</t>
  </si>
  <si>
    <t>射出5段速度斜率</t>
  </si>
  <si>
    <t>D4124</t>
  </si>
  <si>
    <t>储料5段速度斜率</t>
  </si>
  <si>
    <t>D4174</t>
  </si>
  <si>
    <t>D4224</t>
  </si>
  <si>
    <t>D4274</t>
  </si>
  <si>
    <t>中子C进压力启动斜率</t>
  </si>
  <si>
    <t>D4324</t>
  </si>
  <si>
    <t>中子C退压力启动斜率</t>
  </si>
  <si>
    <t>D4374</t>
  </si>
  <si>
    <t>中子G进压力启动斜率</t>
  </si>
  <si>
    <t>D4424</t>
  </si>
  <si>
    <t>中子G退压力启动斜率</t>
  </si>
  <si>
    <t>D4474</t>
  </si>
  <si>
    <t>D4524</t>
  </si>
  <si>
    <t>D4574</t>
  </si>
  <si>
    <t>D4624</t>
  </si>
  <si>
    <t>D4674</t>
  </si>
  <si>
    <t>D4724</t>
  </si>
  <si>
    <t>D4774</t>
  </si>
  <si>
    <t>D4824</t>
  </si>
  <si>
    <t>D4874</t>
  </si>
  <si>
    <t>D4924</t>
  </si>
  <si>
    <t>D4974</t>
  </si>
  <si>
    <t>D4025</t>
  </si>
  <si>
    <t>开模调模压力启动斜率</t>
  </si>
  <si>
    <t>D4075</t>
  </si>
  <si>
    <t>射出6段速度斜率</t>
  </si>
  <si>
    <t>D4125</t>
  </si>
  <si>
    <t>储料6段速度斜率</t>
  </si>
  <si>
    <t>D4175</t>
  </si>
  <si>
    <t>座台退调模压力启动斜率</t>
  </si>
  <si>
    <t>D4225</t>
  </si>
  <si>
    <t>托模退调模压力启动斜率</t>
  </si>
  <si>
    <t>D4275</t>
  </si>
  <si>
    <t>中子C进压力停止斜率</t>
  </si>
  <si>
    <t>D4325</t>
  </si>
  <si>
    <t>中子C退压力停止斜率</t>
  </si>
  <si>
    <t>D4375</t>
  </si>
  <si>
    <t>中子G进压力停止斜率</t>
  </si>
  <si>
    <t>D4425</t>
  </si>
  <si>
    <t>中子G退压力停止斜率</t>
  </si>
  <si>
    <t>D4475</t>
  </si>
  <si>
    <t>D4525</t>
  </si>
  <si>
    <t>D4575</t>
  </si>
  <si>
    <t>D4625</t>
  </si>
  <si>
    <t>D4675</t>
  </si>
  <si>
    <t>D4725</t>
  </si>
  <si>
    <t>D4775</t>
  </si>
  <si>
    <t>D4825</t>
  </si>
  <si>
    <t>D4875</t>
  </si>
  <si>
    <t>D4925</t>
  </si>
  <si>
    <t>D4975</t>
  </si>
  <si>
    <t>D4026</t>
  </si>
  <si>
    <t>开模调模压力停止斜率</t>
  </si>
  <si>
    <t>D4076</t>
  </si>
  <si>
    <t>射出7段速度斜率</t>
  </si>
  <si>
    <t>D4126</t>
  </si>
  <si>
    <t>储料7段速度斜率</t>
  </si>
  <si>
    <t>D4176</t>
  </si>
  <si>
    <t>座台退调模压力停止斜率</t>
  </si>
  <si>
    <t>D4226</t>
  </si>
  <si>
    <t>托模退调模压力停止斜率</t>
  </si>
  <si>
    <t>D4276</t>
  </si>
  <si>
    <t>中子C进速度启动斜率</t>
  </si>
  <si>
    <t>D4326</t>
  </si>
  <si>
    <t>中子C退速度启动斜率</t>
  </si>
  <si>
    <t>D4376</t>
  </si>
  <si>
    <t>中子G进速度启动斜率</t>
  </si>
  <si>
    <t>D4426</t>
  </si>
  <si>
    <t>中子G退速度启动斜率</t>
  </si>
  <si>
    <t>D4476</t>
  </si>
  <si>
    <t>D4526</t>
  </si>
  <si>
    <t>D4576</t>
  </si>
  <si>
    <t>D4626</t>
  </si>
  <si>
    <t>D4676</t>
  </si>
  <si>
    <t>D4726</t>
  </si>
  <si>
    <t>D4776</t>
  </si>
  <si>
    <t>D4826</t>
  </si>
  <si>
    <t>D4876</t>
  </si>
  <si>
    <t>D4926</t>
  </si>
  <si>
    <t>D4976</t>
  </si>
  <si>
    <t>D4027</t>
  </si>
  <si>
    <t>开模调模速度启动斜率</t>
  </si>
  <si>
    <t>D4077</t>
  </si>
  <si>
    <t>射出8段速度斜率</t>
  </si>
  <si>
    <t>D4127</t>
  </si>
  <si>
    <t>储料8段速度斜率</t>
  </si>
  <si>
    <t>D4177</t>
  </si>
  <si>
    <t>座台退调模速度启动斜率</t>
  </si>
  <si>
    <t>D4227</t>
  </si>
  <si>
    <t>托模退调模速度启动斜率</t>
  </si>
  <si>
    <t>D4277</t>
  </si>
  <si>
    <t>中子C进速度停止斜率</t>
  </si>
  <si>
    <t>D4327</t>
  </si>
  <si>
    <t>中子C退速度停止斜率</t>
  </si>
  <si>
    <t>D4377</t>
  </si>
  <si>
    <t>中子G进速度停止斜率</t>
  </si>
  <si>
    <t>D4427</t>
  </si>
  <si>
    <t>中子G退速度停止斜率</t>
  </si>
  <si>
    <t>D4477</t>
  </si>
  <si>
    <t>D4527</t>
  </si>
  <si>
    <t>D4577</t>
  </si>
  <si>
    <t>D4627</t>
  </si>
  <si>
    <t>D4677</t>
  </si>
  <si>
    <t>D4727</t>
  </si>
  <si>
    <t>D4777</t>
  </si>
  <si>
    <t>D4827</t>
  </si>
  <si>
    <t>D4877</t>
  </si>
  <si>
    <t>D4927</t>
  </si>
  <si>
    <t>D4977</t>
  </si>
  <si>
    <t>D4028</t>
  </si>
  <si>
    <t>开模调模速度停止斜率</t>
  </si>
  <si>
    <t>D4078</t>
  </si>
  <si>
    <t>射出9段速度斜率</t>
  </si>
  <si>
    <t>D4128</t>
  </si>
  <si>
    <t>D4178</t>
  </si>
  <si>
    <t>座台退调模速度停止斜率</t>
  </si>
  <si>
    <t>D4228</t>
  </si>
  <si>
    <t>托模退调模速度停止斜率</t>
  </si>
  <si>
    <t>D4278</t>
  </si>
  <si>
    <t>D4328</t>
  </si>
  <si>
    <t>D4378</t>
  </si>
  <si>
    <t>D4428</t>
  </si>
  <si>
    <t>D4478</t>
  </si>
  <si>
    <t>D4528</t>
  </si>
  <si>
    <t>D4578</t>
  </si>
  <si>
    <t>D4628</t>
  </si>
  <si>
    <t>D4678</t>
  </si>
  <si>
    <t>D4728</t>
  </si>
  <si>
    <t>D4778</t>
  </si>
  <si>
    <t>D4828</t>
  </si>
  <si>
    <t>D4878</t>
  </si>
  <si>
    <t>D4928</t>
  </si>
  <si>
    <t>D4978</t>
  </si>
  <si>
    <t>D4029</t>
  </si>
  <si>
    <t>开模压力启动斜率</t>
  </si>
  <si>
    <t>D4079</t>
  </si>
  <si>
    <t>射出10段速度斜率</t>
  </si>
  <si>
    <t>D4129</t>
  </si>
  <si>
    <t>D4179</t>
  </si>
  <si>
    <t>座台退压力启动斜率</t>
  </si>
  <si>
    <t>D4229</t>
  </si>
  <si>
    <t>托模退压力启动斜率</t>
  </si>
  <si>
    <t>D4279</t>
  </si>
  <si>
    <t>D4329</t>
  </si>
  <si>
    <t>D4379</t>
  </si>
  <si>
    <t>D4429</t>
  </si>
  <si>
    <t>D4479</t>
  </si>
  <si>
    <t>D4529</t>
  </si>
  <si>
    <t>D4579</t>
  </si>
  <si>
    <t>D4629</t>
  </si>
  <si>
    <t>D4679</t>
  </si>
  <si>
    <t>D4729</t>
  </si>
  <si>
    <t>D4779</t>
  </si>
  <si>
    <t>D4829</t>
  </si>
  <si>
    <t>D4879</t>
  </si>
  <si>
    <t>D4929</t>
  </si>
  <si>
    <t>D4979</t>
  </si>
  <si>
    <t>D4030</t>
  </si>
  <si>
    <t>开模压力停止斜率</t>
  </si>
  <si>
    <t>D4080</t>
  </si>
  <si>
    <t>保压转换段压力斜率</t>
  </si>
  <si>
    <t>D4130</t>
  </si>
  <si>
    <t>D4180</t>
  </si>
  <si>
    <t>座台退压力停止斜率</t>
  </si>
  <si>
    <t>D4230</t>
  </si>
  <si>
    <t>托模退压力停止斜率</t>
  </si>
  <si>
    <t>D4280</t>
  </si>
  <si>
    <t>中子D进调模压力启动斜率</t>
  </si>
  <si>
    <t>D4330</t>
  </si>
  <si>
    <t>中子D退调模压力启动斜率</t>
  </si>
  <si>
    <t>D4380</t>
  </si>
  <si>
    <t>中子H进调模压力启动斜率</t>
  </si>
  <si>
    <t>D4430</t>
  </si>
  <si>
    <t>中子H退调模压力启动斜率</t>
  </si>
  <si>
    <t>D4480</t>
  </si>
  <si>
    <t>D4530</t>
  </si>
  <si>
    <t>D4580</t>
  </si>
  <si>
    <t>D4630</t>
  </si>
  <si>
    <t>D4680</t>
  </si>
  <si>
    <t>D4730</t>
  </si>
  <si>
    <t>D4780</t>
  </si>
  <si>
    <t>D4830</t>
  </si>
  <si>
    <t>D4880</t>
  </si>
  <si>
    <t>D4930</t>
  </si>
  <si>
    <t>D4980</t>
  </si>
  <si>
    <t>D4031</t>
  </si>
  <si>
    <t>开模速度启动斜率</t>
  </si>
  <si>
    <t>D4081</t>
  </si>
  <si>
    <t>保压1段压力斜率</t>
  </si>
  <si>
    <t>D4131</t>
  </si>
  <si>
    <t>射退调模压力启动斜率</t>
  </si>
  <si>
    <t>D4181</t>
  </si>
  <si>
    <t>座台退速度启动斜率</t>
  </si>
  <si>
    <t>D4231</t>
  </si>
  <si>
    <t>托模退速度启动斜率</t>
  </si>
  <si>
    <t>D4281</t>
  </si>
  <si>
    <t>中子D进调模压力停止斜率</t>
  </si>
  <si>
    <t>D4331</t>
  </si>
  <si>
    <t>中子D退调模压力停止斜率</t>
  </si>
  <si>
    <t>D4381</t>
  </si>
  <si>
    <t>中子H进调模压力停止斜率</t>
  </si>
  <si>
    <t>D4431</t>
  </si>
  <si>
    <t>中子H退调模压力停止斜率</t>
  </si>
  <si>
    <t>D4481</t>
  </si>
  <si>
    <t>D4531</t>
  </si>
  <si>
    <t>D4581</t>
  </si>
  <si>
    <t>D4631</t>
  </si>
  <si>
    <t>D4681</t>
  </si>
  <si>
    <t>D4731</t>
  </si>
  <si>
    <t>D4781</t>
  </si>
  <si>
    <t>D4831</t>
  </si>
  <si>
    <t>D4881</t>
  </si>
  <si>
    <t>D4931</t>
  </si>
  <si>
    <t>D4981</t>
  </si>
  <si>
    <t>D4032</t>
  </si>
  <si>
    <t>开模速度停止斜率</t>
  </si>
  <si>
    <t>D4082</t>
  </si>
  <si>
    <t>保压2段压力斜率</t>
  </si>
  <si>
    <t>D4132</t>
  </si>
  <si>
    <t>射退调模压力停止斜率</t>
  </si>
  <si>
    <t>D4182</t>
  </si>
  <si>
    <t>座台退速度停止斜率</t>
  </si>
  <si>
    <t>D4232</t>
  </si>
  <si>
    <t>托模退速度停止斜率</t>
  </si>
  <si>
    <t>D4282</t>
  </si>
  <si>
    <t>中子D进调模速度启动斜率</t>
  </si>
  <si>
    <t>D4332</t>
  </si>
  <si>
    <t>中子D退调模速度启动斜率</t>
  </si>
  <si>
    <t>D4382</t>
  </si>
  <si>
    <t>中子H进调模速度启动斜率</t>
  </si>
  <si>
    <t>D4432</t>
  </si>
  <si>
    <t>中子H退调模速度启动斜率</t>
  </si>
  <si>
    <t>D4482</t>
  </si>
  <si>
    <t>D4532</t>
  </si>
  <si>
    <t>D4582</t>
  </si>
  <si>
    <t>D4632</t>
  </si>
  <si>
    <t>D4682</t>
  </si>
  <si>
    <t>D4732</t>
  </si>
  <si>
    <t>D4782</t>
  </si>
  <si>
    <t>D4832</t>
  </si>
  <si>
    <t>D4882</t>
  </si>
  <si>
    <t>D4932</t>
  </si>
  <si>
    <t>D4982</t>
  </si>
  <si>
    <t>D4033</t>
  </si>
  <si>
    <t>D4083</t>
  </si>
  <si>
    <t>保压3段压力斜率</t>
  </si>
  <si>
    <t>D4133</t>
  </si>
  <si>
    <t>射退调模速度启动斜率</t>
  </si>
  <si>
    <t>D4183</t>
  </si>
  <si>
    <t>D4233</t>
  </si>
  <si>
    <t>D4283</t>
  </si>
  <si>
    <t>中子D进调模速度停止斜率</t>
  </si>
  <si>
    <t>D4333</t>
  </si>
  <si>
    <t>中子D退调模速度停止斜率</t>
  </si>
  <si>
    <t>D4383</t>
  </si>
  <si>
    <t>中子H进调模速度停止斜率</t>
  </si>
  <si>
    <t>D4433</t>
  </si>
  <si>
    <t>中子H退调模速度停止斜率</t>
  </si>
  <si>
    <t>D4483</t>
  </si>
  <si>
    <t>D4533</t>
  </si>
  <si>
    <t>D4583</t>
  </si>
  <si>
    <t>D4633</t>
  </si>
  <si>
    <t>D4683</t>
  </si>
  <si>
    <t>D4733</t>
  </si>
  <si>
    <t>D4783</t>
  </si>
  <si>
    <t>D4833</t>
  </si>
  <si>
    <t>D4883</t>
  </si>
  <si>
    <t>D4933</t>
  </si>
  <si>
    <t>D4983</t>
  </si>
  <si>
    <t>D4034</t>
  </si>
  <si>
    <t>D4084</t>
  </si>
  <si>
    <t>保压4段压力斜率</t>
  </si>
  <si>
    <t>D4134</t>
  </si>
  <si>
    <t>射退调模速度停止斜率</t>
  </si>
  <si>
    <t>D4184</t>
  </si>
  <si>
    <t>D4234</t>
  </si>
  <si>
    <t>D4284</t>
  </si>
  <si>
    <t>中子D进压力启动斜率</t>
  </si>
  <si>
    <t>D4334</t>
  </si>
  <si>
    <t>中子D退压力启动斜率</t>
  </si>
  <si>
    <t>D4384</t>
  </si>
  <si>
    <t>中子H进压力启动斜率</t>
  </si>
  <si>
    <t>D4434</t>
  </si>
  <si>
    <t>中子H退压力启动斜率</t>
  </si>
  <si>
    <t>D4484</t>
  </si>
  <si>
    <t>D4534</t>
  </si>
  <si>
    <t>D4584</t>
  </si>
  <si>
    <t>D4634</t>
  </si>
  <si>
    <t>D4684</t>
  </si>
  <si>
    <t>D4734</t>
  </si>
  <si>
    <t>D4784</t>
  </si>
  <si>
    <t>D4834</t>
  </si>
  <si>
    <t>D4884</t>
  </si>
  <si>
    <t>D4934</t>
  </si>
  <si>
    <t>D4984</t>
  </si>
  <si>
    <t>D4035</t>
  </si>
  <si>
    <t>开模1段压力斜率</t>
  </si>
  <si>
    <t>D4085</t>
  </si>
  <si>
    <t>保压5段压力斜率</t>
  </si>
  <si>
    <t>D4135</t>
  </si>
  <si>
    <t>射退压力启动斜率</t>
  </si>
  <si>
    <t>D4185</t>
  </si>
  <si>
    <t>座台退1段压力斜率</t>
  </si>
  <si>
    <t>D4235</t>
  </si>
  <si>
    <t>托模退1段压力斜率</t>
  </si>
  <si>
    <t>D4285</t>
  </si>
  <si>
    <t>中子D进压力停止斜率</t>
  </si>
  <si>
    <t>D4335</t>
  </si>
  <si>
    <t>中子D退压力停止斜率</t>
  </si>
  <si>
    <t>D4385</t>
  </si>
  <si>
    <t>中子H进压力停止斜率</t>
  </si>
  <si>
    <t>D4435</t>
  </si>
  <si>
    <t>中子H退压力停止斜率</t>
  </si>
  <si>
    <t>D4485</t>
  </si>
  <si>
    <t>D4535</t>
  </si>
  <si>
    <t>D4585</t>
  </si>
  <si>
    <t>D4635</t>
  </si>
  <si>
    <t>D4685</t>
  </si>
  <si>
    <t>D4735</t>
  </si>
  <si>
    <t>D4785</t>
  </si>
  <si>
    <t>D4835</t>
  </si>
  <si>
    <t>D4885</t>
  </si>
  <si>
    <t>D4935</t>
  </si>
  <si>
    <t>D4985</t>
  </si>
  <si>
    <t>D4036</t>
  </si>
  <si>
    <t>开模2段压力斜率</t>
  </si>
  <si>
    <t>D4086</t>
  </si>
  <si>
    <t>保压6段压力斜率</t>
  </si>
  <si>
    <t>D4136</t>
  </si>
  <si>
    <t>射退压力停止斜率</t>
  </si>
  <si>
    <t>D4186</t>
  </si>
  <si>
    <t>座台退2段压力斜率</t>
  </si>
  <si>
    <t>D4236</t>
  </si>
  <si>
    <t>托模退2段压力斜率</t>
  </si>
  <si>
    <t>D4286</t>
  </si>
  <si>
    <t>中子D进速度启动斜率</t>
  </si>
  <si>
    <t>D4336</t>
  </si>
  <si>
    <t>中子D退速度启动斜率</t>
  </si>
  <si>
    <t>D4386</t>
  </si>
  <si>
    <t>中子H进速度启动斜率</t>
  </si>
  <si>
    <t>D4436</t>
  </si>
  <si>
    <t>中子H退速度启动斜率</t>
  </si>
  <si>
    <t>D4486</t>
  </si>
  <si>
    <t>D4536</t>
  </si>
  <si>
    <t>D4586</t>
  </si>
  <si>
    <t>D4636</t>
  </si>
  <si>
    <t>D4686</t>
  </si>
  <si>
    <t>D4736</t>
  </si>
  <si>
    <t>D4786</t>
  </si>
  <si>
    <t>D4836</t>
  </si>
  <si>
    <t>D4886</t>
  </si>
  <si>
    <t>D4936</t>
  </si>
  <si>
    <t>D4986</t>
  </si>
  <si>
    <t>D4037</t>
  </si>
  <si>
    <t>开模3段压力斜率</t>
  </si>
  <si>
    <t>D4087</t>
  </si>
  <si>
    <t>保压7段压力斜率</t>
  </si>
  <si>
    <t>D4137</t>
  </si>
  <si>
    <t>射退速度启动斜率</t>
  </si>
  <si>
    <t>D4187</t>
  </si>
  <si>
    <t>D4237</t>
  </si>
  <si>
    <t>托模退3段压力斜率</t>
  </si>
  <si>
    <t>D4287</t>
  </si>
  <si>
    <t>中子D进速度停止斜率</t>
  </si>
  <si>
    <t>D4337</t>
  </si>
  <si>
    <t>中子D退速度停止斜率</t>
  </si>
  <si>
    <t>D4387</t>
  </si>
  <si>
    <t>中子H进速度停止斜率</t>
  </si>
  <si>
    <t>D4437</t>
  </si>
  <si>
    <t>中子H退速度停止斜率</t>
  </si>
  <si>
    <t>D4487</t>
  </si>
  <si>
    <t>D4537</t>
  </si>
  <si>
    <t>D4587</t>
  </si>
  <si>
    <t>D4637</t>
  </si>
  <si>
    <t>D4687</t>
  </si>
  <si>
    <t>D4737</t>
  </si>
  <si>
    <t>D4787</t>
  </si>
  <si>
    <t>D4837</t>
  </si>
  <si>
    <t>D4887</t>
  </si>
  <si>
    <t>D4937</t>
  </si>
  <si>
    <t>D4987</t>
  </si>
  <si>
    <t>D4038</t>
  </si>
  <si>
    <t>开模4段压力斜率</t>
  </si>
  <si>
    <t>D4088</t>
  </si>
  <si>
    <t>保压8段压力斜率</t>
  </si>
  <si>
    <t>D4138</t>
  </si>
  <si>
    <t>射退速度停止斜率</t>
  </si>
  <si>
    <t>D4188</t>
  </si>
  <si>
    <t>D4238</t>
  </si>
  <si>
    <t>D4288</t>
  </si>
  <si>
    <t>D4338</t>
  </si>
  <si>
    <t>D4388</t>
  </si>
  <si>
    <t>D4438</t>
  </si>
  <si>
    <t>D4488</t>
  </si>
  <si>
    <t>D4538</t>
  </si>
  <si>
    <t>D4588</t>
  </si>
  <si>
    <t>D4638</t>
  </si>
  <si>
    <t>D4688</t>
  </si>
  <si>
    <t>D4738</t>
  </si>
  <si>
    <t>D4788</t>
  </si>
  <si>
    <t>D4838</t>
  </si>
  <si>
    <t>D4888</t>
  </si>
  <si>
    <t>D4938</t>
  </si>
  <si>
    <t>D4988</t>
  </si>
  <si>
    <t>D4039</t>
  </si>
  <si>
    <t>开模5段压力斜率</t>
  </si>
  <si>
    <t>D4089</t>
  </si>
  <si>
    <t>D4139</t>
  </si>
  <si>
    <t>D4189</t>
  </si>
  <si>
    <t>D4239</t>
  </si>
  <si>
    <t>D4289</t>
  </si>
  <si>
    <t>D4339</t>
  </si>
  <si>
    <t>D4389</t>
  </si>
  <si>
    <t>D4439</t>
  </si>
  <si>
    <t>D4489</t>
  </si>
  <si>
    <t>D4539</t>
  </si>
  <si>
    <t>D4589</t>
  </si>
  <si>
    <t>D4639</t>
  </si>
  <si>
    <t>D4689</t>
  </si>
  <si>
    <t>D4739</t>
  </si>
  <si>
    <t>D4789</t>
  </si>
  <si>
    <t>D4839</t>
  </si>
  <si>
    <t>D4889</t>
  </si>
  <si>
    <t>D4939</t>
  </si>
  <si>
    <t>D4989</t>
  </si>
  <si>
    <t>D4040</t>
  </si>
  <si>
    <t>开模卸荷段压力斜率</t>
  </si>
  <si>
    <t>D4090</t>
  </si>
  <si>
    <t>保压转换段速度斜率</t>
  </si>
  <si>
    <t>D4140</t>
  </si>
  <si>
    <t>前射退段压力斜率</t>
  </si>
  <si>
    <t>D4190</t>
  </si>
  <si>
    <t>座台退1段速度斜率</t>
  </si>
  <si>
    <t>D4240</t>
  </si>
  <si>
    <t>托模退1段速度斜率</t>
  </si>
  <si>
    <t>D4290</t>
  </si>
  <si>
    <t>D4340</t>
  </si>
  <si>
    <t>D4390</t>
  </si>
  <si>
    <t>D4440</t>
  </si>
  <si>
    <t>D4490</t>
  </si>
  <si>
    <t>D4540</t>
  </si>
  <si>
    <t>D4590</t>
  </si>
  <si>
    <t>D4640</t>
  </si>
  <si>
    <t>D4690</t>
  </si>
  <si>
    <t>D4740</t>
  </si>
  <si>
    <t>D4790</t>
  </si>
  <si>
    <t>D4840</t>
  </si>
  <si>
    <t>D4890</t>
  </si>
  <si>
    <t>D4940</t>
  </si>
  <si>
    <t>D4990</t>
  </si>
  <si>
    <t>D4041</t>
  </si>
  <si>
    <t>D4091</t>
  </si>
  <si>
    <t>保压1段速度斜率</t>
  </si>
  <si>
    <t>D4141</t>
  </si>
  <si>
    <t>后射退段压力斜率</t>
  </si>
  <si>
    <t>D4191</t>
  </si>
  <si>
    <t>座台退2段速度斜率</t>
  </si>
  <si>
    <t>D4241</t>
  </si>
  <si>
    <t>托模退2段速度斜率</t>
  </si>
  <si>
    <t>D4291</t>
  </si>
  <si>
    <t>D4341</t>
  </si>
  <si>
    <t>D4391</t>
  </si>
  <si>
    <t>D4441</t>
  </si>
  <si>
    <t>D4491</t>
  </si>
  <si>
    <t>D4541</t>
  </si>
  <si>
    <t>D4591</t>
  </si>
  <si>
    <t>D4641</t>
  </si>
  <si>
    <t>D4691</t>
  </si>
  <si>
    <t>D4741</t>
  </si>
  <si>
    <t>D4791</t>
  </si>
  <si>
    <t>D4841</t>
  </si>
  <si>
    <t>D4891</t>
  </si>
  <si>
    <t>D4941</t>
  </si>
  <si>
    <t>D4991</t>
  </si>
  <si>
    <t>D4042</t>
  </si>
  <si>
    <t>开模1段速度斜率</t>
  </si>
  <si>
    <t>D4092</t>
  </si>
  <si>
    <t>保压2段速度斜率</t>
  </si>
  <si>
    <t>D4142</t>
  </si>
  <si>
    <t>前射退段速度斜率</t>
  </si>
  <si>
    <t>D4192</t>
  </si>
  <si>
    <t>D4242</t>
  </si>
  <si>
    <t>托模退3段速度斜率</t>
  </si>
  <si>
    <t>D4292</t>
  </si>
  <si>
    <t>D4342</t>
  </si>
  <si>
    <t>D4392</t>
  </si>
  <si>
    <t>D4442</t>
  </si>
  <si>
    <t>D4492</t>
  </si>
  <si>
    <t>D4542</t>
  </si>
  <si>
    <t>D4592</t>
  </si>
  <si>
    <t>D4642</t>
  </si>
  <si>
    <t>D4692</t>
  </si>
  <si>
    <t>D4742</t>
  </si>
  <si>
    <t>D4792</t>
  </si>
  <si>
    <t>D4842</t>
  </si>
  <si>
    <t>D4892</t>
  </si>
  <si>
    <t>D4942</t>
  </si>
  <si>
    <t>D4992</t>
  </si>
  <si>
    <t>D4043</t>
  </si>
  <si>
    <t>开模2段速度斜率</t>
  </si>
  <si>
    <t>D4093</t>
  </si>
  <si>
    <t>保压3段速度斜率</t>
  </si>
  <si>
    <t>D4143</t>
  </si>
  <si>
    <t>后射退段速度斜率</t>
  </si>
  <si>
    <t>D4193</t>
  </si>
  <si>
    <t>D4243</t>
  </si>
  <si>
    <t>D4293</t>
  </si>
  <si>
    <t>D4343</t>
  </si>
  <si>
    <t>D4393</t>
  </si>
  <si>
    <t>D4443</t>
  </si>
  <si>
    <t>D4493</t>
  </si>
  <si>
    <t>D4543</t>
  </si>
  <si>
    <t>D4593</t>
  </si>
  <si>
    <t>D4643</t>
  </si>
  <si>
    <t>D4693</t>
  </si>
  <si>
    <t>D4743</t>
  </si>
  <si>
    <t>D4793</t>
  </si>
  <si>
    <t>D4843</t>
  </si>
  <si>
    <t>D4893</t>
  </si>
  <si>
    <t>D4943</t>
  </si>
  <si>
    <t>D4993</t>
  </si>
  <si>
    <t>D4044</t>
  </si>
  <si>
    <t>开模3段速度斜率</t>
  </si>
  <si>
    <t>D4094</t>
  </si>
  <si>
    <t>保压4段速度斜率</t>
  </si>
  <si>
    <t>D4144</t>
  </si>
  <si>
    <t>D4194</t>
  </si>
  <si>
    <t>D4244</t>
  </si>
  <si>
    <t>D4294</t>
  </si>
  <si>
    <t>D4344</t>
  </si>
  <si>
    <t>D4394</t>
  </si>
  <si>
    <t>D4444</t>
  </si>
  <si>
    <t>D4494</t>
  </si>
  <si>
    <t>D4544</t>
  </si>
  <si>
    <t>D4594</t>
  </si>
  <si>
    <t>D4644</t>
  </si>
  <si>
    <t>D4694</t>
  </si>
  <si>
    <t>D4744</t>
  </si>
  <si>
    <t>D4794</t>
  </si>
  <si>
    <t>D4844</t>
  </si>
  <si>
    <t>D4894</t>
  </si>
  <si>
    <t>D4944</t>
  </si>
  <si>
    <t>D4994</t>
  </si>
  <si>
    <t>D4045</t>
  </si>
  <si>
    <t>开模4段速度斜率</t>
  </si>
  <si>
    <t>D4095</t>
  </si>
  <si>
    <t>保压5段速度斜率</t>
  </si>
  <si>
    <t>D4145</t>
  </si>
  <si>
    <t>D4195</t>
  </si>
  <si>
    <t>D4245</t>
  </si>
  <si>
    <t>D4295</t>
  </si>
  <si>
    <t>D4345</t>
  </si>
  <si>
    <t>D4395</t>
  </si>
  <si>
    <t>D4445</t>
  </si>
  <si>
    <t>D4495</t>
  </si>
  <si>
    <t>D4545</t>
  </si>
  <si>
    <t>D4595</t>
  </si>
  <si>
    <t>D4645</t>
  </si>
  <si>
    <t>D4695</t>
  </si>
  <si>
    <t>D4745</t>
  </si>
  <si>
    <t>D4795</t>
  </si>
  <si>
    <t>D4845</t>
  </si>
  <si>
    <t>D4895</t>
  </si>
  <si>
    <t>D4945</t>
  </si>
  <si>
    <t>D4995</t>
  </si>
  <si>
    <t>D4046</t>
  </si>
  <si>
    <t>开模5段速度斜率</t>
  </si>
  <si>
    <t>D4096</t>
  </si>
  <si>
    <t>保压6段速度斜率</t>
  </si>
  <si>
    <t>D4146</t>
  </si>
  <si>
    <t>D4196</t>
  </si>
  <si>
    <t>D4246</t>
  </si>
  <si>
    <t>D4296</t>
  </si>
  <si>
    <t>D4346</t>
  </si>
  <si>
    <t>D4396</t>
  </si>
  <si>
    <t>D4446</t>
  </si>
  <si>
    <t>D4496</t>
  </si>
  <si>
    <t>D4546</t>
  </si>
  <si>
    <t>D4596</t>
  </si>
  <si>
    <t>D4646</t>
  </si>
  <si>
    <t>D4696</t>
  </si>
  <si>
    <t>D4746</t>
  </si>
  <si>
    <t>D4796</t>
  </si>
  <si>
    <t>D4846</t>
  </si>
  <si>
    <t>D4896</t>
  </si>
  <si>
    <t>D4946</t>
  </si>
  <si>
    <t>D4996</t>
  </si>
  <si>
    <t>D4047</t>
  </si>
  <si>
    <t>开模卸荷段速度斜率</t>
  </si>
  <si>
    <t>D4097</t>
  </si>
  <si>
    <t>保压7段速度斜率</t>
  </si>
  <si>
    <t>D4147</t>
  </si>
  <si>
    <t>D4197</t>
  </si>
  <si>
    <t>D4247</t>
  </si>
  <si>
    <t>D4297</t>
  </si>
  <si>
    <t>D4347</t>
  </si>
  <si>
    <t>D4397</t>
  </si>
  <si>
    <t>D4447</t>
  </si>
  <si>
    <t>D4497</t>
  </si>
  <si>
    <t>D4547</t>
  </si>
  <si>
    <t>D4597</t>
  </si>
  <si>
    <t>D4647</t>
  </si>
  <si>
    <t>D4697</t>
  </si>
  <si>
    <t>D4747</t>
  </si>
  <si>
    <t>D4797</t>
  </si>
  <si>
    <t>D4847</t>
  </si>
  <si>
    <t>D4897</t>
  </si>
  <si>
    <t>D4947</t>
  </si>
  <si>
    <t>D4997</t>
  </si>
  <si>
    <t>D4048</t>
  </si>
  <si>
    <t>D4098</t>
  </si>
  <si>
    <t>保压8段速度斜率</t>
  </si>
  <si>
    <t>D4148</t>
  </si>
  <si>
    <t>D4198</t>
  </si>
  <si>
    <t>D4248</t>
  </si>
  <si>
    <t>D4298</t>
  </si>
  <si>
    <t>D4348</t>
  </si>
  <si>
    <t>D4398</t>
  </si>
  <si>
    <t>D4448</t>
  </si>
  <si>
    <t>D4498</t>
  </si>
  <si>
    <t>D4548</t>
  </si>
  <si>
    <t>D4598</t>
  </si>
  <si>
    <t>D4648</t>
  </si>
  <si>
    <t>D4698</t>
  </si>
  <si>
    <t>D4748</t>
  </si>
  <si>
    <t>D4798</t>
  </si>
  <si>
    <t>D4848</t>
  </si>
  <si>
    <t>D4898</t>
  </si>
  <si>
    <t>D4948</t>
  </si>
  <si>
    <t>D4998</t>
  </si>
  <si>
    <t>D4049</t>
  </si>
  <si>
    <t>D4099</t>
  </si>
  <si>
    <t>D4149</t>
  </si>
  <si>
    <t>D4199</t>
  </si>
  <si>
    <t>D4249</t>
  </si>
  <si>
    <t>D4299</t>
  </si>
  <si>
    <t>D4349</t>
  </si>
  <si>
    <t>D4399</t>
  </si>
  <si>
    <t>D4449</t>
  </si>
  <si>
    <t>D4499</t>
  </si>
  <si>
    <t>D4549</t>
  </si>
  <si>
    <t>D4599</t>
  </si>
  <si>
    <t>D4649</t>
  </si>
  <si>
    <t>D4699</t>
  </si>
  <si>
    <t>D4749</t>
  </si>
  <si>
    <t>D4799</t>
  </si>
  <si>
    <t>D4849</t>
  </si>
  <si>
    <t>D4899</t>
  </si>
  <si>
    <t>D4949</t>
  </si>
  <si>
    <t>D4999</t>
  </si>
  <si>
    <t>D5000</t>
  </si>
  <si>
    <t>射压实时1</t>
  </si>
  <si>
    <t>D5050</t>
  </si>
  <si>
    <t>射速实时1</t>
  </si>
  <si>
    <t>D5100</t>
  </si>
  <si>
    <t>合模P启动</t>
  </si>
  <si>
    <t>D5150</t>
  </si>
  <si>
    <t>射出P启动</t>
  </si>
  <si>
    <t>D5200</t>
  </si>
  <si>
    <t>D5250</t>
  </si>
  <si>
    <t>D5300</t>
  </si>
  <si>
    <t>D5350</t>
  </si>
  <si>
    <t>D5400</t>
  </si>
  <si>
    <t>D5450</t>
  </si>
  <si>
    <t>D5500</t>
  </si>
  <si>
    <t>D5550</t>
  </si>
  <si>
    <t>D5600</t>
  </si>
  <si>
    <t>D5650</t>
  </si>
  <si>
    <t>D5700</t>
  </si>
  <si>
    <t>D5750</t>
  </si>
  <si>
    <t>D5800</t>
  </si>
  <si>
    <t>D5850</t>
  </si>
  <si>
    <t>D5900</t>
  </si>
  <si>
    <t>D5950</t>
  </si>
  <si>
    <t>D5001</t>
  </si>
  <si>
    <t>射压实时2</t>
  </si>
  <si>
    <t>D5051</t>
  </si>
  <si>
    <t>射速实时2</t>
  </si>
  <si>
    <t>D5101</t>
  </si>
  <si>
    <t>合模P中间</t>
  </si>
  <si>
    <t>D5151</t>
  </si>
  <si>
    <t>射出P中间</t>
  </si>
  <si>
    <t>D5201</t>
  </si>
  <si>
    <t>D5251</t>
  </si>
  <si>
    <t>D5301</t>
  </si>
  <si>
    <t>D5351</t>
  </si>
  <si>
    <t>D5401</t>
  </si>
  <si>
    <t>D5451</t>
  </si>
  <si>
    <t>D5501</t>
  </si>
  <si>
    <t>D5551</t>
  </si>
  <si>
    <t>D5601</t>
  </si>
  <si>
    <t>D5651</t>
  </si>
  <si>
    <t>D5701</t>
  </si>
  <si>
    <t>D5751</t>
  </si>
  <si>
    <t>D5801</t>
  </si>
  <si>
    <t>D5851</t>
  </si>
  <si>
    <t>D5901</t>
  </si>
  <si>
    <t>D5951</t>
  </si>
  <si>
    <t>D5002</t>
  </si>
  <si>
    <t>射压实时3</t>
  </si>
  <si>
    <t>D5052</t>
  </si>
  <si>
    <t>射速实时3</t>
  </si>
  <si>
    <t>D5102</t>
  </si>
  <si>
    <t>合模P停止</t>
  </si>
  <si>
    <t>D5152</t>
  </si>
  <si>
    <t>射出P停止</t>
  </si>
  <si>
    <t>D5202</t>
  </si>
  <si>
    <t>D5252</t>
  </si>
  <si>
    <t>D5302</t>
  </si>
  <si>
    <t>D5352</t>
  </si>
  <si>
    <t>D5402</t>
  </si>
  <si>
    <t>D5452</t>
  </si>
  <si>
    <t>D5502</t>
  </si>
  <si>
    <t>D5552</t>
  </si>
  <si>
    <t>D5602</t>
  </si>
  <si>
    <t>D5652</t>
  </si>
  <si>
    <t>D5702</t>
  </si>
  <si>
    <t>D5752</t>
  </si>
  <si>
    <t>D5802</t>
  </si>
  <si>
    <t>D5852</t>
  </si>
  <si>
    <t>D5902</t>
  </si>
  <si>
    <t>D5952</t>
  </si>
  <si>
    <t>D5003</t>
  </si>
  <si>
    <t>射压实时4</t>
  </si>
  <si>
    <t>D5053</t>
  </si>
  <si>
    <t>射速实时4</t>
  </si>
  <si>
    <t>D5103</t>
  </si>
  <si>
    <t>合模P中途停止</t>
  </si>
  <si>
    <t>D5153</t>
  </si>
  <si>
    <t>射出F启动</t>
  </si>
  <si>
    <t>D5203</t>
  </si>
  <si>
    <t>D5253</t>
  </si>
  <si>
    <t>D5303</t>
  </si>
  <si>
    <t>D5353</t>
  </si>
  <si>
    <t>D5403</t>
  </si>
  <si>
    <t>D5453</t>
  </si>
  <si>
    <t>D5503</t>
  </si>
  <si>
    <t>D5553</t>
  </si>
  <si>
    <t>D5603</t>
  </si>
  <si>
    <t>D5653</t>
  </si>
  <si>
    <t>D5703</t>
  </si>
  <si>
    <t>D5753</t>
  </si>
  <si>
    <t>D5803</t>
  </si>
  <si>
    <t>D5853</t>
  </si>
  <si>
    <t>D5903</t>
  </si>
  <si>
    <t>D5953</t>
  </si>
  <si>
    <t>D5004</t>
  </si>
  <si>
    <t>射压实时5</t>
  </si>
  <si>
    <t>D5054</t>
  </si>
  <si>
    <t>射速实时5</t>
  </si>
  <si>
    <t>D5104</t>
  </si>
  <si>
    <t>合模F启动</t>
  </si>
  <si>
    <t>D5154</t>
  </si>
  <si>
    <t>射出F中间</t>
  </si>
  <si>
    <t>D5204</t>
  </si>
  <si>
    <t>D5254</t>
  </si>
  <si>
    <t>D5304</t>
  </si>
  <si>
    <t>D5354</t>
  </si>
  <si>
    <t>D5404</t>
  </si>
  <si>
    <t>D5454</t>
  </si>
  <si>
    <t>D5504</t>
  </si>
  <si>
    <t>D5554</t>
  </si>
  <si>
    <t>D5604</t>
  </si>
  <si>
    <t>D5654</t>
  </si>
  <si>
    <t>D5704</t>
  </si>
  <si>
    <t>D5754</t>
  </si>
  <si>
    <t>D5804</t>
  </si>
  <si>
    <t>D5854</t>
  </si>
  <si>
    <t>D5904</t>
  </si>
  <si>
    <t>D5954</t>
  </si>
  <si>
    <t>D5005</t>
  </si>
  <si>
    <t>射压实时6</t>
  </si>
  <si>
    <t>D5055</t>
  </si>
  <si>
    <t>射速实时6</t>
  </si>
  <si>
    <t>D5105</t>
  </si>
  <si>
    <t>合模F中间</t>
  </si>
  <si>
    <t>D5155</t>
  </si>
  <si>
    <t>射出F停止</t>
  </si>
  <si>
    <t>D5205</t>
  </si>
  <si>
    <t>D5255</t>
  </si>
  <si>
    <t>D5305</t>
  </si>
  <si>
    <t>D5355</t>
  </si>
  <si>
    <t>D5405</t>
  </si>
  <si>
    <t>D5455</t>
  </si>
  <si>
    <t>D5505</t>
  </si>
  <si>
    <t>D5555</t>
  </si>
  <si>
    <t>D5605</t>
  </si>
  <si>
    <t>D5655</t>
  </si>
  <si>
    <t>D5705</t>
  </si>
  <si>
    <t>D5755</t>
  </si>
  <si>
    <t>D5805</t>
  </si>
  <si>
    <t>D5855</t>
  </si>
  <si>
    <t>D5905</t>
  </si>
  <si>
    <t>D5955</t>
  </si>
  <si>
    <t>D5006</t>
  </si>
  <si>
    <t>射压实时7</t>
  </si>
  <si>
    <t>D5056</t>
  </si>
  <si>
    <t>射速实时7</t>
  </si>
  <si>
    <t>D5106</t>
  </si>
  <si>
    <t>合模F停止</t>
  </si>
  <si>
    <t>D5156</t>
  </si>
  <si>
    <t>D5206</t>
  </si>
  <si>
    <t>D5256</t>
  </si>
  <si>
    <t>D5306</t>
  </si>
  <si>
    <t>D5356</t>
  </si>
  <si>
    <t>D5406</t>
  </si>
  <si>
    <t>D5456</t>
  </si>
  <si>
    <t>D5506</t>
  </si>
  <si>
    <t>D5556</t>
  </si>
  <si>
    <t>D5606</t>
  </si>
  <si>
    <t>D5656</t>
  </si>
  <si>
    <t>D5706</t>
  </si>
  <si>
    <t>D5756</t>
  </si>
  <si>
    <t>D5806</t>
  </si>
  <si>
    <t>D5856</t>
  </si>
  <si>
    <t>D5906</t>
  </si>
  <si>
    <t>D5956</t>
  </si>
  <si>
    <t>D5007</t>
  </si>
  <si>
    <t>射压实时8</t>
  </si>
  <si>
    <t>D5057</t>
  </si>
  <si>
    <t>射速实时8</t>
  </si>
  <si>
    <t>D5107</t>
  </si>
  <si>
    <t>合模F中途停止</t>
  </si>
  <si>
    <t>D5157</t>
  </si>
  <si>
    <t>D5207</t>
  </si>
  <si>
    <t>D5257</t>
  </si>
  <si>
    <t>D5307</t>
  </si>
  <si>
    <t>D5357</t>
  </si>
  <si>
    <t>D5407</t>
  </si>
  <si>
    <t>D5457</t>
  </si>
  <si>
    <t>D5507</t>
  </si>
  <si>
    <t>D5557</t>
  </si>
  <si>
    <t>D5607</t>
  </si>
  <si>
    <t>D5657</t>
  </si>
  <si>
    <t>D5707</t>
  </si>
  <si>
    <t>D5757</t>
  </si>
  <si>
    <t>D5807</t>
  </si>
  <si>
    <t>D5857</t>
  </si>
  <si>
    <t>D5907</t>
  </si>
  <si>
    <t>D5957</t>
  </si>
  <si>
    <t>D5008</t>
  </si>
  <si>
    <t>射压实时9</t>
  </si>
  <si>
    <t>D5058</t>
  </si>
  <si>
    <t>射速实时9</t>
  </si>
  <si>
    <t>D5108</t>
  </si>
  <si>
    <t>D5158</t>
  </si>
  <si>
    <t>保压P启动</t>
  </si>
  <si>
    <t>D5208</t>
  </si>
  <si>
    <t>D5258</t>
  </si>
  <si>
    <t>D5308</t>
  </si>
  <si>
    <t>D5358</t>
  </si>
  <si>
    <t>D5408</t>
  </si>
  <si>
    <t>D5458</t>
  </si>
  <si>
    <t>D5508</t>
  </si>
  <si>
    <t>D5558</t>
  </si>
  <si>
    <t>D5608</t>
  </si>
  <si>
    <t>D5658</t>
  </si>
  <si>
    <t>D5708</t>
  </si>
  <si>
    <t>D5758</t>
  </si>
  <si>
    <t>D5808</t>
  </si>
  <si>
    <t>D5858</t>
  </si>
  <si>
    <t>D5908</t>
  </si>
  <si>
    <t>D5958</t>
  </si>
  <si>
    <t>D5009</t>
  </si>
  <si>
    <t>射压实时10</t>
  </si>
  <si>
    <t>D5059</t>
  </si>
  <si>
    <t>射速实时10</t>
  </si>
  <si>
    <t>D5109</t>
  </si>
  <si>
    <t>D5159</t>
  </si>
  <si>
    <t>保压P中间</t>
  </si>
  <si>
    <t>D5209</t>
  </si>
  <si>
    <t>D5259</t>
  </si>
  <si>
    <t>D5309</t>
  </si>
  <si>
    <t>D5359</t>
  </si>
  <si>
    <t>D5409</t>
  </si>
  <si>
    <t>D5459</t>
  </si>
  <si>
    <t>D5509</t>
  </si>
  <si>
    <t>D5559</t>
  </si>
  <si>
    <t>D5609</t>
  </si>
  <si>
    <t>D5659</t>
  </si>
  <si>
    <t>D5709</t>
  </si>
  <si>
    <t>D5759</t>
  </si>
  <si>
    <t>D5809</t>
  </si>
  <si>
    <t>D5859</t>
  </si>
  <si>
    <t>D5909</t>
  </si>
  <si>
    <t>D5959</t>
  </si>
  <si>
    <t>D5010</t>
  </si>
  <si>
    <t>射压实时11</t>
  </si>
  <si>
    <t>D5060</t>
  </si>
  <si>
    <t>射速实时11</t>
  </si>
  <si>
    <t>D5110</t>
  </si>
  <si>
    <t>开模P启动</t>
  </si>
  <si>
    <t>D5160</t>
  </si>
  <si>
    <t>保压P停止</t>
  </si>
  <si>
    <t>D5210</t>
  </si>
  <si>
    <t>D5260</t>
  </si>
  <si>
    <t>D5310</t>
  </si>
  <si>
    <t>D5360</t>
  </si>
  <si>
    <t>D5410</t>
  </si>
  <si>
    <t>D5460</t>
  </si>
  <si>
    <t>D5510</t>
  </si>
  <si>
    <t>D5560</t>
  </si>
  <si>
    <t>D5610</t>
  </si>
  <si>
    <t>D5660</t>
  </si>
  <si>
    <t>D5710</t>
  </si>
  <si>
    <t>D5760</t>
  </si>
  <si>
    <t>D5810</t>
  </si>
  <si>
    <t>D5860</t>
  </si>
  <si>
    <t>D5910</t>
  </si>
  <si>
    <t>D5960</t>
  </si>
  <si>
    <t>D5011</t>
  </si>
  <si>
    <t>射压实时12</t>
  </si>
  <si>
    <t>D5061</t>
  </si>
  <si>
    <t>射速实时12</t>
  </si>
  <si>
    <t>D5111</t>
  </si>
  <si>
    <t>开模P中间</t>
  </si>
  <si>
    <t>D5161</t>
  </si>
  <si>
    <t>保压F启动</t>
  </si>
  <si>
    <t>D5211</t>
  </si>
  <si>
    <t>D5261</t>
  </si>
  <si>
    <t>D5311</t>
  </si>
  <si>
    <t>D5361</t>
  </si>
  <si>
    <t>D5411</t>
  </si>
  <si>
    <t>D5461</t>
  </si>
  <si>
    <t>D5511</t>
  </si>
  <si>
    <t>D5561</t>
  </si>
  <si>
    <t>D5611</t>
  </si>
  <si>
    <t>D5661</t>
  </si>
  <si>
    <t>D5711</t>
  </si>
  <si>
    <t>D5761</t>
  </si>
  <si>
    <t>D5811</t>
  </si>
  <si>
    <t>D5861</t>
  </si>
  <si>
    <t>D5911</t>
  </si>
  <si>
    <t>D5961</t>
  </si>
  <si>
    <t>D5012</t>
  </si>
  <si>
    <t>射压实时13</t>
  </si>
  <si>
    <t>D5062</t>
  </si>
  <si>
    <t>射速实时13</t>
  </si>
  <si>
    <t>D5112</t>
  </si>
  <si>
    <t>开模P停止</t>
  </si>
  <si>
    <t>D5162</t>
  </si>
  <si>
    <t>保压F中间</t>
  </si>
  <si>
    <t>D5212</t>
  </si>
  <si>
    <t>D5262</t>
  </si>
  <si>
    <t>D5312</t>
  </si>
  <si>
    <t>D5362</t>
  </si>
  <si>
    <t>D5412</t>
  </si>
  <si>
    <t>D5462</t>
  </si>
  <si>
    <t>D5512</t>
  </si>
  <si>
    <t>D5562</t>
  </si>
  <si>
    <t>D5612</t>
  </si>
  <si>
    <t>D5662</t>
  </si>
  <si>
    <t>D5712</t>
  </si>
  <si>
    <t>D5762</t>
  </si>
  <si>
    <t>D5812</t>
  </si>
  <si>
    <t>D5862</t>
  </si>
  <si>
    <t>D5912</t>
  </si>
  <si>
    <t>D5962</t>
  </si>
  <si>
    <t>D5013</t>
  </si>
  <si>
    <t>射压实时14</t>
  </si>
  <si>
    <t>D5063</t>
  </si>
  <si>
    <t>射速实时14</t>
  </si>
  <si>
    <t>D5113</t>
  </si>
  <si>
    <t>开模P中途停止</t>
  </si>
  <si>
    <t>D5163</t>
  </si>
  <si>
    <t>保压F停止</t>
  </si>
  <si>
    <t>D5213</t>
  </si>
  <si>
    <t>D5263</t>
  </si>
  <si>
    <t>D5313</t>
  </si>
  <si>
    <t>D5363</t>
  </si>
  <si>
    <t>D5413</t>
  </si>
  <si>
    <t>D5463</t>
  </si>
  <si>
    <t>D5513</t>
  </si>
  <si>
    <t>D5563</t>
  </si>
  <si>
    <t>D5613</t>
  </si>
  <si>
    <t>D5663</t>
  </si>
  <si>
    <t>D5713</t>
  </si>
  <si>
    <t>D5763</t>
  </si>
  <si>
    <t>D5813</t>
  </si>
  <si>
    <t>D5863</t>
  </si>
  <si>
    <t>D5913</t>
  </si>
  <si>
    <t>D5963</t>
  </si>
  <si>
    <t>D5014</t>
  </si>
  <si>
    <t>射压实时15</t>
  </si>
  <si>
    <t>D5064</t>
  </si>
  <si>
    <t>射速实时15</t>
  </si>
  <si>
    <t>D5114</t>
  </si>
  <si>
    <t>开模F启动</t>
  </si>
  <si>
    <t>D5164</t>
  </si>
  <si>
    <t>D5214</t>
  </si>
  <si>
    <t>D5264</t>
  </si>
  <si>
    <t>D5314</t>
  </si>
  <si>
    <t>D5364</t>
  </si>
  <si>
    <t>D5414</t>
  </si>
  <si>
    <t>D5464</t>
  </si>
  <si>
    <t>D5514</t>
  </si>
  <si>
    <t>D5564</t>
  </si>
  <si>
    <t>D5614</t>
  </si>
  <si>
    <t>D5664</t>
  </si>
  <si>
    <t>D5714</t>
  </si>
  <si>
    <t>D5764</t>
  </si>
  <si>
    <t>D5814</t>
  </si>
  <si>
    <t>D5864</t>
  </si>
  <si>
    <t>D5914</t>
  </si>
  <si>
    <t>D5964</t>
  </si>
  <si>
    <t>D5015</t>
  </si>
  <si>
    <t>射压实时16</t>
  </si>
  <si>
    <t>D5065</t>
  </si>
  <si>
    <t>射速实时16</t>
  </si>
  <si>
    <t>D5115</t>
  </si>
  <si>
    <t>开模F中间</t>
  </si>
  <si>
    <t>D5165</t>
  </si>
  <si>
    <t>D5215</t>
  </si>
  <si>
    <t>D5265</t>
  </si>
  <si>
    <t>D5315</t>
  </si>
  <si>
    <t>D5365</t>
  </si>
  <si>
    <t>D5415</t>
  </si>
  <si>
    <t>D5465</t>
  </si>
  <si>
    <t>D5515</t>
  </si>
  <si>
    <t>D5565</t>
  </si>
  <si>
    <t>D5615</t>
  </si>
  <si>
    <t>D5665</t>
  </si>
  <si>
    <t>D5715</t>
  </si>
  <si>
    <t>D5765</t>
  </si>
  <si>
    <t>D5815</t>
  </si>
  <si>
    <t>D5865</t>
  </si>
  <si>
    <t>D5915</t>
  </si>
  <si>
    <t>D5965</t>
  </si>
  <si>
    <t>D5016</t>
  </si>
  <si>
    <t>射压实时17</t>
  </si>
  <si>
    <t>D5066</t>
  </si>
  <si>
    <t>射速实时17</t>
  </si>
  <si>
    <t>D5116</t>
  </si>
  <si>
    <t>开模F停止</t>
  </si>
  <si>
    <t>D5166</t>
  </si>
  <si>
    <t>射退P启动</t>
  </si>
  <si>
    <t>D5216</t>
  </si>
  <si>
    <t>D5266</t>
  </si>
  <si>
    <t>D5316</t>
  </si>
  <si>
    <t>D5366</t>
  </si>
  <si>
    <t>D5416</t>
  </si>
  <si>
    <t>D5466</t>
  </si>
  <si>
    <t>D5516</t>
  </si>
  <si>
    <t>D5566</t>
  </si>
  <si>
    <t>D5616</t>
  </si>
  <si>
    <t>D5666</t>
  </si>
  <si>
    <t>D5716</t>
  </si>
  <si>
    <t>D5766</t>
  </si>
  <si>
    <t>D5816</t>
  </si>
  <si>
    <t>D5866</t>
  </si>
  <si>
    <t>D5916</t>
  </si>
  <si>
    <t>D5966</t>
  </si>
  <si>
    <t>D5017</t>
  </si>
  <si>
    <t>射压实时18</t>
  </si>
  <si>
    <t>D5067</t>
  </si>
  <si>
    <t>射速实时18</t>
  </si>
  <si>
    <t>D5117</t>
  </si>
  <si>
    <t>开模F中途停止</t>
  </si>
  <si>
    <t>D5167</t>
  </si>
  <si>
    <t>射退P中间</t>
  </si>
  <si>
    <t>D5217</t>
  </si>
  <si>
    <t>D5267</t>
  </si>
  <si>
    <t>D5317</t>
  </si>
  <si>
    <t>D5367</t>
  </si>
  <si>
    <t>D5417</t>
  </si>
  <si>
    <t>D5467</t>
  </si>
  <si>
    <t>D5517</t>
  </si>
  <si>
    <t>D5567</t>
  </si>
  <si>
    <t>D5617</t>
  </si>
  <si>
    <t>D5667</t>
  </si>
  <si>
    <t>D5717</t>
  </si>
  <si>
    <t>D5767</t>
  </si>
  <si>
    <t>D5817</t>
  </si>
  <si>
    <t>D5867</t>
  </si>
  <si>
    <t>D5917</t>
  </si>
  <si>
    <t>D5967</t>
  </si>
  <si>
    <t>D5018</t>
  </si>
  <si>
    <t>射压实时19</t>
  </si>
  <si>
    <t>D5068</t>
  </si>
  <si>
    <t>射速实时19</t>
  </si>
  <si>
    <t>D5118</t>
  </si>
  <si>
    <t>D5168</t>
  </si>
  <si>
    <t>射退P停止</t>
  </si>
  <si>
    <t>D5218</t>
  </si>
  <si>
    <t>D5268</t>
  </si>
  <si>
    <t>D5318</t>
  </si>
  <si>
    <t>D5368</t>
  </si>
  <si>
    <t>D5418</t>
  </si>
  <si>
    <t>D5468</t>
  </si>
  <si>
    <t>D5518</t>
  </si>
  <si>
    <t>D5568</t>
  </si>
  <si>
    <t>D5618</t>
  </si>
  <si>
    <t>D5668</t>
  </si>
  <si>
    <t>D5718</t>
  </si>
  <si>
    <t>D5768</t>
  </si>
  <si>
    <t>D5818</t>
  </si>
  <si>
    <t>D5868</t>
  </si>
  <si>
    <t>D5918</t>
  </si>
  <si>
    <t>D5968</t>
  </si>
  <si>
    <t>D5019</t>
  </si>
  <si>
    <t>射压实时20</t>
  </si>
  <si>
    <t>D5069</t>
  </si>
  <si>
    <t>射速实时20</t>
  </si>
  <si>
    <t>D5119</t>
  </si>
  <si>
    <t>D5169</t>
  </si>
  <si>
    <t>射退F启动</t>
  </si>
  <si>
    <t>D5219</t>
  </si>
  <si>
    <t>D5269</t>
  </si>
  <si>
    <t>D5319</t>
  </si>
  <si>
    <t>D5369</t>
  </si>
  <si>
    <t>D5419</t>
  </si>
  <si>
    <t>D5469</t>
  </si>
  <si>
    <t>D5519</t>
  </si>
  <si>
    <t>D5569</t>
  </si>
  <si>
    <t>D5619</t>
  </si>
  <si>
    <t>D5669</t>
  </si>
  <si>
    <t>D5719</t>
  </si>
  <si>
    <t>D5769</t>
  </si>
  <si>
    <t>D5819</t>
  </si>
  <si>
    <t>D5869</t>
  </si>
  <si>
    <t>D5919</t>
  </si>
  <si>
    <t>D5969</t>
  </si>
  <si>
    <t>D5020</t>
  </si>
  <si>
    <t>射压实时21</t>
  </si>
  <si>
    <t>D5070</t>
  </si>
  <si>
    <t>射速实时21</t>
  </si>
  <si>
    <t>D5120</t>
  </si>
  <si>
    <t>托模进P启动</t>
  </si>
  <si>
    <t>D5170</t>
  </si>
  <si>
    <t>射退F中间</t>
  </si>
  <si>
    <t>D5220</t>
  </si>
  <si>
    <t>D5270</t>
  </si>
  <si>
    <t>D5320</t>
  </si>
  <si>
    <t>D5370</t>
  </si>
  <si>
    <t>D5420</t>
  </si>
  <si>
    <t>D5470</t>
  </si>
  <si>
    <t>D5520</t>
  </si>
  <si>
    <t>D5570</t>
  </si>
  <si>
    <t>D5620</t>
  </si>
  <si>
    <t>D5670</t>
  </si>
  <si>
    <t>D5720</t>
  </si>
  <si>
    <t>D5770</t>
  </si>
  <si>
    <t>D5820</t>
  </si>
  <si>
    <t>D5870</t>
  </si>
  <si>
    <t>D5920</t>
  </si>
  <si>
    <t>D5970</t>
  </si>
  <si>
    <t>D5021</t>
  </si>
  <si>
    <t>射压实时22</t>
  </si>
  <si>
    <t>D5071</t>
  </si>
  <si>
    <t>射速实时22</t>
  </si>
  <si>
    <t>D5121</t>
  </si>
  <si>
    <t>托模进P中间</t>
  </si>
  <si>
    <t>D5171</t>
  </si>
  <si>
    <t>射退F停止</t>
  </si>
  <si>
    <t>D5221</t>
  </si>
  <si>
    <t>D5271</t>
  </si>
  <si>
    <t>D5321</t>
  </si>
  <si>
    <t>D5371</t>
  </si>
  <si>
    <t>D5421</t>
  </si>
  <si>
    <t>D5471</t>
  </si>
  <si>
    <t>D5521</t>
  </si>
  <si>
    <t>D5571</t>
  </si>
  <si>
    <t>D5621</t>
  </si>
  <si>
    <t>D5671</t>
  </si>
  <si>
    <t>D5721</t>
  </si>
  <si>
    <t>D5771</t>
  </si>
  <si>
    <t>D5821</t>
  </si>
  <si>
    <t>D5871</t>
  </si>
  <si>
    <t>D5921</t>
  </si>
  <si>
    <t>D5971</t>
  </si>
  <si>
    <t>D5022</t>
  </si>
  <si>
    <t>射压实时23</t>
  </si>
  <si>
    <t>D5072</t>
  </si>
  <si>
    <t>射速实时23</t>
  </si>
  <si>
    <t>D5122</t>
  </si>
  <si>
    <t>托模进P停止</t>
  </si>
  <si>
    <t>D5172</t>
  </si>
  <si>
    <t>D5222</t>
  </si>
  <si>
    <t>D5272</t>
  </si>
  <si>
    <t>D5322</t>
  </si>
  <si>
    <t>D5372</t>
  </si>
  <si>
    <t>D5422</t>
  </si>
  <si>
    <t>D5472</t>
  </si>
  <si>
    <t>D5522</t>
  </si>
  <si>
    <t>D5572</t>
  </si>
  <si>
    <t>D5622</t>
  </si>
  <si>
    <t>D5672</t>
  </si>
  <si>
    <t>D5722</t>
  </si>
  <si>
    <t>D5772</t>
  </si>
  <si>
    <t>D5822</t>
  </si>
  <si>
    <t>D5872</t>
  </si>
  <si>
    <t>D5922</t>
  </si>
  <si>
    <t>D5972</t>
  </si>
  <si>
    <t>D5023</t>
  </si>
  <si>
    <t>射压实时24</t>
  </si>
  <si>
    <t>D5073</t>
  </si>
  <si>
    <t>射速实时24</t>
  </si>
  <si>
    <t>D5123</t>
  </si>
  <si>
    <t>托模进F启动</t>
  </si>
  <si>
    <t>D5173</t>
  </si>
  <si>
    <t>D5223</t>
  </si>
  <si>
    <t>D5273</t>
  </si>
  <si>
    <t>D5323</t>
  </si>
  <si>
    <t>D5373</t>
  </si>
  <si>
    <t>D5423</t>
  </si>
  <si>
    <t>D5473</t>
  </si>
  <si>
    <t>D5523</t>
  </si>
  <si>
    <t>D5573</t>
  </si>
  <si>
    <t>D5623</t>
  </si>
  <si>
    <t>D5673</t>
  </si>
  <si>
    <t>D5723</t>
  </si>
  <si>
    <t>D5773</t>
  </si>
  <si>
    <t>D5823</t>
  </si>
  <si>
    <t>D5873</t>
  </si>
  <si>
    <t>D5923</t>
  </si>
  <si>
    <t>D5973</t>
  </si>
  <si>
    <t>D5024</t>
  </si>
  <si>
    <t>射压实时25</t>
  </si>
  <si>
    <t>D5074</t>
  </si>
  <si>
    <t>射速实时25</t>
  </si>
  <si>
    <t>D5124</t>
  </si>
  <si>
    <t>托模进F中间</t>
  </si>
  <si>
    <t>D5174</t>
  </si>
  <si>
    <t>储料P启动</t>
  </si>
  <si>
    <t>D5224</t>
  </si>
  <si>
    <t>D5274</t>
  </si>
  <si>
    <t>D5324</t>
  </si>
  <si>
    <t>D5374</t>
  </si>
  <si>
    <t>D5424</t>
  </si>
  <si>
    <t>D5474</t>
  </si>
  <si>
    <t>D5524</t>
  </si>
  <si>
    <t>D5574</t>
  </si>
  <si>
    <t>D5624</t>
  </si>
  <si>
    <t>D5674</t>
  </si>
  <si>
    <t>D5724</t>
  </si>
  <si>
    <t>D5774</t>
  </si>
  <si>
    <t>D5824</t>
  </si>
  <si>
    <t>D5874</t>
  </si>
  <si>
    <t>D5924</t>
  </si>
  <si>
    <t>D5974</t>
  </si>
  <si>
    <t>D5025</t>
  </si>
  <si>
    <t>射压实时26</t>
  </si>
  <si>
    <t>D5075</t>
  </si>
  <si>
    <t>射速实时26</t>
  </si>
  <si>
    <t>D5125</t>
  </si>
  <si>
    <t>托模进F停止</t>
  </si>
  <si>
    <t>D5175</t>
  </si>
  <si>
    <t>储料P中间</t>
  </si>
  <si>
    <t>D5225</t>
  </si>
  <si>
    <t>D5275</t>
  </si>
  <si>
    <t>D5325</t>
  </si>
  <si>
    <t>D5375</t>
  </si>
  <si>
    <t>D5425</t>
  </si>
  <si>
    <t>D5475</t>
  </si>
  <si>
    <t>D5525</t>
  </si>
  <si>
    <t>D5575</t>
  </si>
  <si>
    <t>D5625</t>
  </si>
  <si>
    <t>D5675</t>
  </si>
  <si>
    <t>D5725</t>
  </si>
  <si>
    <t>D5775</t>
  </si>
  <si>
    <t>D5825</t>
  </si>
  <si>
    <t>D5875</t>
  </si>
  <si>
    <t>D5925</t>
  </si>
  <si>
    <t>D5975</t>
  </si>
  <si>
    <t>D5026</t>
  </si>
  <si>
    <t>射压实时27</t>
  </si>
  <si>
    <t>D5076</t>
  </si>
  <si>
    <t>射速实时27</t>
  </si>
  <si>
    <t>D5126</t>
  </si>
  <si>
    <t>D5176</t>
  </si>
  <si>
    <t>储料P停止</t>
  </si>
  <si>
    <t>D5226</t>
  </si>
  <si>
    <t>D5276</t>
  </si>
  <si>
    <t>D5326</t>
  </si>
  <si>
    <t>D5376</t>
  </si>
  <si>
    <t>D5426</t>
  </si>
  <si>
    <t>D5476</t>
  </si>
  <si>
    <t>D5526</t>
  </si>
  <si>
    <t>D5576</t>
  </si>
  <si>
    <t>D5626</t>
  </si>
  <si>
    <t>D5676</t>
  </si>
  <si>
    <t>D5726</t>
  </si>
  <si>
    <t>D5776</t>
  </si>
  <si>
    <t>D5826</t>
  </si>
  <si>
    <t>D5876</t>
  </si>
  <si>
    <t>D5926</t>
  </si>
  <si>
    <t>D5976</t>
  </si>
  <si>
    <t>D5027</t>
  </si>
  <si>
    <t>射压实时28</t>
  </si>
  <si>
    <t>D5077</t>
  </si>
  <si>
    <t>射速实时28</t>
  </si>
  <si>
    <t>D5127</t>
  </si>
  <si>
    <t>D5177</t>
  </si>
  <si>
    <t>储料F启动</t>
  </si>
  <si>
    <t>D5227</t>
  </si>
  <si>
    <t>D5277</t>
  </si>
  <si>
    <t>D5327</t>
  </si>
  <si>
    <t>D5377</t>
  </si>
  <si>
    <t>D5427</t>
  </si>
  <si>
    <t>D5477</t>
  </si>
  <si>
    <t>D5527</t>
  </si>
  <si>
    <t>D5577</t>
  </si>
  <si>
    <t>D5627</t>
  </si>
  <si>
    <t>D5677</t>
  </si>
  <si>
    <t>D5727</t>
  </si>
  <si>
    <t>D5777</t>
  </si>
  <si>
    <t>D5827</t>
  </si>
  <si>
    <t>D5877</t>
  </si>
  <si>
    <t>D5927</t>
  </si>
  <si>
    <t>D5977</t>
  </si>
  <si>
    <t>D5028</t>
  </si>
  <si>
    <t>射压实时29</t>
  </si>
  <si>
    <t>D5078</t>
  </si>
  <si>
    <t>射速实时29</t>
  </si>
  <si>
    <t>D5128</t>
  </si>
  <si>
    <t>托模退P启动</t>
  </si>
  <si>
    <t>D5178</t>
  </si>
  <si>
    <t>储料F中间</t>
  </si>
  <si>
    <t>D5228</t>
  </si>
  <si>
    <t>D5278</t>
  </si>
  <si>
    <t>D5328</t>
  </si>
  <si>
    <t>D5378</t>
  </si>
  <si>
    <t>D5428</t>
  </si>
  <si>
    <t>D5478</t>
  </si>
  <si>
    <t>D5528</t>
  </si>
  <si>
    <t>D5578</t>
  </si>
  <si>
    <t>D5628</t>
  </si>
  <si>
    <t>D5678</t>
  </si>
  <si>
    <t>D5728</t>
  </si>
  <si>
    <t>D5778</t>
  </si>
  <si>
    <t>D5828</t>
  </si>
  <si>
    <t>D5878</t>
  </si>
  <si>
    <t>D5928</t>
  </si>
  <si>
    <t>D5978</t>
  </si>
  <si>
    <t>D5029</t>
  </si>
  <si>
    <t>射压实时30</t>
  </si>
  <si>
    <t>D5079</t>
  </si>
  <si>
    <t>射速实时30</t>
  </si>
  <si>
    <t>D5129</t>
  </si>
  <si>
    <t>托模退P中间</t>
  </si>
  <si>
    <t>D5179</t>
  </si>
  <si>
    <t>储料F停止</t>
  </si>
  <si>
    <t>D5229</t>
  </si>
  <si>
    <t>D5279</t>
  </si>
  <si>
    <t>D5329</t>
  </si>
  <si>
    <t>D5379</t>
  </si>
  <si>
    <t>D5429</t>
  </si>
  <si>
    <t>D5479</t>
  </si>
  <si>
    <t>D5529</t>
  </si>
  <si>
    <t>D5579</t>
  </si>
  <si>
    <t>D5629</t>
  </si>
  <si>
    <t>D5679</t>
  </si>
  <si>
    <t>D5729</t>
  </si>
  <si>
    <t>D5779</t>
  </si>
  <si>
    <t>D5829</t>
  </si>
  <si>
    <t>D5879</t>
  </si>
  <si>
    <t>D5929</t>
  </si>
  <si>
    <t>D5979</t>
  </si>
  <si>
    <t>D5030</t>
  </si>
  <si>
    <t>射压实时31</t>
  </si>
  <si>
    <t>D5080</t>
  </si>
  <si>
    <t>射速实时31</t>
  </si>
  <si>
    <t>D5130</t>
  </si>
  <si>
    <t>托模退P停止</t>
  </si>
  <si>
    <t>D5180</t>
  </si>
  <si>
    <t>D5230</t>
  </si>
  <si>
    <t>D5280</t>
  </si>
  <si>
    <t>D5330</t>
  </si>
  <si>
    <t>D5380</t>
  </si>
  <si>
    <t>D5430</t>
  </si>
  <si>
    <t>D5480</t>
  </si>
  <si>
    <t>D5530</t>
  </si>
  <si>
    <t>D5580</t>
  </si>
  <si>
    <t>D5630</t>
  </si>
  <si>
    <t>D5680</t>
  </si>
  <si>
    <t>D5730</t>
  </si>
  <si>
    <t>D5780</t>
  </si>
  <si>
    <t>D5830</t>
  </si>
  <si>
    <t>D5880</t>
  </si>
  <si>
    <t>D5930</t>
  </si>
  <si>
    <t>D5980</t>
  </si>
  <si>
    <t>D5031</t>
  </si>
  <si>
    <t>射压实时32</t>
  </si>
  <si>
    <t>D5081</t>
  </si>
  <si>
    <t>射速实时32</t>
  </si>
  <si>
    <t>D5131</t>
  </si>
  <si>
    <t>托模退F启动</t>
  </si>
  <si>
    <t>D5181</t>
  </si>
  <si>
    <t>D5231</t>
  </si>
  <si>
    <t>D5281</t>
  </si>
  <si>
    <t>D5331</t>
  </si>
  <si>
    <t>D5381</t>
  </si>
  <si>
    <t>D5431</t>
  </si>
  <si>
    <t>D5481</t>
  </si>
  <si>
    <t>D5531</t>
  </si>
  <si>
    <t>D5581</t>
  </si>
  <si>
    <t>D5631</t>
  </si>
  <si>
    <t>D5681</t>
  </si>
  <si>
    <t>D5731</t>
  </si>
  <si>
    <t>D5781</t>
  </si>
  <si>
    <t>D5831</t>
  </si>
  <si>
    <t>D5881</t>
  </si>
  <si>
    <t>D5931</t>
  </si>
  <si>
    <t>D5981</t>
  </si>
  <si>
    <t>D5032</t>
  </si>
  <si>
    <t>射压实时33</t>
  </si>
  <si>
    <t>D5082</t>
  </si>
  <si>
    <t>射速实时33</t>
  </si>
  <si>
    <t>D5132</t>
  </si>
  <si>
    <t>托模退F中间</t>
  </si>
  <si>
    <t>D5182</t>
  </si>
  <si>
    <t>备用P启动</t>
  </si>
  <si>
    <t>D5232</t>
  </si>
  <si>
    <t>D5282</t>
  </si>
  <si>
    <t>D5332</t>
  </si>
  <si>
    <t>D5382</t>
  </si>
  <si>
    <t>D5432</t>
  </si>
  <si>
    <t>D5482</t>
  </si>
  <si>
    <t>D5532</t>
  </si>
  <si>
    <t>D5582</t>
  </si>
  <si>
    <t>D5632</t>
  </si>
  <si>
    <t>D5682</t>
  </si>
  <si>
    <t>D5732</t>
  </si>
  <si>
    <t>D5782</t>
  </si>
  <si>
    <t>D5832</t>
  </si>
  <si>
    <t>D5882</t>
  </si>
  <si>
    <t>D5932</t>
  </si>
  <si>
    <t>D5982</t>
  </si>
  <si>
    <t>D5033</t>
  </si>
  <si>
    <t>射压实时34</t>
  </si>
  <si>
    <t>D5083</t>
  </si>
  <si>
    <t>射速实时34</t>
  </si>
  <si>
    <t>D5133</t>
  </si>
  <si>
    <t>托模退F停止</t>
  </si>
  <si>
    <t>D5183</t>
  </si>
  <si>
    <t>备用P中间</t>
  </si>
  <si>
    <t>D5233</t>
  </si>
  <si>
    <t>D5283</t>
  </si>
  <si>
    <t>D5333</t>
  </si>
  <si>
    <t>D5383</t>
  </si>
  <si>
    <t>D5433</t>
  </si>
  <si>
    <t>D5483</t>
  </si>
  <si>
    <t>D5533</t>
  </si>
  <si>
    <t>D5583</t>
  </si>
  <si>
    <t>D5633</t>
  </si>
  <si>
    <t>D5683</t>
  </si>
  <si>
    <t>D5733</t>
  </si>
  <si>
    <t>D5783</t>
  </si>
  <si>
    <t>D5833</t>
  </si>
  <si>
    <t>D5883</t>
  </si>
  <si>
    <t>D5933</t>
  </si>
  <si>
    <t>D5983</t>
  </si>
  <si>
    <t>D5034</t>
  </si>
  <si>
    <t>射压实时35</t>
  </si>
  <si>
    <t>D5084</t>
  </si>
  <si>
    <t>射速实时35</t>
  </si>
  <si>
    <t>D5134</t>
  </si>
  <si>
    <t>D5184</t>
  </si>
  <si>
    <t>备用P停止</t>
  </si>
  <si>
    <t>D5234</t>
  </si>
  <si>
    <t>D5284</t>
  </si>
  <si>
    <t>D5334</t>
  </si>
  <si>
    <t>D5384</t>
  </si>
  <si>
    <t>D5434</t>
  </si>
  <si>
    <t>D5484</t>
  </si>
  <si>
    <t>D5534</t>
  </si>
  <si>
    <t>D5584</t>
  </si>
  <si>
    <t>D5634</t>
  </si>
  <si>
    <t>D5684</t>
  </si>
  <si>
    <t>D5734</t>
  </si>
  <si>
    <t>D5784</t>
  </si>
  <si>
    <t>D5834</t>
  </si>
  <si>
    <t>D5884</t>
  </si>
  <si>
    <t>D5934</t>
  </si>
  <si>
    <t>D5984</t>
  </si>
  <si>
    <t>D5035</t>
  </si>
  <si>
    <t>射压实时36</t>
  </si>
  <si>
    <t>D5085</t>
  </si>
  <si>
    <t>射速实时36</t>
  </si>
  <si>
    <t>D5135</t>
  </si>
  <si>
    <t>D5185</t>
  </si>
  <si>
    <t>备用F启动</t>
  </si>
  <si>
    <t>D5235</t>
  </si>
  <si>
    <t>D5285</t>
  </si>
  <si>
    <t>D5335</t>
  </si>
  <si>
    <t>D5385</t>
  </si>
  <si>
    <t>D5435</t>
  </si>
  <si>
    <t>D5485</t>
  </si>
  <si>
    <t>D5535</t>
  </si>
  <si>
    <t>D5585</t>
  </si>
  <si>
    <t>D5635</t>
  </si>
  <si>
    <t>D5685</t>
  </si>
  <si>
    <t>D5735</t>
  </si>
  <si>
    <t>D5785</t>
  </si>
  <si>
    <t>D5835</t>
  </si>
  <si>
    <t>D5885</t>
  </si>
  <si>
    <t>D5935</t>
  </si>
  <si>
    <t>D5985</t>
  </si>
  <si>
    <t>D5036</t>
  </si>
  <si>
    <t>射压实时37</t>
  </si>
  <si>
    <t>D5086</t>
  </si>
  <si>
    <t>射速实时37</t>
  </si>
  <si>
    <t>D5136</t>
  </si>
  <si>
    <t>座台进P启动</t>
  </si>
  <si>
    <t>D5186</t>
  </si>
  <si>
    <t>备用F中间</t>
  </si>
  <si>
    <t>D5236</t>
  </si>
  <si>
    <t>D5286</t>
  </si>
  <si>
    <t>D5336</t>
  </si>
  <si>
    <t>D5386</t>
  </si>
  <si>
    <t>D5436</t>
  </si>
  <si>
    <t>D5486</t>
  </si>
  <si>
    <t>D5536</t>
  </si>
  <si>
    <t>D5586</t>
  </si>
  <si>
    <t>D5636</t>
  </si>
  <si>
    <t>D5686</t>
  </si>
  <si>
    <t>D5736</t>
  </si>
  <si>
    <t>D5786</t>
  </si>
  <si>
    <t>D5836</t>
  </si>
  <si>
    <t>D5886</t>
  </si>
  <si>
    <t>D5936</t>
  </si>
  <si>
    <t>D5986</t>
  </si>
  <si>
    <t>D5037</t>
  </si>
  <si>
    <t>射压实时38</t>
  </si>
  <si>
    <t>D5087</t>
  </si>
  <si>
    <t>射速实时38</t>
  </si>
  <si>
    <t>D5137</t>
  </si>
  <si>
    <t>座台进P中间</t>
  </si>
  <si>
    <t>D5187</t>
  </si>
  <si>
    <t>备用F停止</t>
  </si>
  <si>
    <t>D5237</t>
  </si>
  <si>
    <t>D5287</t>
  </si>
  <si>
    <t>D5337</t>
  </si>
  <si>
    <t>D5387</t>
  </si>
  <si>
    <t>D5437</t>
  </si>
  <si>
    <t>D5487</t>
  </si>
  <si>
    <t>D5537</t>
  </si>
  <si>
    <t>D5587</t>
  </si>
  <si>
    <t>D5637</t>
  </si>
  <si>
    <t>D5687</t>
  </si>
  <si>
    <t>D5737</t>
  </si>
  <si>
    <t>D5787</t>
  </si>
  <si>
    <t>D5837</t>
  </si>
  <si>
    <t>D5887</t>
  </si>
  <si>
    <t>D5937</t>
  </si>
  <si>
    <t>D5987</t>
  </si>
  <si>
    <t>D5038</t>
  </si>
  <si>
    <t>射压实时39</t>
  </si>
  <si>
    <t>D5088</t>
  </si>
  <si>
    <t>射速实时39</t>
  </si>
  <si>
    <t>D5138</t>
  </si>
  <si>
    <t>座台进P停止</t>
  </si>
  <si>
    <t>D5188</t>
  </si>
  <si>
    <t>D5238</t>
  </si>
  <si>
    <t>D5288</t>
  </si>
  <si>
    <t>D5338</t>
  </si>
  <si>
    <t>D5388</t>
  </si>
  <si>
    <t>D5438</t>
  </si>
  <si>
    <t>D5488</t>
  </si>
  <si>
    <t>D5538</t>
  </si>
  <si>
    <t>D5588</t>
  </si>
  <si>
    <t>D5638</t>
  </si>
  <si>
    <t>D5688</t>
  </si>
  <si>
    <t>D5738</t>
  </si>
  <si>
    <t>D5788</t>
  </si>
  <si>
    <t>D5838</t>
  </si>
  <si>
    <t>D5888</t>
  </si>
  <si>
    <t>D5938</t>
  </si>
  <si>
    <t>D5988</t>
  </si>
  <si>
    <t>D5039</t>
  </si>
  <si>
    <t>射压实时40</t>
  </si>
  <si>
    <t>D5089</t>
  </si>
  <si>
    <t>射速实时40</t>
  </si>
  <si>
    <t>D5139</t>
  </si>
  <si>
    <t>座台进F启动</t>
  </si>
  <si>
    <t>D5189</t>
  </si>
  <si>
    <t>D5239</t>
  </si>
  <si>
    <t>D5289</t>
  </si>
  <si>
    <t>D5339</t>
  </si>
  <si>
    <t>D5389</t>
  </si>
  <si>
    <t>D5439</t>
  </si>
  <si>
    <t>D5489</t>
  </si>
  <si>
    <t>D5539</t>
  </si>
  <si>
    <t>D5589</t>
  </si>
  <si>
    <t>D5639</t>
  </si>
  <si>
    <t>D5689</t>
  </si>
  <si>
    <t>D5739</t>
  </si>
  <si>
    <t>D5789</t>
  </si>
  <si>
    <t>D5839</t>
  </si>
  <si>
    <t>D5889</t>
  </si>
  <si>
    <t>D5939</t>
  </si>
  <si>
    <t>D5989</t>
  </si>
  <si>
    <t>D5040</t>
  </si>
  <si>
    <t>D5090</t>
  </si>
  <si>
    <t>D5140</t>
  </si>
  <si>
    <t>座台进F中间</t>
  </si>
  <si>
    <t>D5190</t>
  </si>
  <si>
    <t>D5240</t>
  </si>
  <si>
    <t>D5290</t>
  </si>
  <si>
    <t>D5340</t>
  </si>
  <si>
    <t>D5390</t>
  </si>
  <si>
    <t>D5440</t>
  </si>
  <si>
    <t>D5490</t>
  </si>
  <si>
    <t>D5540</t>
  </si>
  <si>
    <t>D5590</t>
  </si>
  <si>
    <t>D5640</t>
  </si>
  <si>
    <t>D5690</t>
  </si>
  <si>
    <t>D5740</t>
  </si>
  <si>
    <t>D5790</t>
  </si>
  <si>
    <t>D5840</t>
  </si>
  <si>
    <t>D5890</t>
  </si>
  <si>
    <t>D5940</t>
  </si>
  <si>
    <t>D5990</t>
  </si>
  <si>
    <t>D5041</t>
  </si>
  <si>
    <t>D5091</t>
  </si>
  <si>
    <t>D5141</t>
  </si>
  <si>
    <t>座台进F停止</t>
  </si>
  <si>
    <t>D5191</t>
  </si>
  <si>
    <t>D5241</t>
  </si>
  <si>
    <t>D5291</t>
  </si>
  <si>
    <t>D5341</t>
  </si>
  <si>
    <t>D5391</t>
  </si>
  <si>
    <t>D5441</t>
  </si>
  <si>
    <t>D5491</t>
  </si>
  <si>
    <t>D5541</t>
  </si>
  <si>
    <t>D5591</t>
  </si>
  <si>
    <t>D5641</t>
  </si>
  <si>
    <t>D5691</t>
  </si>
  <si>
    <t>D5741</t>
  </si>
  <si>
    <t>D5791</t>
  </si>
  <si>
    <t>D5841</t>
  </si>
  <si>
    <t>D5891</t>
  </si>
  <si>
    <t>D5941</t>
  </si>
  <si>
    <t>D5991</t>
  </si>
  <si>
    <t>D5042</t>
  </si>
  <si>
    <t>D5092</t>
  </si>
  <si>
    <t>D5142</t>
  </si>
  <si>
    <t>D5192</t>
  </si>
  <si>
    <t>D5242</t>
  </si>
  <si>
    <t>D5292</t>
  </si>
  <si>
    <t>D5342</t>
  </si>
  <si>
    <t>D5392</t>
  </si>
  <si>
    <t>D5442</t>
  </si>
  <si>
    <t>D5492</t>
  </si>
  <si>
    <t>D5542</t>
  </si>
  <si>
    <t>D5592</t>
  </si>
  <si>
    <t>D5642</t>
  </si>
  <si>
    <t>D5692</t>
  </si>
  <si>
    <t>D5742</t>
  </si>
  <si>
    <t>D5792</t>
  </si>
  <si>
    <t>D5842</t>
  </si>
  <si>
    <t>D5892</t>
  </si>
  <si>
    <t>D5942</t>
  </si>
  <si>
    <t>D5992</t>
  </si>
  <si>
    <t>D5043</t>
  </si>
  <si>
    <t>D5093</t>
  </si>
  <si>
    <t>D5143</t>
  </si>
  <si>
    <t>D5193</t>
  </si>
  <si>
    <t>D5243</t>
  </si>
  <si>
    <t>D5293</t>
  </si>
  <si>
    <t>D5343</t>
  </si>
  <si>
    <t>D5393</t>
  </si>
  <si>
    <t>D5443</t>
  </si>
  <si>
    <t>D5493</t>
  </si>
  <si>
    <t>D5543</t>
  </si>
  <si>
    <t>D5593</t>
  </si>
  <si>
    <t>D5643</t>
  </si>
  <si>
    <t>D5693</t>
  </si>
  <si>
    <t>D5743</t>
  </si>
  <si>
    <t>D5793</t>
  </si>
  <si>
    <t>D5843</t>
  </si>
  <si>
    <t>D5893</t>
  </si>
  <si>
    <t>D5943</t>
  </si>
  <si>
    <t>D5993</t>
  </si>
  <si>
    <t>D5044</t>
  </si>
  <si>
    <t>D5094</t>
  </si>
  <si>
    <t>D5144</t>
  </si>
  <si>
    <t>座台退P启动</t>
  </si>
  <si>
    <t>D5194</t>
  </si>
  <si>
    <t>D5244</t>
  </si>
  <si>
    <t>D5294</t>
  </si>
  <si>
    <t>D5344</t>
  </si>
  <si>
    <t>D5394</t>
  </si>
  <si>
    <t>D5444</t>
  </si>
  <si>
    <t>D5494</t>
  </si>
  <si>
    <t>D5544</t>
  </si>
  <si>
    <t>D5594</t>
  </si>
  <si>
    <t>D5644</t>
  </si>
  <si>
    <t>D5694</t>
  </si>
  <si>
    <t>D5744</t>
  </si>
  <si>
    <t>D5794</t>
  </si>
  <si>
    <t>D5844</t>
  </si>
  <si>
    <t>D5894</t>
  </si>
  <si>
    <t>D5944</t>
  </si>
  <si>
    <t>D5994</t>
  </si>
  <si>
    <t>D5045</t>
  </si>
  <si>
    <t>D5095</t>
  </si>
  <si>
    <t>D5145</t>
  </si>
  <si>
    <t>座台退P中间</t>
  </si>
  <si>
    <t>D5195</t>
  </si>
  <si>
    <t>D5245</t>
  </si>
  <si>
    <t>D5295</t>
  </si>
  <si>
    <t>D5345</t>
  </si>
  <si>
    <t>D5395</t>
  </si>
  <si>
    <t>D5445</t>
  </si>
  <si>
    <t>D5495</t>
  </si>
  <si>
    <t>D5545</t>
  </si>
  <si>
    <t>D5595</t>
  </si>
  <si>
    <t>D5645</t>
  </si>
  <si>
    <t>D5695</t>
  </si>
  <si>
    <t>D5745</t>
  </si>
  <si>
    <t>D5795</t>
  </si>
  <si>
    <t>D5845</t>
  </si>
  <si>
    <t>D5895</t>
  </si>
  <si>
    <t>D5945</t>
  </si>
  <si>
    <t>D5995</t>
  </si>
  <si>
    <t>D5046</t>
  </si>
  <si>
    <t>D5096</t>
  </si>
  <si>
    <t>D5146</t>
  </si>
  <si>
    <t>座台退P停止</t>
  </si>
  <si>
    <t>D5196</t>
  </si>
  <si>
    <t>D5246</t>
  </si>
  <si>
    <t>D5296</t>
  </si>
  <si>
    <t>D5346</t>
  </si>
  <si>
    <t>D5396</t>
  </si>
  <si>
    <t>D5446</t>
  </si>
  <si>
    <t>D5496</t>
  </si>
  <si>
    <t>D5546</t>
  </si>
  <si>
    <t>D5596</t>
  </si>
  <si>
    <t>D5646</t>
  </si>
  <si>
    <t>D5696</t>
  </si>
  <si>
    <t>D5746</t>
  </si>
  <si>
    <t>D5796</t>
  </si>
  <si>
    <t>D5846</t>
  </si>
  <si>
    <t>D5896</t>
  </si>
  <si>
    <t>D5946</t>
  </si>
  <si>
    <t>D5996</t>
  </si>
  <si>
    <t>D5047</t>
  </si>
  <si>
    <t>D5097</t>
  </si>
  <si>
    <t>D5147</t>
  </si>
  <si>
    <t>座台退F启动</t>
  </si>
  <si>
    <t>D5197</t>
  </si>
  <si>
    <t>D5247</t>
  </si>
  <si>
    <t>D5297</t>
  </si>
  <si>
    <t>D5347</t>
  </si>
  <si>
    <t>D5397</t>
  </si>
  <si>
    <t>D5447</t>
  </si>
  <si>
    <t>D5497</t>
  </si>
  <si>
    <t>D5547</t>
  </si>
  <si>
    <t>D5597</t>
  </si>
  <si>
    <t>D5647</t>
  </si>
  <si>
    <t>D5697</t>
  </si>
  <si>
    <t>D5747</t>
  </si>
  <si>
    <t>D5797</t>
  </si>
  <si>
    <t>D5847</t>
  </si>
  <si>
    <t>D5897</t>
  </si>
  <si>
    <t>D5947</t>
  </si>
  <si>
    <t>D5997</t>
  </si>
  <si>
    <t>D5048</t>
  </si>
  <si>
    <t>D5098</t>
  </si>
  <si>
    <t>D5148</t>
  </si>
  <si>
    <t>座台退F中间</t>
  </si>
  <si>
    <t>D5198</t>
  </si>
  <si>
    <t>D5248</t>
  </si>
  <si>
    <t>D5298</t>
  </si>
  <si>
    <t>D5348</t>
  </si>
  <si>
    <t>D5398</t>
  </si>
  <si>
    <t>D5448</t>
  </si>
  <si>
    <t>D5498</t>
  </si>
  <si>
    <t>D5548</t>
  </si>
  <si>
    <t>D5598</t>
  </si>
  <si>
    <t>D5648</t>
  </si>
  <si>
    <t>D5698</t>
  </si>
  <si>
    <t>D5748</t>
  </si>
  <si>
    <t>D5798</t>
  </si>
  <si>
    <t>D5848</t>
  </si>
  <si>
    <t>D5898</t>
  </si>
  <si>
    <t>D5948</t>
  </si>
  <si>
    <t>D5998</t>
  </si>
  <si>
    <t>D5049</t>
  </si>
  <si>
    <t>D5099</t>
  </si>
  <si>
    <t>D5149</t>
  </si>
  <si>
    <t>座台退F停止</t>
  </si>
  <si>
    <t>D5199</t>
  </si>
  <si>
    <t>D5249</t>
  </si>
  <si>
    <t>D5299</t>
  </si>
  <si>
    <t>D5349</t>
  </si>
  <si>
    <t>D5399</t>
  </si>
  <si>
    <t>D5449</t>
  </si>
  <si>
    <t>D5499</t>
  </si>
  <si>
    <t>D5549</t>
  </si>
  <si>
    <t>D5599</t>
  </si>
  <si>
    <t>D5649</t>
  </si>
  <si>
    <t>D5699</t>
  </si>
  <si>
    <t>D5749</t>
  </si>
  <si>
    <t>D5799</t>
  </si>
  <si>
    <t>D5849</t>
  </si>
  <si>
    <t>D5899</t>
  </si>
  <si>
    <t>D5949</t>
  </si>
  <si>
    <t>D5999</t>
  </si>
  <si>
    <r>
      <t>预调2（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</si>
  <si>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预调3（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</si>
  <si>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预调4（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</si>
  <si>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预调5（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</si>
  <si>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预调6（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</si>
  <si>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预调7（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</si>
  <si>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预调8（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</si>
  <si>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预调9（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</si>
  <si>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t>D6000</t>
  </si>
  <si>
    <t>预调段数</t>
  </si>
  <si>
    <t>D6050</t>
  </si>
  <si>
    <t>数据值11</t>
  </si>
  <si>
    <t>D6100</t>
  </si>
  <si>
    <t>D6150</t>
  </si>
  <si>
    <t>D6200</t>
  </si>
  <si>
    <t>D6250</t>
  </si>
  <si>
    <t>D6300</t>
  </si>
  <si>
    <t>D6350</t>
  </si>
  <si>
    <t>D6400</t>
  </si>
  <si>
    <t>D6450</t>
  </si>
  <si>
    <t>D6500</t>
  </si>
  <si>
    <t>D6550</t>
  </si>
  <si>
    <t>D6600</t>
  </si>
  <si>
    <t>D6650</t>
  </si>
  <si>
    <t>D6700</t>
  </si>
  <si>
    <t>D6750</t>
  </si>
  <si>
    <t>D6800</t>
  </si>
  <si>
    <t>D6850</t>
  </si>
  <si>
    <t>D6900</t>
  </si>
  <si>
    <t>D6950</t>
  </si>
  <si>
    <t>D6001</t>
  </si>
  <si>
    <t>预调流量</t>
  </si>
  <si>
    <t>D6051</t>
  </si>
  <si>
    <t>数据值12</t>
  </si>
  <si>
    <t>D6101</t>
  </si>
  <si>
    <t>D6151</t>
  </si>
  <si>
    <t>D6201</t>
  </si>
  <si>
    <t>D6251</t>
  </si>
  <si>
    <t>D6301</t>
  </si>
  <si>
    <t>D6351</t>
  </si>
  <si>
    <t>D6401</t>
  </si>
  <si>
    <t>D6451</t>
  </si>
  <si>
    <t>D6501</t>
  </si>
  <si>
    <t>D6551</t>
  </si>
  <si>
    <t>D6601</t>
  </si>
  <si>
    <t>D6651</t>
  </si>
  <si>
    <t>D6701</t>
  </si>
  <si>
    <t>D6751</t>
  </si>
  <si>
    <t>D6801</t>
  </si>
  <si>
    <t>D6851</t>
  </si>
  <si>
    <t>D6901</t>
  </si>
  <si>
    <t>D6951</t>
  </si>
  <si>
    <t>D6002</t>
  </si>
  <si>
    <t>D6052</t>
  </si>
  <si>
    <t>数据值13</t>
  </si>
  <si>
    <t>D6102</t>
  </si>
  <si>
    <t>D6152</t>
  </si>
  <si>
    <t>D6202</t>
  </si>
  <si>
    <t>D6252</t>
  </si>
  <si>
    <t>D6302</t>
  </si>
  <si>
    <t>D6352</t>
  </si>
  <si>
    <t>D6402</t>
  </si>
  <si>
    <t>D6452</t>
  </si>
  <si>
    <t>D6502</t>
  </si>
  <si>
    <t>D6552</t>
  </si>
  <si>
    <t>D6602</t>
  </si>
  <si>
    <t>D6652</t>
  </si>
  <si>
    <t>D6702</t>
  </si>
  <si>
    <t>D6752</t>
  </si>
  <si>
    <t>D6802</t>
  </si>
  <si>
    <t>D6852</t>
  </si>
  <si>
    <t>D6902</t>
  </si>
  <si>
    <t>D6952</t>
  </si>
  <si>
    <t>D6003</t>
  </si>
  <si>
    <t>预调斜率</t>
  </si>
  <si>
    <t>D6053</t>
  </si>
  <si>
    <t>数据值14</t>
  </si>
  <si>
    <t>D6103</t>
  </si>
  <si>
    <t>D6153</t>
  </si>
  <si>
    <t>D6203</t>
  </si>
  <si>
    <t>D6253</t>
  </si>
  <si>
    <t>D6303</t>
  </si>
  <si>
    <t>D6353</t>
  </si>
  <si>
    <t>D6403</t>
  </si>
  <si>
    <t>D6453</t>
  </si>
  <si>
    <t>D6503</t>
  </si>
  <si>
    <t>D6553</t>
  </si>
  <si>
    <t>D6603</t>
  </si>
  <si>
    <t>D6653</t>
  </si>
  <si>
    <t>D6703</t>
  </si>
  <si>
    <t>D6753</t>
  </si>
  <si>
    <t>D6803</t>
  </si>
  <si>
    <t>D6853</t>
  </si>
  <si>
    <t>D6903</t>
  </si>
  <si>
    <t>D6953</t>
  </si>
  <si>
    <t>D6004</t>
  </si>
  <si>
    <t>D6054</t>
  </si>
  <si>
    <t>数据值15</t>
  </si>
  <si>
    <t>D6104</t>
  </si>
  <si>
    <t>D6154</t>
  </si>
  <si>
    <t>D6204</t>
  </si>
  <si>
    <t>D6254</t>
  </si>
  <si>
    <t>D6304</t>
  </si>
  <si>
    <t>D6354</t>
  </si>
  <si>
    <t>D6404</t>
  </si>
  <si>
    <t>D6454</t>
  </si>
  <si>
    <t>D6504</t>
  </si>
  <si>
    <t>D6554</t>
  </si>
  <si>
    <t>D6604</t>
  </si>
  <si>
    <t>D6654</t>
  </si>
  <si>
    <t>D6704</t>
  </si>
  <si>
    <t>D6754</t>
  </si>
  <si>
    <t>D6804</t>
  </si>
  <si>
    <t>D6854</t>
  </si>
  <si>
    <t>D6904</t>
  </si>
  <si>
    <t>D6954</t>
  </si>
  <si>
    <t>D6005</t>
  </si>
  <si>
    <t>D6055</t>
  </si>
  <si>
    <t>数据值16</t>
  </si>
  <si>
    <t>D6105</t>
  </si>
  <si>
    <t>D6155</t>
  </si>
  <si>
    <t>D6205</t>
  </si>
  <si>
    <t>D6255</t>
  </si>
  <si>
    <t>D6305</t>
  </si>
  <si>
    <t>D6355</t>
  </si>
  <si>
    <t>D6405</t>
  </si>
  <si>
    <t>D6455</t>
  </si>
  <si>
    <t>D6505</t>
  </si>
  <si>
    <t>D6555</t>
  </si>
  <si>
    <t>D6605</t>
  </si>
  <si>
    <t>D6655</t>
  </si>
  <si>
    <t>D6705</t>
  </si>
  <si>
    <t>D6755</t>
  </si>
  <si>
    <t>D6805</t>
  </si>
  <si>
    <t>D6855</t>
  </si>
  <si>
    <t>D6905</t>
  </si>
  <si>
    <t>D6955</t>
  </si>
  <si>
    <t>D6006</t>
  </si>
  <si>
    <t>输出电流</t>
  </si>
  <si>
    <t>D6056</t>
  </si>
  <si>
    <t>数据值17</t>
  </si>
  <si>
    <t>D6106</t>
  </si>
  <si>
    <t>D6156</t>
  </si>
  <si>
    <t>D6206</t>
  </si>
  <si>
    <t>D6256</t>
  </si>
  <si>
    <t>D6306</t>
  </si>
  <si>
    <t>D6356</t>
  </si>
  <si>
    <t>D6406</t>
  </si>
  <si>
    <t>D6456</t>
  </si>
  <si>
    <t>D6506</t>
  </si>
  <si>
    <t>D6556</t>
  </si>
  <si>
    <t>D6606</t>
  </si>
  <si>
    <t>D6656</t>
  </si>
  <si>
    <t>D6706</t>
  </si>
  <si>
    <t>D6756</t>
  </si>
  <si>
    <t>D6806</t>
  </si>
  <si>
    <t>D6856</t>
  </si>
  <si>
    <t>D6906</t>
  </si>
  <si>
    <t>D6956</t>
  </si>
  <si>
    <t>D6007</t>
  </si>
  <si>
    <t>D6057</t>
  </si>
  <si>
    <t>数据值18</t>
  </si>
  <si>
    <t>D6107</t>
  </si>
  <si>
    <t>D6157</t>
  </si>
  <si>
    <t>D6207</t>
  </si>
  <si>
    <t>D6257</t>
  </si>
  <si>
    <t>D6307</t>
  </si>
  <si>
    <t>D6357</t>
  </si>
  <si>
    <t>D6407</t>
  </si>
  <si>
    <t>D6457</t>
  </si>
  <si>
    <t>D6507</t>
  </si>
  <si>
    <t>D6557</t>
  </si>
  <si>
    <t>D6607</t>
  </si>
  <si>
    <t>D6657</t>
  </si>
  <si>
    <t>D6707</t>
  </si>
  <si>
    <t>D6757</t>
  </si>
  <si>
    <t>D6807</t>
  </si>
  <si>
    <t>D6857</t>
  </si>
  <si>
    <t>D6907</t>
  </si>
  <si>
    <t>D6957</t>
  </si>
  <si>
    <t>D6008</t>
  </si>
  <si>
    <t>D6058</t>
  </si>
  <si>
    <t>数据值19</t>
  </si>
  <si>
    <t>D6108</t>
  </si>
  <si>
    <t>D6158</t>
  </si>
  <si>
    <t>D6208</t>
  </si>
  <si>
    <t>D6258</t>
  </si>
  <si>
    <t>D6308</t>
  </si>
  <si>
    <t>D6358</t>
  </si>
  <si>
    <t>D6408</t>
  </si>
  <si>
    <t>D6458</t>
  </si>
  <si>
    <t>D6508</t>
  </si>
  <si>
    <t>D6558</t>
  </si>
  <si>
    <t>D6608</t>
  </si>
  <si>
    <t>D6658</t>
  </si>
  <si>
    <t>D6708</t>
  </si>
  <si>
    <t>D6758</t>
  </si>
  <si>
    <t>D6808</t>
  </si>
  <si>
    <t>D6858</t>
  </si>
  <si>
    <t>D6908</t>
  </si>
  <si>
    <t>D6958</t>
  </si>
  <si>
    <t>D6009</t>
  </si>
  <si>
    <t>D6059</t>
  </si>
  <si>
    <t>数据值20</t>
  </si>
  <si>
    <t>D6109</t>
  </si>
  <si>
    <t>D6159</t>
  </si>
  <si>
    <t>D6209</t>
  </si>
  <si>
    <t>D6259</t>
  </si>
  <si>
    <t>D6309</t>
  </si>
  <si>
    <t>D6359</t>
  </si>
  <si>
    <t>D6409</t>
  </si>
  <si>
    <t>D6459</t>
  </si>
  <si>
    <t>D6509</t>
  </si>
  <si>
    <t>D6559</t>
  </si>
  <si>
    <t>D6609</t>
  </si>
  <si>
    <t>D6659</t>
  </si>
  <si>
    <t>D6709</t>
  </si>
  <si>
    <t>D6759</t>
  </si>
  <si>
    <t>D6809</t>
  </si>
  <si>
    <t>D6859</t>
  </si>
  <si>
    <t>D6909</t>
  </si>
  <si>
    <t>D6959</t>
  </si>
  <si>
    <t>D6010</t>
  </si>
  <si>
    <t>设置值1</t>
  </si>
  <si>
    <t>D6060</t>
  </si>
  <si>
    <t>数据值21</t>
  </si>
  <si>
    <t>D6110</t>
  </si>
  <si>
    <t>D6160</t>
  </si>
  <si>
    <t>D6210</t>
  </si>
  <si>
    <t>D6260</t>
  </si>
  <si>
    <t>D6310</t>
  </si>
  <si>
    <t>D6360</t>
  </si>
  <si>
    <t>D6410</t>
  </si>
  <si>
    <t>D6460</t>
  </si>
  <si>
    <t>D6510</t>
  </si>
  <si>
    <t>D6560</t>
  </si>
  <si>
    <t>D6610</t>
  </si>
  <si>
    <t>D6660</t>
  </si>
  <si>
    <t>D6710</t>
  </si>
  <si>
    <t>D6760</t>
  </si>
  <si>
    <t>D6810</t>
  </si>
  <si>
    <t>D6860</t>
  </si>
  <si>
    <t>D6910</t>
  </si>
  <si>
    <t>D6960</t>
  </si>
  <si>
    <t>D6011</t>
  </si>
  <si>
    <t>设置值2</t>
  </si>
  <si>
    <t>D6061</t>
  </si>
  <si>
    <t>数据值22</t>
  </si>
  <si>
    <t>D6111</t>
  </si>
  <si>
    <t>D6161</t>
  </si>
  <si>
    <t>D6211</t>
  </si>
  <si>
    <t>D6261</t>
  </si>
  <si>
    <t>D6311</t>
  </si>
  <si>
    <t>D6361</t>
  </si>
  <si>
    <t>D6411</t>
  </si>
  <si>
    <t>D6461</t>
  </si>
  <si>
    <t>D6511</t>
  </si>
  <si>
    <t>D6561</t>
  </si>
  <si>
    <t>D6611</t>
  </si>
  <si>
    <t>D6661</t>
  </si>
  <si>
    <t>D6711</t>
  </si>
  <si>
    <t>D6761</t>
  </si>
  <si>
    <t>D6811</t>
  </si>
  <si>
    <t>D6861</t>
  </si>
  <si>
    <t>D6911</t>
  </si>
  <si>
    <t>D6961</t>
  </si>
  <si>
    <t>D6012</t>
  </si>
  <si>
    <t>设置值3</t>
  </si>
  <si>
    <t>D6062</t>
  </si>
  <si>
    <t>数据值23</t>
  </si>
  <si>
    <t>D6112</t>
  </si>
  <si>
    <t>D6162</t>
  </si>
  <si>
    <t>D6212</t>
  </si>
  <si>
    <t>D6262</t>
  </si>
  <si>
    <t>D6312</t>
  </si>
  <si>
    <t>D6362</t>
  </si>
  <si>
    <t>D6412</t>
  </si>
  <si>
    <t>D6462</t>
  </si>
  <si>
    <t>D6512</t>
  </si>
  <si>
    <t>D6562</t>
  </si>
  <si>
    <t>D6612</t>
  </si>
  <si>
    <t>D6662</t>
  </si>
  <si>
    <t>D6712</t>
  </si>
  <si>
    <t>D6762</t>
  </si>
  <si>
    <t>D6812</t>
  </si>
  <si>
    <t>D6862</t>
  </si>
  <si>
    <t>D6912</t>
  </si>
  <si>
    <t>D6962</t>
  </si>
  <si>
    <t>D6013</t>
  </si>
  <si>
    <t>设置值4</t>
  </si>
  <si>
    <t>D6063</t>
  </si>
  <si>
    <t>数据值24</t>
  </si>
  <si>
    <t>D6113</t>
  </si>
  <si>
    <t>D6163</t>
  </si>
  <si>
    <t>D6213</t>
  </si>
  <si>
    <t>D6263</t>
  </si>
  <si>
    <t>D6313</t>
  </si>
  <si>
    <t>D6363</t>
  </si>
  <si>
    <t>D6413</t>
  </si>
  <si>
    <t>D6463</t>
  </si>
  <si>
    <t>D6513</t>
  </si>
  <si>
    <t>D6563</t>
  </si>
  <si>
    <t>D6613</t>
  </si>
  <si>
    <t>D6663</t>
  </si>
  <si>
    <t>D6713</t>
  </si>
  <si>
    <t>D6763</t>
  </si>
  <si>
    <t>D6813</t>
  </si>
  <si>
    <t>D6863</t>
  </si>
  <si>
    <t>D6913</t>
  </si>
  <si>
    <t>D6963</t>
  </si>
  <si>
    <t>D6014</t>
  </si>
  <si>
    <t>设置值5</t>
  </si>
  <si>
    <t>D6064</t>
  </si>
  <si>
    <t>数据值25</t>
  </si>
  <si>
    <t>D6114</t>
  </si>
  <si>
    <t>D6164</t>
  </si>
  <si>
    <t>D6214</t>
  </si>
  <si>
    <t>D6264</t>
  </si>
  <si>
    <t>D6314</t>
  </si>
  <si>
    <t>D6364</t>
  </si>
  <si>
    <t>D6414</t>
  </si>
  <si>
    <t>D6464</t>
  </si>
  <si>
    <t>D6514</t>
  </si>
  <si>
    <t>D6564</t>
  </si>
  <si>
    <t>D6614</t>
  </si>
  <si>
    <t>D6664</t>
  </si>
  <si>
    <t>D6714</t>
  </si>
  <si>
    <t>D6764</t>
  </si>
  <si>
    <t>D6814</t>
  </si>
  <si>
    <t>D6864</t>
  </si>
  <si>
    <t>D6914</t>
  </si>
  <si>
    <t>D6964</t>
  </si>
  <si>
    <t>D6015</t>
  </si>
  <si>
    <t>设置值6</t>
  </si>
  <si>
    <t>D6065</t>
  </si>
  <si>
    <t>D6115</t>
  </si>
  <si>
    <t>D6165</t>
  </si>
  <si>
    <t>D6215</t>
  </si>
  <si>
    <t>D6265</t>
  </si>
  <si>
    <t>D6315</t>
  </si>
  <si>
    <t>D6365</t>
  </si>
  <si>
    <t>D6415</t>
  </si>
  <si>
    <t>D6465</t>
  </si>
  <si>
    <t>D6515</t>
  </si>
  <si>
    <t>D6565</t>
  </si>
  <si>
    <t>D6615</t>
  </si>
  <si>
    <t>D6665</t>
  </si>
  <si>
    <t>D6715</t>
  </si>
  <si>
    <t>D6765</t>
  </si>
  <si>
    <t>D6815</t>
  </si>
  <si>
    <t>D6865</t>
  </si>
  <si>
    <t>D6915</t>
  </si>
  <si>
    <t>D6965</t>
  </si>
  <si>
    <t>D6016</t>
  </si>
  <si>
    <t>设置值7</t>
  </si>
  <si>
    <t>D6066</t>
  </si>
  <si>
    <t>D6116</t>
  </si>
  <si>
    <t>D6166</t>
  </si>
  <si>
    <t>D6216</t>
  </si>
  <si>
    <t>D6266</t>
  </si>
  <si>
    <t>D6316</t>
  </si>
  <si>
    <t>D6366</t>
  </si>
  <si>
    <t>D6416</t>
  </si>
  <si>
    <t>D6466</t>
  </si>
  <si>
    <t>D6516</t>
  </si>
  <si>
    <t>D6566</t>
  </si>
  <si>
    <t>D6616</t>
  </si>
  <si>
    <t>D6666</t>
  </si>
  <si>
    <t>D6716</t>
  </si>
  <si>
    <t>D6766</t>
  </si>
  <si>
    <t>D6816</t>
  </si>
  <si>
    <t>D6866</t>
  </si>
  <si>
    <t>D6916</t>
  </si>
  <si>
    <t>D6966</t>
  </si>
  <si>
    <t>D6017</t>
  </si>
  <si>
    <t>设置值8</t>
  </si>
  <si>
    <t>D6067</t>
  </si>
  <si>
    <t>D6117</t>
  </si>
  <si>
    <t>D6167</t>
  </si>
  <si>
    <t>D6217</t>
  </si>
  <si>
    <t>D6267</t>
  </si>
  <si>
    <t>D6317</t>
  </si>
  <si>
    <t>D6367</t>
  </si>
  <si>
    <t>D6417</t>
  </si>
  <si>
    <t>D6467</t>
  </si>
  <si>
    <t>D6517</t>
  </si>
  <si>
    <t>D6567</t>
  </si>
  <si>
    <t>D6617</t>
  </si>
  <si>
    <t>D6667</t>
  </si>
  <si>
    <t>D6717</t>
  </si>
  <si>
    <t>D6767</t>
  </si>
  <si>
    <t>D6817</t>
  </si>
  <si>
    <t>D6867</t>
  </si>
  <si>
    <t>D6917</t>
  </si>
  <si>
    <t>D6967</t>
  </si>
  <si>
    <t>D6018</t>
  </si>
  <si>
    <t>设置值9</t>
  </si>
  <si>
    <t>D6068</t>
  </si>
  <si>
    <t>D6118</t>
  </si>
  <si>
    <t>D6168</t>
  </si>
  <si>
    <t>D6218</t>
  </si>
  <si>
    <t>D6268</t>
  </si>
  <si>
    <t>D6318</t>
  </si>
  <si>
    <t>D6368</t>
  </si>
  <si>
    <t>D6418</t>
  </si>
  <si>
    <t>D6468</t>
  </si>
  <si>
    <t>D6518</t>
  </si>
  <si>
    <t>D6568</t>
  </si>
  <si>
    <t>D6618</t>
  </si>
  <si>
    <t>D6668</t>
  </si>
  <si>
    <t>D6718</t>
  </si>
  <si>
    <t>D6768</t>
  </si>
  <si>
    <t>D6818</t>
  </si>
  <si>
    <t>D6868</t>
  </si>
  <si>
    <t>D6918</t>
  </si>
  <si>
    <t>D6968</t>
  </si>
  <si>
    <t>D6019</t>
  </si>
  <si>
    <t>设置值10</t>
  </si>
  <si>
    <t>D6069</t>
  </si>
  <si>
    <t>D6119</t>
  </si>
  <si>
    <t>D6169</t>
  </si>
  <si>
    <t>D6219</t>
  </si>
  <si>
    <t>D6269</t>
  </si>
  <si>
    <t>D6319</t>
  </si>
  <si>
    <t>D6369</t>
  </si>
  <si>
    <t>D6419</t>
  </si>
  <si>
    <t>D6469</t>
  </si>
  <si>
    <t>D6519</t>
  </si>
  <si>
    <t>D6569</t>
  </si>
  <si>
    <t>D6619</t>
  </si>
  <si>
    <t>D6669</t>
  </si>
  <si>
    <t>D6719</t>
  </si>
  <si>
    <t>D6769</t>
  </si>
  <si>
    <t>D6819</t>
  </si>
  <si>
    <t>D6869</t>
  </si>
  <si>
    <t>D6919</t>
  </si>
  <si>
    <t>D6969</t>
  </si>
  <si>
    <t>D6020</t>
  </si>
  <si>
    <t>设置值11</t>
  </si>
  <si>
    <t>D6070</t>
  </si>
  <si>
    <t>开关值1</t>
  </si>
  <si>
    <t>D6120</t>
  </si>
  <si>
    <t>D6170</t>
  </si>
  <si>
    <t>D6220</t>
  </si>
  <si>
    <t>D6270</t>
  </si>
  <si>
    <t>D6320</t>
  </si>
  <si>
    <t>D6370</t>
  </si>
  <si>
    <t>D6420</t>
  </si>
  <si>
    <t>D6470</t>
  </si>
  <si>
    <t>D6520</t>
  </si>
  <si>
    <t>D6570</t>
  </si>
  <si>
    <t>D6620</t>
  </si>
  <si>
    <t>D6670</t>
  </si>
  <si>
    <t>D6720</t>
  </si>
  <si>
    <t>D6770</t>
  </si>
  <si>
    <t>D6820</t>
  </si>
  <si>
    <t>D6870</t>
  </si>
  <si>
    <t>D6920</t>
  </si>
  <si>
    <t>D6970</t>
  </si>
  <si>
    <t>D6021</t>
  </si>
  <si>
    <t>设置值12</t>
  </si>
  <si>
    <t>D6071</t>
  </si>
  <si>
    <t>开关值2</t>
  </si>
  <si>
    <t>D6121</t>
  </si>
  <si>
    <t>D6171</t>
  </si>
  <si>
    <t>D6221</t>
  </si>
  <si>
    <t>D6271</t>
  </si>
  <si>
    <t>D6321</t>
  </si>
  <si>
    <t>D6371</t>
  </si>
  <si>
    <t>D6421</t>
  </si>
  <si>
    <t>D6471</t>
  </si>
  <si>
    <t>D6521</t>
  </si>
  <si>
    <t>D6571</t>
  </si>
  <si>
    <t>D6621</t>
  </si>
  <si>
    <t>D6671</t>
  </si>
  <si>
    <t>D6721</t>
  </si>
  <si>
    <t>D6771</t>
  </si>
  <si>
    <t>D6821</t>
  </si>
  <si>
    <t>D6871</t>
  </si>
  <si>
    <t>D6921</t>
  </si>
  <si>
    <t>D6971</t>
  </si>
  <si>
    <t>D6022</t>
  </si>
  <si>
    <t>设置值13</t>
  </si>
  <si>
    <t>D6072</t>
  </si>
  <si>
    <t>开关值3</t>
  </si>
  <si>
    <t>D6122</t>
  </si>
  <si>
    <t>D6172</t>
  </si>
  <si>
    <t>D6222</t>
  </si>
  <si>
    <t>D6272</t>
  </si>
  <si>
    <t>D6322</t>
  </si>
  <si>
    <t>D6372</t>
  </si>
  <si>
    <t>D6422</t>
  </si>
  <si>
    <t>D6472</t>
  </si>
  <si>
    <t>D6522</t>
  </si>
  <si>
    <t>D6572</t>
  </si>
  <si>
    <t>D6622</t>
  </si>
  <si>
    <t>D6672</t>
  </si>
  <si>
    <t>D6722</t>
  </si>
  <si>
    <t>D6772</t>
  </si>
  <si>
    <t>D6822</t>
  </si>
  <si>
    <t>D6872</t>
  </si>
  <si>
    <t>D6922</t>
  </si>
  <si>
    <t>D6972</t>
  </si>
  <si>
    <t>D6023</t>
  </si>
  <si>
    <t>设置值14</t>
  </si>
  <si>
    <t>D6073</t>
  </si>
  <si>
    <t>开关值4</t>
  </si>
  <si>
    <t>D6123</t>
  </si>
  <si>
    <t>D6173</t>
  </si>
  <si>
    <t>D6223</t>
  </si>
  <si>
    <t>D6273</t>
  </si>
  <si>
    <t>D6323</t>
  </si>
  <si>
    <t>D6373</t>
  </si>
  <si>
    <t>D6423</t>
  </si>
  <si>
    <t>D6473</t>
  </si>
  <si>
    <t>D6523</t>
  </si>
  <si>
    <t>D6573</t>
  </si>
  <si>
    <t>D6623</t>
  </si>
  <si>
    <t>D6673</t>
  </si>
  <si>
    <t>D6723</t>
  </si>
  <si>
    <t>D6773</t>
  </si>
  <si>
    <t>D6823</t>
  </si>
  <si>
    <t>D6873</t>
  </si>
  <si>
    <t>D6923</t>
  </si>
  <si>
    <t>D6973</t>
  </si>
  <si>
    <t>D6024</t>
  </si>
  <si>
    <t>设置值15</t>
  </si>
  <si>
    <t>D6074</t>
  </si>
  <si>
    <t>开关值5</t>
  </si>
  <si>
    <t>D6124</t>
  </si>
  <si>
    <t>D6174</t>
  </si>
  <si>
    <t>D6224</t>
  </si>
  <si>
    <t>D6274</t>
  </si>
  <si>
    <t>D6324</t>
  </si>
  <si>
    <t>D6374</t>
  </si>
  <si>
    <t>D6424</t>
  </si>
  <si>
    <t>D6474</t>
  </si>
  <si>
    <t>D6524</t>
  </si>
  <si>
    <t>D6574</t>
  </si>
  <si>
    <t>D6624</t>
  </si>
  <si>
    <t>D6674</t>
  </si>
  <si>
    <t>D6724</t>
  </si>
  <si>
    <t>D6774</t>
  </si>
  <si>
    <t>D6824</t>
  </si>
  <si>
    <t>D6874</t>
  </si>
  <si>
    <t>D6924</t>
  </si>
  <si>
    <t>D6974</t>
  </si>
  <si>
    <t>D6025</t>
  </si>
  <si>
    <t>设置值16</t>
  </si>
  <si>
    <t>D6075</t>
  </si>
  <si>
    <t>开关值6</t>
  </si>
  <si>
    <t>D6125</t>
  </si>
  <si>
    <t>D6175</t>
  </si>
  <si>
    <t>D6225</t>
  </si>
  <si>
    <t>D6275</t>
  </si>
  <si>
    <t>D6325</t>
  </si>
  <si>
    <t>D6375</t>
  </si>
  <si>
    <t>D6425</t>
  </si>
  <si>
    <t>D6475</t>
  </si>
  <si>
    <t>D6525</t>
  </si>
  <si>
    <t>D6575</t>
  </si>
  <si>
    <t>D6625</t>
  </si>
  <si>
    <t>D6675</t>
  </si>
  <si>
    <t>D6725</t>
  </si>
  <si>
    <t>D6775</t>
  </si>
  <si>
    <t>D6825</t>
  </si>
  <si>
    <t>D6875</t>
  </si>
  <si>
    <t>D6925</t>
  </si>
  <si>
    <t>D6975</t>
  </si>
  <si>
    <t>D6026</t>
  </si>
  <si>
    <t>设置值17</t>
  </si>
  <si>
    <t>D6076</t>
  </si>
  <si>
    <t>开关值7</t>
  </si>
  <si>
    <t>D6126</t>
  </si>
  <si>
    <t>D6176</t>
  </si>
  <si>
    <t>D6226</t>
  </si>
  <si>
    <t>D6276</t>
  </si>
  <si>
    <t>D6326</t>
  </si>
  <si>
    <t>D6376</t>
  </si>
  <si>
    <t>D6426</t>
  </si>
  <si>
    <t>D6476</t>
  </si>
  <si>
    <t>D6526</t>
  </si>
  <si>
    <t>D6576</t>
  </si>
  <si>
    <t>D6626</t>
  </si>
  <si>
    <t>D6676</t>
  </si>
  <si>
    <t>D6726</t>
  </si>
  <si>
    <t>D6776</t>
  </si>
  <si>
    <t>D6826</t>
  </si>
  <si>
    <t>D6876</t>
  </si>
  <si>
    <t>D6926</t>
  </si>
  <si>
    <t>D6976</t>
  </si>
  <si>
    <t>D6027</t>
  </si>
  <si>
    <t>设置值18</t>
  </si>
  <si>
    <t>D6077</t>
  </si>
  <si>
    <t>开关值8</t>
  </si>
  <si>
    <t>D6127</t>
  </si>
  <si>
    <t>D6177</t>
  </si>
  <si>
    <t>D6227</t>
  </si>
  <si>
    <t>D6277</t>
  </si>
  <si>
    <t>D6327</t>
  </si>
  <si>
    <t>D6377</t>
  </si>
  <si>
    <t>D6427</t>
  </si>
  <si>
    <t>D6477</t>
  </si>
  <si>
    <t>D6527</t>
  </si>
  <si>
    <t>D6577</t>
  </si>
  <si>
    <t>D6627</t>
  </si>
  <si>
    <t>D6677</t>
  </si>
  <si>
    <t>D6727</t>
  </si>
  <si>
    <t>D6777</t>
  </si>
  <si>
    <t>D6827</t>
  </si>
  <si>
    <t>D6877</t>
  </si>
  <si>
    <t>D6927</t>
  </si>
  <si>
    <t>D6977</t>
  </si>
  <si>
    <t>D6028</t>
  </si>
  <si>
    <t>设置值19</t>
  </si>
  <si>
    <t>D6078</t>
  </si>
  <si>
    <t>开关值9</t>
  </si>
  <si>
    <t>D6128</t>
  </si>
  <si>
    <t>D6178</t>
  </si>
  <si>
    <t>D6228</t>
  </si>
  <si>
    <t>D6278</t>
  </si>
  <si>
    <t>D6328</t>
  </si>
  <si>
    <t>D6378</t>
  </si>
  <si>
    <t>D6428</t>
  </si>
  <si>
    <t>D6478</t>
  </si>
  <si>
    <t>D6528</t>
  </si>
  <si>
    <t>D6578</t>
  </si>
  <si>
    <t>D6628</t>
  </si>
  <si>
    <t>D6678</t>
  </si>
  <si>
    <t>D6728</t>
  </si>
  <si>
    <t>D6778</t>
  </si>
  <si>
    <t>D6828</t>
  </si>
  <si>
    <t>D6878</t>
  </si>
  <si>
    <t>D6928</t>
  </si>
  <si>
    <t>D6978</t>
  </si>
  <si>
    <t>D6029</t>
  </si>
  <si>
    <t>设置值20</t>
  </si>
  <si>
    <t>D6079</t>
  </si>
  <si>
    <t>开关值10</t>
  </si>
  <si>
    <t>D6129</t>
  </si>
  <si>
    <t>D6179</t>
  </si>
  <si>
    <t>D6229</t>
  </si>
  <si>
    <t>D6279</t>
  </si>
  <si>
    <t>D6329</t>
  </si>
  <si>
    <t>D6379</t>
  </si>
  <si>
    <t>D6429</t>
  </si>
  <si>
    <t>D6479</t>
  </si>
  <si>
    <t>D6529</t>
  </si>
  <si>
    <t>D6579</t>
  </si>
  <si>
    <t>D6629</t>
  </si>
  <si>
    <t>D6679</t>
  </si>
  <si>
    <t>D6729</t>
  </si>
  <si>
    <t>D6779</t>
  </si>
  <si>
    <t>D6829</t>
  </si>
  <si>
    <t>D6879</t>
  </si>
  <si>
    <t>D6929</t>
  </si>
  <si>
    <t>D6979</t>
  </si>
  <si>
    <t>D6030</t>
  </si>
  <si>
    <t>设置值21</t>
  </si>
  <si>
    <t>D6080</t>
  </si>
  <si>
    <t>开关值11</t>
  </si>
  <si>
    <t>D6130</t>
  </si>
  <si>
    <t>D6180</t>
  </si>
  <si>
    <t>D6230</t>
  </si>
  <si>
    <t>D6280</t>
  </si>
  <si>
    <t>D6330</t>
  </si>
  <si>
    <t>D6380</t>
  </si>
  <si>
    <t>D6430</t>
  </si>
  <si>
    <t>D6480</t>
  </si>
  <si>
    <t>D6530</t>
  </si>
  <si>
    <t>D6580</t>
  </si>
  <si>
    <t>D6630</t>
  </si>
  <si>
    <t>D6680</t>
  </si>
  <si>
    <t>D6730</t>
  </si>
  <si>
    <t>D6780</t>
  </si>
  <si>
    <t>D6830</t>
  </si>
  <si>
    <t>D6880</t>
  </si>
  <si>
    <t>D6930</t>
  </si>
  <si>
    <t>D6980</t>
  </si>
  <si>
    <t>D6031</t>
  </si>
  <si>
    <t>设置值22</t>
  </si>
  <si>
    <t>D6081</t>
  </si>
  <si>
    <t>开关值12</t>
  </si>
  <si>
    <t>D6131</t>
  </si>
  <si>
    <t>D6181</t>
  </si>
  <si>
    <t>D6231</t>
  </si>
  <si>
    <t>D6281</t>
  </si>
  <si>
    <t>D6331</t>
  </si>
  <si>
    <t>D6381</t>
  </si>
  <si>
    <t>D6431</t>
  </si>
  <si>
    <t>D6481</t>
  </si>
  <si>
    <t>D6531</t>
  </si>
  <si>
    <t>D6581</t>
  </si>
  <si>
    <t>D6631</t>
  </si>
  <si>
    <t>D6681</t>
  </si>
  <si>
    <t>D6731</t>
  </si>
  <si>
    <t>D6781</t>
  </si>
  <si>
    <t>D6831</t>
  </si>
  <si>
    <t>D6881</t>
  </si>
  <si>
    <t>D6931</t>
  </si>
  <si>
    <t>D6981</t>
  </si>
  <si>
    <t>D6032</t>
  </si>
  <si>
    <t>设置值23</t>
  </si>
  <si>
    <t>D6082</t>
  </si>
  <si>
    <t>开关值13</t>
  </si>
  <si>
    <t>D6132</t>
  </si>
  <si>
    <t>D6182</t>
  </si>
  <si>
    <t>D6232</t>
  </si>
  <si>
    <t>D6282</t>
  </si>
  <si>
    <t>D6332</t>
  </si>
  <si>
    <t>D6382</t>
  </si>
  <si>
    <t>D6432</t>
  </si>
  <si>
    <t>D6482</t>
  </si>
  <si>
    <t>D6532</t>
  </si>
  <si>
    <t>D6582</t>
  </si>
  <si>
    <t>D6632</t>
  </si>
  <si>
    <t>D6682</t>
  </si>
  <si>
    <t>D6732</t>
  </si>
  <si>
    <t>D6782</t>
  </si>
  <si>
    <t>D6832</t>
  </si>
  <si>
    <t>D6882</t>
  </si>
  <si>
    <t>D6932</t>
  </si>
  <si>
    <t>D6982</t>
  </si>
  <si>
    <t>D6033</t>
  </si>
  <si>
    <t>设置值24</t>
  </si>
  <si>
    <t>D6083</t>
  </si>
  <si>
    <t>开关值14</t>
  </si>
  <si>
    <t>D6133</t>
  </si>
  <si>
    <t>D6183</t>
  </si>
  <si>
    <t>D6233</t>
  </si>
  <si>
    <t>D6283</t>
  </si>
  <si>
    <t>D6333</t>
  </si>
  <si>
    <t>D6383</t>
  </si>
  <si>
    <t>D6433</t>
  </si>
  <si>
    <t>D6483</t>
  </si>
  <si>
    <t>D6533</t>
  </si>
  <si>
    <t>D6583</t>
  </si>
  <si>
    <t>D6633</t>
  </si>
  <si>
    <t>D6683</t>
  </si>
  <si>
    <t>D6733</t>
  </si>
  <si>
    <t>D6783</t>
  </si>
  <si>
    <t>D6833</t>
  </si>
  <si>
    <t>D6883</t>
  </si>
  <si>
    <t>D6933</t>
  </si>
  <si>
    <t>D6983</t>
  </si>
  <si>
    <t>D6034</t>
  </si>
  <si>
    <t>设置值25</t>
  </si>
  <si>
    <t>D6084</t>
  </si>
  <si>
    <t>开关值15</t>
  </si>
  <si>
    <t>D6134</t>
  </si>
  <si>
    <t>D6184</t>
  </si>
  <si>
    <t>D6234</t>
  </si>
  <si>
    <t>D6284</t>
  </si>
  <si>
    <t>D6334</t>
  </si>
  <si>
    <t>D6384</t>
  </si>
  <si>
    <t>D6434</t>
  </si>
  <si>
    <t>D6484</t>
  </si>
  <si>
    <t>D6534</t>
  </si>
  <si>
    <t>D6584</t>
  </si>
  <si>
    <t>D6634</t>
  </si>
  <si>
    <t>D6684</t>
  </si>
  <si>
    <t>D6734</t>
  </si>
  <si>
    <t>D6784</t>
  </si>
  <si>
    <t>D6834</t>
  </si>
  <si>
    <t>D6884</t>
  </si>
  <si>
    <t>D6934</t>
  </si>
  <si>
    <t>D6984</t>
  </si>
  <si>
    <t>D6035</t>
  </si>
  <si>
    <t>D6085</t>
  </si>
  <si>
    <t>开关值16</t>
  </si>
  <si>
    <t>D6135</t>
  </si>
  <si>
    <t>D6185</t>
  </si>
  <si>
    <t>D6235</t>
  </si>
  <si>
    <t>D6285</t>
  </si>
  <si>
    <t>D6335</t>
  </si>
  <si>
    <t>D6385</t>
  </si>
  <si>
    <t>D6435</t>
  </si>
  <si>
    <t>D6485</t>
  </si>
  <si>
    <t>D6535</t>
  </si>
  <si>
    <t>D6585</t>
  </si>
  <si>
    <t>D6635</t>
  </si>
  <si>
    <t>D6685</t>
  </si>
  <si>
    <t>D6735</t>
  </si>
  <si>
    <t>D6785</t>
  </si>
  <si>
    <t>D6835</t>
  </si>
  <si>
    <t>D6885</t>
  </si>
  <si>
    <t>D6935</t>
  </si>
  <si>
    <t>D6985</t>
  </si>
  <si>
    <t>D6036</t>
  </si>
  <si>
    <t>D6086</t>
  </si>
  <si>
    <t>开关值17</t>
  </si>
  <si>
    <t>D6136</t>
  </si>
  <si>
    <t>D6186</t>
  </si>
  <si>
    <t>D6236</t>
  </si>
  <si>
    <t>D6286</t>
  </si>
  <si>
    <t>D6336</t>
  </si>
  <si>
    <t>D6386</t>
  </si>
  <si>
    <t>D6436</t>
  </si>
  <si>
    <t>D6486</t>
  </si>
  <si>
    <t>D6536</t>
  </si>
  <si>
    <t>D6586</t>
  </si>
  <si>
    <t>D6636</t>
  </si>
  <si>
    <t>D6686</t>
  </si>
  <si>
    <t>D6736</t>
  </si>
  <si>
    <t>D6786</t>
  </si>
  <si>
    <t>D6836</t>
  </si>
  <si>
    <t>D6886</t>
  </si>
  <si>
    <t>D6936</t>
  </si>
  <si>
    <t>D6986</t>
  </si>
  <si>
    <t>D6037</t>
  </si>
  <si>
    <t>D6087</t>
  </si>
  <si>
    <t>开关值18</t>
  </si>
  <si>
    <t>D6137</t>
  </si>
  <si>
    <t>D6187</t>
  </si>
  <si>
    <t>D6237</t>
  </si>
  <si>
    <t>D6287</t>
  </si>
  <si>
    <t>D6337</t>
  </si>
  <si>
    <t>D6387</t>
  </si>
  <si>
    <t>D6437</t>
  </si>
  <si>
    <t>D6487</t>
  </si>
  <si>
    <t>D6537</t>
  </si>
  <si>
    <t>D6587</t>
  </si>
  <si>
    <t>D6637</t>
  </si>
  <si>
    <t>D6687</t>
  </si>
  <si>
    <t>D6737</t>
  </si>
  <si>
    <t>D6787</t>
  </si>
  <si>
    <t>D6837</t>
  </si>
  <si>
    <t>D6887</t>
  </si>
  <si>
    <t>D6937</t>
  </si>
  <si>
    <t>D6987</t>
  </si>
  <si>
    <t>D6038</t>
  </si>
  <si>
    <t>D6088</t>
  </si>
  <si>
    <t>开关值19</t>
  </si>
  <si>
    <t>D6138</t>
  </si>
  <si>
    <t>D6188</t>
  </si>
  <si>
    <t>D6238</t>
  </si>
  <si>
    <t>D6288</t>
  </si>
  <si>
    <t>D6338</t>
  </si>
  <si>
    <t>D6388</t>
  </si>
  <si>
    <t>D6438</t>
  </si>
  <si>
    <t>D6488</t>
  </si>
  <si>
    <t>D6538</t>
  </si>
  <si>
    <t>D6588</t>
  </si>
  <si>
    <t>D6638</t>
  </si>
  <si>
    <t>D6688</t>
  </si>
  <si>
    <t>D6738</t>
  </si>
  <si>
    <t>D6788</t>
  </si>
  <si>
    <t>D6838</t>
  </si>
  <si>
    <t>D6888</t>
  </si>
  <si>
    <t>D6938</t>
  </si>
  <si>
    <t>D6988</t>
  </si>
  <si>
    <t>D6039</t>
  </si>
  <si>
    <t>D6089</t>
  </si>
  <si>
    <t>开关值20</t>
  </si>
  <si>
    <t>D6139</t>
  </si>
  <si>
    <t>D6189</t>
  </si>
  <si>
    <t>D6239</t>
  </si>
  <si>
    <t>D6289</t>
  </si>
  <si>
    <t>D6339</t>
  </si>
  <si>
    <t>D6389</t>
  </si>
  <si>
    <t>D6439</t>
  </si>
  <si>
    <t>D6489</t>
  </si>
  <si>
    <t>D6539</t>
  </si>
  <si>
    <t>D6589</t>
  </si>
  <si>
    <t>D6639</t>
  </si>
  <si>
    <t>D6689</t>
  </si>
  <si>
    <t>D6739</t>
  </si>
  <si>
    <t>D6789</t>
  </si>
  <si>
    <t>D6839</t>
  </si>
  <si>
    <t>D6889</t>
  </si>
  <si>
    <t>D6939</t>
  </si>
  <si>
    <t>D6989</t>
  </si>
  <si>
    <t>D6040</t>
  </si>
  <si>
    <t>数据值1</t>
  </si>
  <si>
    <t>D6090</t>
  </si>
  <si>
    <t>开关值21</t>
  </si>
  <si>
    <t>D6140</t>
  </si>
  <si>
    <t>D6190</t>
  </si>
  <si>
    <t>D6240</t>
  </si>
  <si>
    <t>D6290</t>
  </si>
  <si>
    <t>D6340</t>
  </si>
  <si>
    <t>D6390</t>
  </si>
  <si>
    <t>D6440</t>
  </si>
  <si>
    <t>D6490</t>
  </si>
  <si>
    <t>D6540</t>
  </si>
  <si>
    <t>D6590</t>
  </si>
  <si>
    <t>D6640</t>
  </si>
  <si>
    <t>D6690</t>
  </si>
  <si>
    <t>D6740</t>
  </si>
  <si>
    <t>D6790</t>
  </si>
  <si>
    <t>D6840</t>
  </si>
  <si>
    <t>D6890</t>
  </si>
  <si>
    <t>D6940</t>
  </si>
  <si>
    <t>D6990</t>
  </si>
  <si>
    <t>D6041</t>
  </si>
  <si>
    <t>数据值2</t>
  </si>
  <si>
    <t>D6091</t>
  </si>
  <si>
    <t>开关值22</t>
  </si>
  <si>
    <t>D6141</t>
  </si>
  <si>
    <t>D6191</t>
  </si>
  <si>
    <t>D6241</t>
  </si>
  <si>
    <t>D6291</t>
  </si>
  <si>
    <t>D6341</t>
  </si>
  <si>
    <t>D6391</t>
  </si>
  <si>
    <t>D6441</t>
  </si>
  <si>
    <t>D6491</t>
  </si>
  <si>
    <t>D6541</t>
  </si>
  <si>
    <t>D6591</t>
  </si>
  <si>
    <t>D6641</t>
  </si>
  <si>
    <t>D6691</t>
  </si>
  <si>
    <t>D6741</t>
  </si>
  <si>
    <t>D6791</t>
  </si>
  <si>
    <t>D6841</t>
  </si>
  <si>
    <t>D6891</t>
  </si>
  <si>
    <t>D6941</t>
  </si>
  <si>
    <t>D6991</t>
  </si>
  <si>
    <t>D6042</t>
  </si>
  <si>
    <t>数据值3</t>
  </si>
  <si>
    <t>D6092</t>
  </si>
  <si>
    <t>开关值23</t>
  </si>
  <si>
    <t>D6142</t>
  </si>
  <si>
    <t>D6192</t>
  </si>
  <si>
    <t>D6242</t>
  </si>
  <si>
    <t>D6292</t>
  </si>
  <si>
    <t>D6342</t>
  </si>
  <si>
    <t>D6392</t>
  </si>
  <si>
    <t>D6442</t>
  </si>
  <si>
    <t>D6492</t>
  </si>
  <si>
    <t>D6542</t>
  </si>
  <si>
    <t>D6592</t>
  </si>
  <si>
    <t>D6642</t>
  </si>
  <si>
    <t>D6692</t>
  </si>
  <si>
    <t>D6742</t>
  </si>
  <si>
    <t>D6792</t>
  </si>
  <si>
    <t>D6842</t>
  </si>
  <si>
    <t>D6892</t>
  </si>
  <si>
    <t>D6942</t>
  </si>
  <si>
    <t>D6992</t>
  </si>
  <si>
    <t>D6043</t>
  </si>
  <si>
    <t>数据值4</t>
  </si>
  <si>
    <t>D6093</t>
  </si>
  <si>
    <t>开关值24</t>
  </si>
  <si>
    <t>D6143</t>
  </si>
  <si>
    <t>D6193</t>
  </si>
  <si>
    <t>D6243</t>
  </si>
  <si>
    <t>D6293</t>
  </si>
  <si>
    <t>D6343</t>
  </si>
  <si>
    <t>D6393</t>
  </si>
  <si>
    <t>D6443</t>
  </si>
  <si>
    <t>D6493</t>
  </si>
  <si>
    <t>D6543</t>
  </si>
  <si>
    <t>D6593</t>
  </si>
  <si>
    <t>D6643</t>
  </si>
  <si>
    <t>D6693</t>
  </si>
  <si>
    <t>D6743</t>
  </si>
  <si>
    <t>D6793</t>
  </si>
  <si>
    <t>D6843</t>
  </si>
  <si>
    <t>D6893</t>
  </si>
  <si>
    <t>D6943</t>
  </si>
  <si>
    <t>D6993</t>
  </si>
  <si>
    <t>D6044</t>
  </si>
  <si>
    <t>数据值5</t>
  </si>
  <si>
    <t>D6094</t>
  </si>
  <si>
    <t>开关值25</t>
  </si>
  <si>
    <t>D6144</t>
  </si>
  <si>
    <t>D6194</t>
  </si>
  <si>
    <t>D6244</t>
  </si>
  <si>
    <t>D6294</t>
  </si>
  <si>
    <t>D6344</t>
  </si>
  <si>
    <t>D6394</t>
  </si>
  <si>
    <t>D6444</t>
  </si>
  <si>
    <t>D6494</t>
  </si>
  <si>
    <t>D6544</t>
  </si>
  <si>
    <t>D6594</t>
  </si>
  <si>
    <t>D6644</t>
  </si>
  <si>
    <t>D6694</t>
  </si>
  <si>
    <t>D6744</t>
  </si>
  <si>
    <t>D6794</t>
  </si>
  <si>
    <t>D6844</t>
  </si>
  <si>
    <t>D6894</t>
  </si>
  <si>
    <t>D6944</t>
  </si>
  <si>
    <t>D6994</t>
  </si>
  <si>
    <t>D6045</t>
  </si>
  <si>
    <t>数据值6</t>
  </si>
  <si>
    <t>D6095</t>
  </si>
  <si>
    <t>D6145</t>
  </si>
  <si>
    <t>D6195</t>
  </si>
  <si>
    <t>D6245</t>
  </si>
  <si>
    <t>D6295</t>
  </si>
  <si>
    <t>D6345</t>
  </si>
  <si>
    <t>D6395</t>
  </si>
  <si>
    <t>D6445</t>
  </si>
  <si>
    <t>D6495</t>
  </si>
  <si>
    <t>D6545</t>
  </si>
  <si>
    <t>D6595</t>
  </si>
  <si>
    <t>D6645</t>
  </si>
  <si>
    <t>D6695</t>
  </si>
  <si>
    <t>D6745</t>
  </si>
  <si>
    <t>D6795</t>
  </si>
  <si>
    <t>D6845</t>
  </si>
  <si>
    <t>D6895</t>
  </si>
  <si>
    <t>D6945</t>
  </si>
  <si>
    <t>D6995</t>
  </si>
  <si>
    <t>D6046</t>
  </si>
  <si>
    <t>数据值7</t>
  </si>
  <si>
    <t>D6096</t>
  </si>
  <si>
    <t>D6146</t>
  </si>
  <si>
    <t>D6196</t>
  </si>
  <si>
    <t>D6246</t>
  </si>
  <si>
    <t>D6296</t>
  </si>
  <si>
    <t>D6346</t>
  </si>
  <si>
    <t>D6396</t>
  </si>
  <si>
    <t>D6446</t>
  </si>
  <si>
    <t>D6496</t>
  </si>
  <si>
    <t>D6546</t>
  </si>
  <si>
    <t>D6596</t>
  </si>
  <si>
    <t>D6646</t>
  </si>
  <si>
    <t>D6696</t>
  </si>
  <si>
    <t>D6746</t>
  </si>
  <si>
    <t>D6796</t>
  </si>
  <si>
    <t>D6846</t>
  </si>
  <si>
    <t>D6896</t>
  </si>
  <si>
    <t>D6946</t>
  </si>
  <si>
    <t>D6996</t>
  </si>
  <si>
    <t>D6047</t>
  </si>
  <si>
    <t>数据值8</t>
  </si>
  <si>
    <t>D6097</t>
  </si>
  <si>
    <t>D6147</t>
  </si>
  <si>
    <t>D6197</t>
  </si>
  <si>
    <t>D6247</t>
  </si>
  <si>
    <t>D6297</t>
  </si>
  <si>
    <t>D6347</t>
  </si>
  <si>
    <t>D6397</t>
  </si>
  <si>
    <t>D6447</t>
  </si>
  <si>
    <t>D6497</t>
  </si>
  <si>
    <t>D6547</t>
  </si>
  <si>
    <t>D6597</t>
  </si>
  <si>
    <t>D6647</t>
  </si>
  <si>
    <t>D6697</t>
  </si>
  <si>
    <t>D6747</t>
  </si>
  <si>
    <t>D6797</t>
  </si>
  <si>
    <t>D6847</t>
  </si>
  <si>
    <t>D6897</t>
  </si>
  <si>
    <t>D6947</t>
  </si>
  <si>
    <t>D6997</t>
  </si>
  <si>
    <t>D6048</t>
  </si>
  <si>
    <t>数据值9</t>
  </si>
  <si>
    <t>D6098</t>
  </si>
  <si>
    <t>D6148</t>
  </si>
  <si>
    <t>D6198</t>
  </si>
  <si>
    <t>D6248</t>
  </si>
  <si>
    <t>D6298</t>
  </si>
  <si>
    <t>D6348</t>
  </si>
  <si>
    <t>D6398</t>
  </si>
  <si>
    <t>D6448</t>
  </si>
  <si>
    <t>D6498</t>
  </si>
  <si>
    <t>D6548</t>
  </si>
  <si>
    <t>D6598</t>
  </si>
  <si>
    <t>D6648</t>
  </si>
  <si>
    <t>D6698</t>
  </si>
  <si>
    <t>D6748</t>
  </si>
  <si>
    <t>D6798</t>
  </si>
  <si>
    <t>D6848</t>
  </si>
  <si>
    <t>D6898</t>
  </si>
  <si>
    <t>D6948</t>
  </si>
  <si>
    <t>D6998</t>
  </si>
  <si>
    <t>D6049</t>
  </si>
  <si>
    <t>数据值10</t>
  </si>
  <si>
    <t>D6099</t>
  </si>
  <si>
    <t>D6149</t>
  </si>
  <si>
    <t>D6199</t>
  </si>
  <si>
    <t>D6249</t>
  </si>
  <si>
    <t>D6299</t>
  </si>
  <si>
    <t>D6349</t>
  </si>
  <si>
    <t>D6399</t>
  </si>
  <si>
    <t>D6449</t>
  </si>
  <si>
    <t>D6499</t>
  </si>
  <si>
    <t>D6549</t>
  </si>
  <si>
    <t>D6599</t>
  </si>
  <si>
    <t>D6649</t>
  </si>
  <si>
    <t>D6699</t>
  </si>
  <si>
    <t>D6749</t>
  </si>
  <si>
    <t>D6799</t>
  </si>
  <si>
    <t>D6849</t>
  </si>
  <si>
    <t>D6899</t>
  </si>
  <si>
    <t>D6949</t>
  </si>
  <si>
    <t>D6999</t>
  </si>
  <si>
    <t>预调1参考值</t>
  </si>
  <si>
    <r>
      <t>预调2参考值（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</si>
  <si>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预调3参考值（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</si>
  <si>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预调4参考值（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</si>
  <si>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预调5参考值（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</si>
  <si>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预调6参考值（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</si>
  <si>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预调7参考值（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</si>
  <si>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预调8参考值（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</si>
  <si>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预调9参考值（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</si>
  <si>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t>设置值参考值1</t>
  </si>
  <si>
    <t>数据值参考值1</t>
  </si>
  <si>
    <t>设置值参考值2</t>
  </si>
  <si>
    <t>数据值参考值2</t>
  </si>
  <si>
    <t>设置值参考值3</t>
  </si>
  <si>
    <t>数据值参考值3</t>
  </si>
  <si>
    <t>设置值参考值4</t>
  </si>
  <si>
    <t>数据值参考值4</t>
  </si>
  <si>
    <t>设置值参考值5</t>
  </si>
  <si>
    <t>数据值参考值5</t>
  </si>
  <si>
    <t>设置值参考值6</t>
  </si>
  <si>
    <t>数据值参考值6</t>
  </si>
  <si>
    <t>设置值参考值7</t>
  </si>
  <si>
    <t>数据值参考值7</t>
  </si>
  <si>
    <t>设置值参考值8</t>
  </si>
  <si>
    <t>数据值参考值8</t>
  </si>
  <si>
    <t>设置值参考值9</t>
  </si>
  <si>
    <t>数据值参考值9</t>
  </si>
  <si>
    <t>设置值参考值10</t>
  </si>
  <si>
    <t>数据值参考值10</t>
  </si>
  <si>
    <t>设置值参考值11</t>
  </si>
  <si>
    <t>数据值参考值11</t>
  </si>
  <si>
    <t>设置值参考值12</t>
  </si>
  <si>
    <t>数据值参考值12</t>
  </si>
  <si>
    <t>设置值参考值13</t>
  </si>
  <si>
    <t>数据值参考值13</t>
  </si>
  <si>
    <t>设置值参考值14</t>
  </si>
  <si>
    <t>数据值参考值14</t>
  </si>
  <si>
    <t>设置值参考值15</t>
  </si>
  <si>
    <t>数据值参考值15</t>
  </si>
  <si>
    <t>设置值参考值16</t>
  </si>
  <si>
    <t>数据值参考值16</t>
  </si>
  <si>
    <t>设置值参考值17</t>
  </si>
  <si>
    <t>数据值参考值17</t>
  </si>
  <si>
    <t>设置值参考值18</t>
  </si>
  <si>
    <t>数据值参考值18</t>
  </si>
  <si>
    <t>设置值参考值19</t>
  </si>
  <si>
    <t>数据值参考值19</t>
  </si>
  <si>
    <t>设置值参考值20</t>
  </si>
  <si>
    <t>数据值参考值20</t>
  </si>
  <si>
    <t>设置值参考值21</t>
  </si>
  <si>
    <t>数据值参考值21</t>
  </si>
  <si>
    <t>设置值参考值22</t>
  </si>
  <si>
    <t>数据值参考值22</t>
  </si>
  <si>
    <t>设置值参考值23</t>
  </si>
  <si>
    <t>数据值参考值23</t>
  </si>
  <si>
    <t>设置值参考值24</t>
  </si>
  <si>
    <t>数据值参考值24</t>
  </si>
  <si>
    <t>设置值参考值25</t>
  </si>
  <si>
    <t>数据值参考值25</t>
  </si>
  <si>
    <t>MD000</t>
  </si>
  <si>
    <t>gvl_ADC[0]</t>
  </si>
  <si>
    <t>MD050</t>
  </si>
  <si>
    <t>MD100</t>
  </si>
  <si>
    <t>MD150</t>
  </si>
  <si>
    <t>MD001</t>
  </si>
  <si>
    <t>gvl_ADC[1]</t>
  </si>
  <si>
    <t>MD051</t>
  </si>
  <si>
    <t>MD101</t>
  </si>
  <si>
    <t>MD151</t>
  </si>
  <si>
    <t>MD002</t>
  </si>
  <si>
    <t>gvl_ADC[2]</t>
  </si>
  <si>
    <t>MD052</t>
  </si>
  <si>
    <t>MD102</t>
  </si>
  <si>
    <t>MD152</t>
  </si>
  <si>
    <t>MD003</t>
  </si>
  <si>
    <t>gvl_ADC[3]</t>
  </si>
  <si>
    <t>MD053</t>
  </si>
  <si>
    <t>MD103</t>
  </si>
  <si>
    <t>MD153</t>
  </si>
  <si>
    <t>MD004</t>
  </si>
  <si>
    <t>gvl_ADC[4]</t>
  </si>
  <si>
    <t>MD054</t>
  </si>
  <si>
    <t>MD104</t>
  </si>
  <si>
    <t>MD154</t>
  </si>
  <si>
    <t>MD005</t>
  </si>
  <si>
    <t>gvl_ADC[5]</t>
  </si>
  <si>
    <t>MD055</t>
  </si>
  <si>
    <t>MD105</t>
  </si>
  <si>
    <t>MD155</t>
  </si>
  <si>
    <t>MD006</t>
  </si>
  <si>
    <t>gvl_ADC[6]</t>
  </si>
  <si>
    <t>MD056</t>
  </si>
  <si>
    <t>MD106</t>
  </si>
  <si>
    <t>MD156</t>
  </si>
  <si>
    <t>MD007</t>
  </si>
  <si>
    <t>gvl_ADC[7]</t>
  </si>
  <si>
    <t>MD057</t>
  </si>
  <si>
    <t>MD107</t>
  </si>
  <si>
    <t>MD157</t>
  </si>
  <si>
    <t>MD008</t>
  </si>
  <si>
    <t>gvl_ADC[8]</t>
  </si>
  <si>
    <t>MD058</t>
  </si>
  <si>
    <t>MD108</t>
  </si>
  <si>
    <t>MD158</t>
  </si>
  <si>
    <t>MD009</t>
  </si>
  <si>
    <t>gvl_ADC[9]</t>
  </si>
  <si>
    <t>MD059</t>
  </si>
  <si>
    <t>MD109</t>
  </si>
  <si>
    <t>MD159</t>
  </si>
  <si>
    <t>MD010</t>
  </si>
  <si>
    <t>MD060</t>
  </si>
  <si>
    <t>MD110</t>
  </si>
  <si>
    <t>MD160</t>
  </si>
  <si>
    <t>MD011</t>
  </si>
  <si>
    <t>MD061</t>
  </si>
  <si>
    <t>MD111</t>
  </si>
  <si>
    <t>MD161</t>
  </si>
  <si>
    <t>MD012</t>
  </si>
  <si>
    <t>MD062</t>
  </si>
  <si>
    <t>MD112</t>
  </si>
  <si>
    <t>MD162</t>
  </si>
  <si>
    <t>MD013</t>
  </si>
  <si>
    <t>MD063</t>
  </si>
  <si>
    <t>MD113</t>
  </si>
  <si>
    <t>MD163</t>
  </si>
  <si>
    <t>MD014</t>
  </si>
  <si>
    <t>MD064</t>
  </si>
  <si>
    <t>MD114</t>
  </si>
  <si>
    <t>MD164</t>
  </si>
  <si>
    <t>MD015</t>
  </si>
  <si>
    <t>MD065</t>
  </si>
  <si>
    <t>MD115</t>
  </si>
  <si>
    <t>MD165</t>
  </si>
  <si>
    <t>MD016</t>
  </si>
  <si>
    <t>MD066</t>
  </si>
  <si>
    <t>MD116</t>
  </si>
  <si>
    <t>MD166</t>
  </si>
  <si>
    <t>MD017</t>
  </si>
  <si>
    <t>MD067</t>
  </si>
  <si>
    <t>MD117</t>
  </si>
  <si>
    <t>MD167</t>
  </si>
  <si>
    <t>MD018</t>
  </si>
  <si>
    <t>MD068</t>
  </si>
  <si>
    <t>MD118</t>
  </si>
  <si>
    <t>MD168</t>
  </si>
  <si>
    <t>MD019</t>
  </si>
  <si>
    <t>MD069</t>
  </si>
  <si>
    <t>MD119</t>
  </si>
  <si>
    <t>MD169</t>
  </si>
  <si>
    <t>MD020</t>
  </si>
  <si>
    <t>MD070</t>
  </si>
  <si>
    <t>MD120</t>
  </si>
  <si>
    <t>MD170</t>
  </si>
  <si>
    <t>MD021</t>
  </si>
  <si>
    <t>MD071</t>
  </si>
  <si>
    <t>MD121</t>
  </si>
  <si>
    <t>MD171</t>
  </si>
  <si>
    <t>MD022</t>
  </si>
  <si>
    <t>MD072</t>
  </si>
  <si>
    <t>MD122</t>
  </si>
  <si>
    <t>MD172</t>
  </si>
  <si>
    <t>MD023</t>
  </si>
  <si>
    <t>MD073</t>
  </si>
  <si>
    <t>MD123</t>
  </si>
  <si>
    <t>MD173</t>
  </si>
  <si>
    <t>MD024</t>
  </si>
  <si>
    <t>MD074</t>
  </si>
  <si>
    <t>MD124</t>
  </si>
  <si>
    <t>MD174</t>
  </si>
  <si>
    <t>MD025</t>
  </si>
  <si>
    <t>MD075</t>
  </si>
  <si>
    <t>MD125</t>
  </si>
  <si>
    <t>MD175</t>
  </si>
  <si>
    <t>MD026</t>
  </si>
  <si>
    <t>MD076</t>
  </si>
  <si>
    <t>MD126</t>
  </si>
  <si>
    <t>MD176</t>
  </si>
  <si>
    <t>MD027</t>
  </si>
  <si>
    <t>MD077</t>
  </si>
  <si>
    <t>MD127</t>
  </si>
  <si>
    <t>MD177</t>
  </si>
  <si>
    <t>MD028</t>
  </si>
  <si>
    <t>MD078</t>
  </si>
  <si>
    <t>MD128</t>
  </si>
  <si>
    <t>MD178</t>
  </si>
  <si>
    <t>MD029</t>
  </si>
  <si>
    <t>MD079</t>
  </si>
  <si>
    <t>MD129</t>
  </si>
  <si>
    <t>MD179</t>
  </si>
  <si>
    <t>MD030</t>
  </si>
  <si>
    <t>MD080</t>
  </si>
  <si>
    <t>MD130</t>
  </si>
  <si>
    <t>MD180</t>
  </si>
  <si>
    <t>MD031</t>
  </si>
  <si>
    <t>MD081</t>
  </si>
  <si>
    <t>MD131</t>
  </si>
  <si>
    <t>MD181</t>
  </si>
  <si>
    <t>MD032</t>
  </si>
  <si>
    <t>MD082</t>
  </si>
  <si>
    <t>MD132</t>
  </si>
  <si>
    <t>MD182</t>
  </si>
  <si>
    <t>MD033</t>
  </si>
  <si>
    <t>MD083</t>
  </si>
  <si>
    <t>MD133</t>
  </si>
  <si>
    <t>MD183</t>
  </si>
  <si>
    <t>MD034</t>
  </si>
  <si>
    <t>MD084</t>
  </si>
  <si>
    <t>MD134</t>
  </si>
  <si>
    <t>MD184</t>
  </si>
  <si>
    <t>MD035</t>
  </si>
  <si>
    <t>MD085</t>
  </si>
  <si>
    <t>MD135</t>
  </si>
  <si>
    <t>MD185</t>
  </si>
  <si>
    <t>MD036</t>
  </si>
  <si>
    <t>MD086</t>
  </si>
  <si>
    <t>MD136</t>
  </si>
  <si>
    <t>MD186</t>
  </si>
  <si>
    <t>MD037</t>
  </si>
  <si>
    <t>MD087</t>
  </si>
  <si>
    <t>MD137</t>
  </si>
  <si>
    <t>MD187</t>
  </si>
  <si>
    <t>MD038</t>
  </si>
  <si>
    <t>MD088</t>
  </si>
  <si>
    <t>MD138</t>
  </si>
  <si>
    <t>MD188</t>
  </si>
  <si>
    <t>MD039</t>
  </si>
  <si>
    <t>MD089</t>
  </si>
  <si>
    <t>MD139</t>
  </si>
  <si>
    <t>MD189</t>
  </si>
  <si>
    <t>MD040</t>
  </si>
  <si>
    <t>MD090</t>
  </si>
  <si>
    <t>MD140</t>
  </si>
  <si>
    <t>MD190</t>
  </si>
  <si>
    <t>MD041</t>
  </si>
  <si>
    <t>MD091</t>
  </si>
  <si>
    <t>MD141</t>
  </si>
  <si>
    <t>MD191</t>
  </si>
  <si>
    <t>MD042</t>
  </si>
  <si>
    <t>MD092</t>
  </si>
  <si>
    <t>MD142</t>
  </si>
  <si>
    <t>MD192</t>
  </si>
  <si>
    <t>MD043</t>
  </si>
  <si>
    <t>MD093</t>
  </si>
  <si>
    <t>MD143</t>
  </si>
  <si>
    <t>MD193</t>
  </si>
  <si>
    <t>MD044</t>
  </si>
  <si>
    <t>MD094</t>
  </si>
  <si>
    <t>MD144</t>
  </si>
  <si>
    <t>MD194</t>
  </si>
  <si>
    <t>MD045</t>
  </si>
  <si>
    <t>MD095</t>
  </si>
  <si>
    <t>MD145</t>
  </si>
  <si>
    <t>MD195</t>
  </si>
  <si>
    <t>MD046</t>
  </si>
  <si>
    <t>MD096</t>
  </si>
  <si>
    <t>MD146</t>
  </si>
  <si>
    <t>MD196</t>
  </si>
  <si>
    <t>MD047</t>
  </si>
  <si>
    <t>MD097</t>
  </si>
  <si>
    <t>MD147</t>
  </si>
  <si>
    <t>MD197</t>
  </si>
  <si>
    <t>MD048</t>
  </si>
  <si>
    <t>MD098</t>
  </si>
  <si>
    <t>MD148</t>
  </si>
  <si>
    <t>MD198</t>
  </si>
  <si>
    <t>MD049</t>
  </si>
  <si>
    <t>MD099</t>
  </si>
  <si>
    <t>MD149</t>
  </si>
  <si>
    <t>MD199</t>
  </si>
  <si>
    <t>合模一段</t>
  </si>
  <si>
    <t>合模二段</t>
  </si>
  <si>
    <t>合模三段</t>
  </si>
  <si>
    <t>合模四段</t>
  </si>
  <si>
    <t>合模停止</t>
  </si>
  <si>
    <t>开模一段</t>
  </si>
  <si>
    <t>开模二段</t>
  </si>
  <si>
    <t>开模三段</t>
  </si>
  <si>
    <t>开模四段</t>
  </si>
  <si>
    <t>开模五段</t>
  </si>
  <si>
    <t>开模停止</t>
  </si>
  <si>
    <t>射出一段</t>
  </si>
  <si>
    <t>射出二段</t>
  </si>
  <si>
    <t>射出三段</t>
  </si>
  <si>
    <t>射出四段</t>
  </si>
  <si>
    <t>射出五段</t>
  </si>
  <si>
    <t>射出六段</t>
  </si>
  <si>
    <t>射出七段</t>
  </si>
  <si>
    <t>射出八段</t>
  </si>
  <si>
    <t>射出九段</t>
  </si>
  <si>
    <t>射出十段</t>
  </si>
  <si>
    <t>射出停止</t>
  </si>
  <si>
    <t>保压一段</t>
  </si>
  <si>
    <t>保压二段</t>
  </si>
  <si>
    <t>保压三段</t>
  </si>
  <si>
    <t>保压四段</t>
  </si>
  <si>
    <t>保压五段</t>
  </si>
  <si>
    <t>保压六段</t>
  </si>
  <si>
    <t>保压七段</t>
  </si>
  <si>
    <t>保压八段</t>
  </si>
  <si>
    <t>射退停止</t>
  </si>
  <si>
    <t>储料一段</t>
  </si>
  <si>
    <t>储料二段</t>
  </si>
  <si>
    <t>储料三段</t>
  </si>
  <si>
    <t>储料四段</t>
  </si>
  <si>
    <t>储料五段</t>
  </si>
  <si>
    <t>储料六段</t>
  </si>
  <si>
    <t>储料七段</t>
  </si>
  <si>
    <t>储料八段</t>
  </si>
  <si>
    <t>储料停止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</si>
</sst>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2996-347A-49F4-B126-95AAF661AABE}">
  <dimension ref="B4:T28"/>
  <sheetViews>
    <sheetView zoomScaleSheetLayoutView="100" workbookViewId="0">
      <selection activeCell="B15" sqref="B15:C15"/>
    </sheetView>
  </sheetViews>
  <sheetFormatPr defaultRowHeight="15.75" x14ac:dyDescent="0.4"/>
  <cols>
    <col min="1" max="1" width="9" style="11"/>
    <col min="2" max="2" width="11.6875" style="11" customWidth="1"/>
    <col min="3" max="3" width="10.625" style="11" customWidth="1"/>
    <col min="4" max="4" width="5.5" style="11" customWidth="1"/>
    <col min="5" max="5" width="10.625" style="11" customWidth="1"/>
    <col min="6" max="6" width="4.5" style="11" customWidth="1"/>
    <col min="7" max="7" width="25.125" style="11" customWidth="1"/>
    <col min="8" max="8" width="10.625" style="11" customWidth="1"/>
    <col min="9" max="11" width="12.8125" style="11" customWidth="1"/>
    <col min="12" max="12" width="10.625" style="11" customWidth="1"/>
    <col min="13" max="13" width="10.375" style="11" customWidth="1"/>
    <col min="14" max="14" width="9.5" style="11" customWidth="1"/>
    <col min="15" max="15" width="6.5" style="11" customWidth="1"/>
    <col min="16" max="16" width="4.5" style="11" customWidth="1"/>
    <col min="17" max="18" width="9" style="11"/>
    <col min="19" max="19" width="16.1875" style="11" customWidth="1"/>
    <col min="20" max="20" width="3.5" style="11" customWidth="1"/>
    <col min="21" max="16384" width="9" style="11"/>
  </cols>
  <sheetData>
    <row r="4" spans="2:20" x14ac:dyDescent="0.4">
      <c r="B4" s="46" t="s">
        <v>0</v>
      </c>
      <c r="C4" s="47"/>
      <c r="D4" s="47"/>
      <c r="E4" s="48"/>
      <c r="G4" s="46" t="s">
        <v>1</v>
      </c>
      <c r="H4" s="47"/>
      <c r="I4" s="47"/>
      <c r="J4" s="47"/>
      <c r="K4" s="47"/>
      <c r="L4" s="48"/>
      <c r="N4" s="14"/>
      <c r="O4" s="15" t="s">
        <v>2</v>
      </c>
      <c r="P4" s="15"/>
      <c r="Q4" s="16"/>
      <c r="S4" s="46" t="s">
        <v>3</v>
      </c>
      <c r="T4" s="48"/>
    </row>
    <row r="5" spans="2:20" x14ac:dyDescent="0.4">
      <c r="B5" s="17" t="s">
        <v>4</v>
      </c>
      <c r="C5" s="7" t="s">
        <v>5</v>
      </c>
      <c r="D5" s="52" t="s">
        <v>6</v>
      </c>
      <c r="E5" s="18" t="s">
        <v>7</v>
      </c>
      <c r="G5" s="40"/>
      <c r="H5" s="41"/>
      <c r="I5" s="31" t="s">
        <v>8</v>
      </c>
      <c r="J5" s="7" t="s">
        <v>9</v>
      </c>
      <c r="K5" s="17" t="s">
        <v>10</v>
      </c>
      <c r="L5" s="18" t="s">
        <v>11</v>
      </c>
      <c r="N5" s="17" t="s">
        <v>12</v>
      </c>
      <c r="O5" s="7" t="s">
        <v>13</v>
      </c>
      <c r="P5" s="7"/>
      <c r="Q5" s="18"/>
      <c r="S5" s="17" t="s">
        <v>14</v>
      </c>
      <c r="T5" s="18">
        <v>1</v>
      </c>
    </row>
    <row r="6" spans="2:20" x14ac:dyDescent="0.4">
      <c r="B6" s="17" t="s">
        <v>15</v>
      </c>
      <c r="C6" s="7" t="s">
        <v>16</v>
      </c>
      <c r="D6" s="52"/>
      <c r="E6" s="18" t="s">
        <v>17</v>
      </c>
      <c r="G6" s="42"/>
      <c r="H6" s="43"/>
      <c r="I6" s="32"/>
      <c r="J6" s="7" t="s">
        <v>18</v>
      </c>
      <c r="K6" s="17" t="s">
        <v>19</v>
      </c>
      <c r="L6" s="18" t="s">
        <v>20</v>
      </c>
      <c r="N6" s="17" t="s">
        <v>21</v>
      </c>
      <c r="O6" s="7" t="s">
        <v>22</v>
      </c>
      <c r="P6" s="7"/>
      <c r="Q6" s="18"/>
      <c r="S6" s="17" t="s">
        <v>23</v>
      </c>
      <c r="T6" s="18">
        <v>3</v>
      </c>
    </row>
    <row r="7" spans="2:20" x14ac:dyDescent="0.4">
      <c r="B7" s="17" t="s">
        <v>24</v>
      </c>
      <c r="C7" s="7" t="s">
        <v>25</v>
      </c>
      <c r="D7" s="7"/>
      <c r="E7" s="18" t="s">
        <v>26</v>
      </c>
      <c r="G7" s="42"/>
      <c r="H7" s="43"/>
      <c r="I7" s="32"/>
      <c r="J7" s="7" t="s">
        <v>27</v>
      </c>
      <c r="K7" s="17" t="s">
        <v>28</v>
      </c>
      <c r="L7" s="18" t="s">
        <v>29</v>
      </c>
      <c r="N7" s="17" t="s">
        <v>30</v>
      </c>
      <c r="O7" s="7" t="s">
        <v>31</v>
      </c>
      <c r="P7" s="7"/>
      <c r="Q7" s="18"/>
      <c r="S7" s="17" t="s">
        <v>32</v>
      </c>
      <c r="T7" s="18">
        <v>3</v>
      </c>
    </row>
    <row r="8" spans="2:20" x14ac:dyDescent="0.4">
      <c r="B8" s="17" t="s">
        <v>33</v>
      </c>
      <c r="C8" s="7" t="s">
        <v>34</v>
      </c>
      <c r="D8" s="7"/>
      <c r="E8" s="18" t="s">
        <v>35</v>
      </c>
      <c r="G8" s="42"/>
      <c r="H8" s="43"/>
      <c r="I8" s="32"/>
      <c r="J8" s="7" t="s">
        <v>36</v>
      </c>
      <c r="K8" s="17" t="s">
        <v>37</v>
      </c>
      <c r="L8" s="18" t="s">
        <v>38</v>
      </c>
      <c r="N8" s="17" t="s">
        <v>32</v>
      </c>
      <c r="O8" s="7" t="s">
        <v>39</v>
      </c>
      <c r="P8" s="7"/>
      <c r="Q8" s="18"/>
      <c r="S8" s="17" t="s">
        <v>40</v>
      </c>
      <c r="T8" s="18">
        <v>3</v>
      </c>
    </row>
    <row r="9" spans="2:20" x14ac:dyDescent="0.4">
      <c r="B9" s="17" t="s">
        <v>40</v>
      </c>
      <c r="C9" s="7" t="s">
        <v>41</v>
      </c>
      <c r="D9" s="7"/>
      <c r="E9" s="18" t="s">
        <v>42</v>
      </c>
      <c r="G9" s="42"/>
      <c r="H9" s="43"/>
      <c r="I9" s="32"/>
      <c r="J9" s="7" t="s">
        <v>43</v>
      </c>
      <c r="K9" s="17" t="s">
        <v>44</v>
      </c>
      <c r="L9" s="18" t="s">
        <v>45</v>
      </c>
      <c r="N9" s="17" t="s">
        <v>40</v>
      </c>
      <c r="O9" s="7" t="s">
        <v>46</v>
      </c>
      <c r="P9" s="7"/>
      <c r="Q9" s="18"/>
      <c r="S9" s="17" t="s">
        <v>47</v>
      </c>
      <c r="T9" s="18">
        <v>2</v>
      </c>
    </row>
    <row r="10" spans="2:20" x14ac:dyDescent="0.4">
      <c r="B10" s="17" t="s">
        <v>47</v>
      </c>
      <c r="C10" s="7" t="s">
        <v>48</v>
      </c>
      <c r="D10" s="7"/>
      <c r="E10" s="18" t="s">
        <v>49</v>
      </c>
      <c r="G10" s="42"/>
      <c r="H10" s="43"/>
      <c r="I10" s="32"/>
      <c r="J10" s="7" t="s">
        <v>50</v>
      </c>
      <c r="K10" s="17" t="s">
        <v>51</v>
      </c>
      <c r="L10" s="18" t="s">
        <v>52</v>
      </c>
      <c r="N10" s="17" t="s">
        <v>47</v>
      </c>
      <c r="O10" s="7" t="s">
        <v>53</v>
      </c>
      <c r="P10" s="7"/>
      <c r="Q10" s="18"/>
      <c r="S10" s="17" t="s">
        <v>54</v>
      </c>
      <c r="T10" s="18">
        <v>8</v>
      </c>
    </row>
    <row r="11" spans="2:20" x14ac:dyDescent="0.4">
      <c r="B11" s="51" t="s">
        <v>54</v>
      </c>
      <c r="C11" s="7" t="s">
        <v>55</v>
      </c>
      <c r="D11" s="7"/>
      <c r="E11" s="18" t="s">
        <v>56</v>
      </c>
      <c r="G11" s="42"/>
      <c r="H11" s="43"/>
      <c r="I11" s="32"/>
      <c r="J11" s="7" t="s">
        <v>57</v>
      </c>
      <c r="K11" s="17" t="s">
        <v>58</v>
      </c>
      <c r="L11" s="18" t="s">
        <v>59</v>
      </c>
      <c r="N11" s="17" t="s">
        <v>54</v>
      </c>
      <c r="O11" s="7" t="s">
        <v>60</v>
      </c>
      <c r="P11" s="7" t="s">
        <v>61</v>
      </c>
      <c r="Q11" s="18"/>
      <c r="S11" s="17" t="s">
        <v>62</v>
      </c>
      <c r="T11" s="18">
        <v>1</v>
      </c>
    </row>
    <row r="12" spans="2:20" x14ac:dyDescent="0.4">
      <c r="B12" s="51"/>
      <c r="C12" s="7" t="s">
        <v>63</v>
      </c>
      <c r="D12" s="7"/>
      <c r="E12" s="18" t="s">
        <v>64</v>
      </c>
      <c r="G12" s="42"/>
      <c r="H12" s="43"/>
      <c r="I12" s="32"/>
      <c r="J12" s="7" t="s">
        <v>65</v>
      </c>
      <c r="K12" s="17" t="s">
        <v>66</v>
      </c>
      <c r="L12" s="18" t="s">
        <v>67</v>
      </c>
      <c r="N12" s="17"/>
      <c r="O12" s="7"/>
      <c r="P12" s="7"/>
      <c r="Q12" s="18"/>
      <c r="S12" s="17" t="s">
        <v>68</v>
      </c>
      <c r="T12" s="18">
        <v>1</v>
      </c>
    </row>
    <row r="13" spans="2:20" x14ac:dyDescent="0.4">
      <c r="B13" s="17" t="s">
        <v>69</v>
      </c>
      <c r="C13" s="7" t="s">
        <v>70</v>
      </c>
      <c r="D13" s="7"/>
      <c r="E13" s="18" t="s">
        <v>71</v>
      </c>
      <c r="G13" s="42"/>
      <c r="H13" s="43"/>
      <c r="I13" s="32"/>
      <c r="J13" s="7" t="s">
        <v>72</v>
      </c>
      <c r="K13" s="17" t="s">
        <v>73</v>
      </c>
      <c r="L13" s="18" t="s">
        <v>74</v>
      </c>
      <c r="N13" s="17"/>
      <c r="O13" s="7"/>
      <c r="P13" s="7"/>
      <c r="Q13" s="18"/>
      <c r="S13" s="17"/>
      <c r="T13" s="18"/>
    </row>
    <row r="14" spans="2:20" x14ac:dyDescent="0.4">
      <c r="B14" s="17"/>
      <c r="C14" s="7" t="s">
        <v>75</v>
      </c>
      <c r="D14" s="7"/>
      <c r="E14" s="18" t="s">
        <v>76</v>
      </c>
      <c r="G14" s="42"/>
      <c r="H14" s="43"/>
      <c r="I14" s="33"/>
      <c r="J14" s="7" t="s">
        <v>77</v>
      </c>
      <c r="K14" s="1"/>
      <c r="L14" s="18" t="s">
        <v>78</v>
      </c>
      <c r="N14" s="17"/>
      <c r="O14" s="7"/>
      <c r="P14" s="7"/>
      <c r="Q14" s="18"/>
      <c r="S14" s="19"/>
      <c r="T14" s="20">
        <f>SUM(T5:T13)</f>
        <v>22</v>
      </c>
    </row>
    <row r="15" spans="2:20" x14ac:dyDescent="0.4">
      <c r="B15" s="49"/>
      <c r="C15" s="50"/>
      <c r="D15" s="34"/>
      <c r="E15" s="35"/>
      <c r="G15" s="44"/>
      <c r="H15" s="45"/>
      <c r="I15" s="7"/>
      <c r="J15" s="7"/>
      <c r="K15" s="1"/>
      <c r="L15" s="18"/>
    </row>
    <row r="16" spans="2:20" x14ac:dyDescent="0.4">
      <c r="B16" s="17" t="s">
        <v>68</v>
      </c>
      <c r="C16" s="7" t="s">
        <v>79</v>
      </c>
      <c r="D16" s="36"/>
      <c r="E16" s="37"/>
      <c r="G16" s="17" t="s">
        <v>80</v>
      </c>
      <c r="H16" s="7" t="s">
        <v>81</v>
      </c>
      <c r="I16" s="7" t="s">
        <v>82</v>
      </c>
      <c r="J16" s="7" t="s">
        <v>83</v>
      </c>
      <c r="K16" s="7" t="s">
        <v>84</v>
      </c>
      <c r="L16" s="18" t="s">
        <v>85</v>
      </c>
    </row>
    <row r="17" spans="2:12" x14ac:dyDescent="0.4">
      <c r="B17" s="17" t="s">
        <v>62</v>
      </c>
      <c r="C17" s="7" t="s">
        <v>86</v>
      </c>
      <c r="D17" s="36"/>
      <c r="E17" s="37"/>
      <c r="G17" s="29" t="s">
        <v>87</v>
      </c>
      <c r="H17" s="7" t="s">
        <v>88</v>
      </c>
      <c r="I17" s="17" t="s">
        <v>89</v>
      </c>
      <c r="J17" s="7" t="s">
        <v>90</v>
      </c>
      <c r="K17" s="7" t="s">
        <v>91</v>
      </c>
      <c r="L17" s="18" t="s">
        <v>92</v>
      </c>
    </row>
    <row r="18" spans="2:12" x14ac:dyDescent="0.4">
      <c r="B18" s="17" t="s">
        <v>93</v>
      </c>
      <c r="C18" s="7" t="s">
        <v>94</v>
      </c>
      <c r="D18" s="36"/>
      <c r="E18" s="37"/>
      <c r="G18" s="30"/>
      <c r="H18" s="7" t="s">
        <v>95</v>
      </c>
      <c r="I18" s="17"/>
      <c r="J18" s="7" t="s">
        <v>96</v>
      </c>
      <c r="K18" s="7" t="s">
        <v>97</v>
      </c>
      <c r="L18" s="18" t="s">
        <v>98</v>
      </c>
    </row>
    <row r="19" spans="2:12" x14ac:dyDescent="0.4">
      <c r="B19" s="17" t="s">
        <v>99</v>
      </c>
      <c r="C19" s="7" t="s">
        <v>100</v>
      </c>
      <c r="D19" s="36"/>
      <c r="E19" s="37"/>
      <c r="G19" s="17" t="s">
        <v>101</v>
      </c>
      <c r="H19" s="7" t="s">
        <v>102</v>
      </c>
      <c r="I19" s="17"/>
      <c r="J19" s="7" t="s">
        <v>103</v>
      </c>
      <c r="K19" s="7" t="s">
        <v>104</v>
      </c>
      <c r="L19" s="18" t="s">
        <v>105</v>
      </c>
    </row>
    <row r="20" spans="2:12" x14ac:dyDescent="0.4">
      <c r="B20" s="17" t="s">
        <v>106</v>
      </c>
      <c r="C20" s="7" t="s">
        <v>107</v>
      </c>
      <c r="D20" s="36"/>
      <c r="E20" s="37"/>
      <c r="G20" s="17" t="s">
        <v>108</v>
      </c>
      <c r="H20" s="7" t="s">
        <v>109</v>
      </c>
      <c r="I20" s="17"/>
      <c r="J20" s="7" t="s">
        <v>110</v>
      </c>
      <c r="K20" s="7" t="s">
        <v>111</v>
      </c>
      <c r="L20" s="18" t="s">
        <v>112</v>
      </c>
    </row>
    <row r="21" spans="2:12" x14ac:dyDescent="0.4">
      <c r="B21" s="17" t="s">
        <v>113</v>
      </c>
      <c r="C21" s="7" t="s">
        <v>114</v>
      </c>
      <c r="D21" s="36"/>
      <c r="E21" s="37"/>
      <c r="G21" s="17"/>
      <c r="H21" s="7" t="s">
        <v>115</v>
      </c>
      <c r="I21" s="17"/>
      <c r="J21" s="7" t="s">
        <v>116</v>
      </c>
      <c r="K21" s="7" t="s">
        <v>117</v>
      </c>
      <c r="L21" s="18" t="s">
        <v>118</v>
      </c>
    </row>
    <row r="22" spans="2:12" x14ac:dyDescent="0.4">
      <c r="B22" s="17" t="s">
        <v>119</v>
      </c>
      <c r="C22" s="7" t="s">
        <v>120</v>
      </c>
      <c r="D22" s="36"/>
      <c r="E22" s="37"/>
      <c r="G22" s="17"/>
      <c r="H22" s="7" t="s">
        <v>121</v>
      </c>
      <c r="I22" s="17"/>
      <c r="J22" s="7" t="s">
        <v>122</v>
      </c>
      <c r="K22" s="7" t="s">
        <v>123</v>
      </c>
      <c r="L22" s="18" t="s">
        <v>124</v>
      </c>
    </row>
    <row r="23" spans="2:12" x14ac:dyDescent="0.4">
      <c r="B23" s="17" t="s">
        <v>125</v>
      </c>
      <c r="C23" s="7" t="s">
        <v>126</v>
      </c>
      <c r="D23" s="36"/>
      <c r="E23" s="37"/>
      <c r="G23" s="17"/>
      <c r="H23" s="7" t="s">
        <v>127</v>
      </c>
      <c r="I23" s="17"/>
      <c r="J23" s="7" t="s">
        <v>128</v>
      </c>
      <c r="K23" s="7" t="s">
        <v>129</v>
      </c>
      <c r="L23" s="18" t="s">
        <v>130</v>
      </c>
    </row>
    <row r="24" spans="2:12" x14ac:dyDescent="0.4">
      <c r="B24" s="17" t="s">
        <v>131</v>
      </c>
      <c r="C24" s="7" t="s">
        <v>132</v>
      </c>
      <c r="D24" s="36"/>
      <c r="E24" s="37"/>
      <c r="G24" s="17" t="s">
        <v>133</v>
      </c>
      <c r="H24" s="7" t="s">
        <v>134</v>
      </c>
      <c r="I24" s="17"/>
      <c r="J24" s="7" t="s">
        <v>135</v>
      </c>
      <c r="K24" s="7" t="s">
        <v>136</v>
      </c>
      <c r="L24" s="18" t="s">
        <v>137</v>
      </c>
    </row>
    <row r="25" spans="2:12" x14ac:dyDescent="0.4">
      <c r="B25" s="19" t="s">
        <v>138</v>
      </c>
      <c r="C25" s="21" t="s">
        <v>139</v>
      </c>
      <c r="D25" s="38"/>
      <c r="E25" s="39"/>
      <c r="G25" s="17" t="s">
        <v>140</v>
      </c>
      <c r="H25" s="21" t="s">
        <v>141</v>
      </c>
      <c r="I25" s="17"/>
      <c r="J25" s="21" t="s">
        <v>142</v>
      </c>
      <c r="K25" s="7"/>
      <c r="L25" s="20" t="s">
        <v>143</v>
      </c>
    </row>
    <row r="28" spans="2:12" x14ac:dyDescent="0.4">
      <c r="K28" s="22"/>
    </row>
  </sheetData>
  <mergeCells count="10">
    <mergeCell ref="S4:T4"/>
    <mergeCell ref="B15:C15"/>
    <mergeCell ref="B11:B12"/>
    <mergeCell ref="D5:D6"/>
    <mergeCell ref="G17:G18"/>
    <mergeCell ref="I5:I14"/>
    <mergeCell ref="D15:E25"/>
    <mergeCell ref="G5:H15"/>
    <mergeCell ref="B4:E4"/>
    <mergeCell ref="G4:L4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D62D-965E-451D-8E87-3736EF4BF606}">
  <dimension ref="C4:BG54"/>
  <sheetViews>
    <sheetView zoomScaleSheetLayoutView="100" workbookViewId="0">
      <selection activeCell="AF16" sqref="AF16"/>
    </sheetView>
  </sheetViews>
  <sheetFormatPr defaultRowHeight="15.75" x14ac:dyDescent="0.4"/>
  <cols>
    <col min="1" max="2" width="9" style="12"/>
    <col min="3" max="3" width="6.5" style="12" customWidth="1"/>
    <col min="4" max="4" width="11.6875" style="12" customWidth="1"/>
    <col min="5" max="5" width="6.5" style="12" customWidth="1"/>
    <col min="6" max="6" width="9.5" style="12" customWidth="1"/>
    <col min="7" max="7" width="13.875" style="12" customWidth="1"/>
    <col min="8" max="8" width="6.5" style="12" customWidth="1"/>
    <col min="9" max="9" width="9.5" style="12" customWidth="1"/>
    <col min="10" max="11" width="6.5" style="12" customWidth="1"/>
    <col min="12" max="12" width="9.5" style="12" customWidth="1"/>
    <col min="13" max="13" width="13.875" style="12" customWidth="1"/>
    <col min="14" max="14" width="6.5" style="12" customWidth="1"/>
    <col min="15" max="15" width="7.5" style="12" customWidth="1"/>
    <col min="16" max="18" width="6.5" style="12" customWidth="1"/>
    <col min="19" max="19" width="11.6875" style="12" customWidth="1"/>
    <col min="20" max="23" width="6.5" style="12" customWidth="1"/>
    <col min="24" max="24" width="9.5" style="12" customWidth="1"/>
    <col min="25" max="25" width="13.875" style="12" customWidth="1"/>
    <col min="26" max="26" width="6.5" style="12" customWidth="1"/>
    <col min="27" max="27" width="9.5" style="12" customWidth="1"/>
    <col min="28" max="29" width="6.5" style="12" customWidth="1"/>
    <col min="30" max="31" width="9.5" style="12" customWidth="1"/>
    <col min="32" max="32" width="6.5" style="12" customWidth="1"/>
    <col min="33" max="33" width="10.625" style="12" customWidth="1"/>
    <col min="34" max="35" width="6.5" style="12" customWidth="1"/>
    <col min="36" max="36" width="9.5" style="12" customWidth="1"/>
    <col min="37" max="37" width="11.6875" style="12" customWidth="1"/>
    <col min="38" max="38" width="6.5" style="12" customWidth="1"/>
    <col min="39" max="39" width="8.5" style="12" customWidth="1"/>
    <col min="40" max="40" width="10.625" style="12" customWidth="1"/>
    <col min="41" max="41" width="6.5" style="12" customWidth="1"/>
    <col min="42" max="42" width="8.5" style="12" customWidth="1"/>
    <col min="43" max="43" width="10.625" style="12" customWidth="1"/>
    <col min="44" max="44" width="6.5" style="12" customWidth="1"/>
    <col min="45" max="45" width="8.5" style="12" customWidth="1"/>
    <col min="46" max="46" width="10.625" style="12" customWidth="1"/>
    <col min="47" max="47" width="6.5" style="12" customWidth="1"/>
    <col min="48" max="48" width="8.5" style="12" customWidth="1"/>
    <col min="49" max="49" width="10.625" style="12" customWidth="1"/>
    <col min="50" max="50" width="6.5" style="12" customWidth="1"/>
    <col min="51" max="51" width="5.5" style="12" customWidth="1"/>
    <col min="52" max="52" width="7.5" style="12" customWidth="1"/>
    <col min="53" max="53" width="6.5" style="12" customWidth="1"/>
    <col min="54" max="54" width="5.5" style="12" customWidth="1"/>
    <col min="55" max="55" width="16.1875" style="12" customWidth="1"/>
    <col min="56" max="56" width="6.5" style="12" customWidth="1"/>
    <col min="57" max="57" width="9.375" style="12" customWidth="1"/>
    <col min="58" max="58" width="6.5" style="12" customWidth="1"/>
    <col min="59" max="16384" width="9" style="12"/>
  </cols>
  <sheetData>
    <row r="4" spans="3:59" s="11" customFormat="1" x14ac:dyDescent="0.4">
      <c r="C4" s="23" t="s">
        <v>4</v>
      </c>
      <c r="D4" s="24"/>
      <c r="E4" s="24"/>
      <c r="F4" s="24"/>
      <c r="G4" s="25"/>
      <c r="H4" s="60" t="s">
        <v>14</v>
      </c>
      <c r="I4" s="60"/>
      <c r="J4" s="60"/>
      <c r="K4" s="60"/>
      <c r="L4" s="60"/>
      <c r="M4" s="60"/>
      <c r="N4" s="60" t="s">
        <v>144</v>
      </c>
      <c r="O4" s="60"/>
      <c r="P4" s="60"/>
      <c r="Q4" s="60"/>
      <c r="R4" s="60"/>
      <c r="S4" s="60"/>
      <c r="T4" s="60" t="s">
        <v>145</v>
      </c>
      <c r="U4" s="60"/>
      <c r="V4" s="60"/>
      <c r="W4" s="60"/>
      <c r="X4" s="60"/>
      <c r="Y4" s="60"/>
      <c r="Z4" s="61" t="s">
        <v>40</v>
      </c>
      <c r="AA4" s="61"/>
      <c r="AB4" s="61"/>
      <c r="AC4" s="61"/>
      <c r="AD4" s="61"/>
      <c r="AE4" s="61"/>
      <c r="AF4" s="61" t="s">
        <v>47</v>
      </c>
      <c r="AG4" s="61"/>
      <c r="AH4" s="61"/>
      <c r="AI4" s="61"/>
      <c r="AJ4" s="61"/>
      <c r="AK4" s="61"/>
      <c r="AL4" s="57" t="s">
        <v>54</v>
      </c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9"/>
      <c r="AX4" s="60" t="s">
        <v>69</v>
      </c>
      <c r="AY4" s="60"/>
      <c r="AZ4" s="61"/>
      <c r="BA4" s="61"/>
      <c r="BB4" s="61"/>
      <c r="BC4" s="61"/>
      <c r="BD4" s="60"/>
      <c r="BE4" s="61"/>
      <c r="BF4" s="61"/>
      <c r="BG4" s="61"/>
    </row>
    <row r="5" spans="3:59" x14ac:dyDescent="0.4">
      <c r="C5" s="2" t="s">
        <v>146</v>
      </c>
      <c r="D5" s="2"/>
      <c r="E5" s="2" t="s">
        <v>147</v>
      </c>
      <c r="F5" s="2"/>
      <c r="G5" s="2" t="s">
        <v>148</v>
      </c>
      <c r="H5" s="2" t="s">
        <v>149</v>
      </c>
      <c r="I5" s="55" t="s">
        <v>150</v>
      </c>
      <c r="J5" s="2" t="s">
        <v>151</v>
      </c>
      <c r="K5" s="2" t="s">
        <v>152</v>
      </c>
      <c r="L5" s="55" t="s">
        <v>153</v>
      </c>
      <c r="M5" s="2" t="s">
        <v>151</v>
      </c>
      <c r="N5" s="2" t="s">
        <v>154</v>
      </c>
      <c r="O5" s="55" t="s">
        <v>155</v>
      </c>
      <c r="P5" s="2" t="s">
        <v>151</v>
      </c>
      <c r="Q5" s="2" t="s">
        <v>156</v>
      </c>
      <c r="R5" s="55" t="s">
        <v>157</v>
      </c>
      <c r="S5" s="2" t="s">
        <v>151</v>
      </c>
      <c r="T5" s="2" t="s">
        <v>158</v>
      </c>
      <c r="U5" s="55" t="s">
        <v>159</v>
      </c>
      <c r="V5" s="2" t="s">
        <v>151</v>
      </c>
      <c r="W5" s="2" t="s">
        <v>160</v>
      </c>
      <c r="X5" s="55" t="s">
        <v>161</v>
      </c>
      <c r="Y5" s="2" t="s">
        <v>151</v>
      </c>
      <c r="Z5" s="2" t="s">
        <v>162</v>
      </c>
      <c r="AA5" s="55" t="s">
        <v>163</v>
      </c>
      <c r="AB5" s="2" t="s">
        <v>151</v>
      </c>
      <c r="AC5" s="2" t="s">
        <v>164</v>
      </c>
      <c r="AD5" s="55" t="s">
        <v>165</v>
      </c>
      <c r="AE5" s="2" t="s">
        <v>151</v>
      </c>
      <c r="AF5" s="2" t="s">
        <v>166</v>
      </c>
      <c r="AG5" s="55" t="s">
        <v>167</v>
      </c>
      <c r="AH5" s="2" t="s">
        <v>151</v>
      </c>
      <c r="AI5" s="2" t="s">
        <v>168</v>
      </c>
      <c r="AJ5" s="55" t="s">
        <v>169</v>
      </c>
      <c r="AK5" s="2" t="s">
        <v>151</v>
      </c>
      <c r="AL5" s="2" t="s">
        <v>170</v>
      </c>
      <c r="AM5" s="31" t="s">
        <v>171</v>
      </c>
      <c r="AN5" s="2" t="s">
        <v>151</v>
      </c>
      <c r="AO5" s="2" t="s">
        <v>172</v>
      </c>
      <c r="AP5" s="31" t="s">
        <v>173</v>
      </c>
      <c r="AQ5" s="2" t="s">
        <v>151</v>
      </c>
      <c r="AR5" s="2" t="s">
        <v>174</v>
      </c>
      <c r="AS5" s="31" t="s">
        <v>175</v>
      </c>
      <c r="AT5" s="2" t="s">
        <v>151</v>
      </c>
      <c r="AU5" s="2" t="s">
        <v>176</v>
      </c>
      <c r="AV5" s="31" t="s">
        <v>177</v>
      </c>
      <c r="AW5" s="2" t="s">
        <v>151</v>
      </c>
      <c r="AX5" s="2" t="s">
        <v>178</v>
      </c>
      <c r="AY5" s="55" t="s">
        <v>179</v>
      </c>
      <c r="AZ5" s="2" t="s">
        <v>180</v>
      </c>
      <c r="BA5" s="2" t="s">
        <v>181</v>
      </c>
      <c r="BB5" s="55" t="s">
        <v>182</v>
      </c>
      <c r="BC5" s="2" t="s">
        <v>180</v>
      </c>
      <c r="BD5" s="2" t="s">
        <v>183</v>
      </c>
      <c r="BE5" s="2"/>
      <c r="BF5" s="2" t="s">
        <v>184</v>
      </c>
      <c r="BG5" s="2"/>
    </row>
    <row r="6" spans="3:59" x14ac:dyDescent="0.4">
      <c r="C6" s="2" t="s">
        <v>185</v>
      </c>
      <c r="D6" s="2" t="s">
        <v>186</v>
      </c>
      <c r="E6" s="2" t="s">
        <v>187</v>
      </c>
      <c r="F6" s="2"/>
      <c r="G6" s="2" t="s">
        <v>188</v>
      </c>
      <c r="H6" s="2" t="s">
        <v>189</v>
      </c>
      <c r="I6" s="55"/>
      <c r="J6" s="2" t="s">
        <v>190</v>
      </c>
      <c r="K6" s="2" t="s">
        <v>191</v>
      </c>
      <c r="L6" s="55"/>
      <c r="M6" s="2" t="s">
        <v>190</v>
      </c>
      <c r="N6" s="2" t="s">
        <v>192</v>
      </c>
      <c r="O6" s="55"/>
      <c r="P6" s="2" t="s">
        <v>190</v>
      </c>
      <c r="Q6" s="2" t="s">
        <v>193</v>
      </c>
      <c r="R6" s="55"/>
      <c r="S6" s="2" t="s">
        <v>190</v>
      </c>
      <c r="T6" s="2" t="s">
        <v>194</v>
      </c>
      <c r="U6" s="55"/>
      <c r="V6" s="2" t="s">
        <v>190</v>
      </c>
      <c r="W6" s="2" t="s">
        <v>195</v>
      </c>
      <c r="X6" s="55"/>
      <c r="Y6" s="2" t="s">
        <v>190</v>
      </c>
      <c r="Z6" s="2" t="s">
        <v>196</v>
      </c>
      <c r="AA6" s="55"/>
      <c r="AB6" s="2" t="s">
        <v>190</v>
      </c>
      <c r="AC6" s="2" t="s">
        <v>197</v>
      </c>
      <c r="AD6" s="55"/>
      <c r="AE6" s="2" t="s">
        <v>190</v>
      </c>
      <c r="AF6" s="2" t="s">
        <v>198</v>
      </c>
      <c r="AG6" s="55"/>
      <c r="AH6" s="2" t="s">
        <v>190</v>
      </c>
      <c r="AI6" s="2" t="s">
        <v>199</v>
      </c>
      <c r="AJ6" s="55"/>
      <c r="AK6" s="2" t="s">
        <v>190</v>
      </c>
      <c r="AL6" s="2" t="s">
        <v>200</v>
      </c>
      <c r="AM6" s="32"/>
      <c r="AN6" s="2" t="s">
        <v>190</v>
      </c>
      <c r="AO6" s="2" t="s">
        <v>201</v>
      </c>
      <c r="AP6" s="32"/>
      <c r="AQ6" s="2" t="s">
        <v>190</v>
      </c>
      <c r="AR6" s="2" t="s">
        <v>202</v>
      </c>
      <c r="AS6" s="32"/>
      <c r="AT6" s="2" t="s">
        <v>190</v>
      </c>
      <c r="AU6" s="2" t="s">
        <v>203</v>
      </c>
      <c r="AV6" s="32"/>
      <c r="AW6" s="2" t="s">
        <v>190</v>
      </c>
      <c r="AX6" s="2" t="s">
        <v>204</v>
      </c>
      <c r="AY6" s="55"/>
      <c r="AZ6" s="2" t="s">
        <v>205</v>
      </c>
      <c r="BA6" s="2" t="s">
        <v>206</v>
      </c>
      <c r="BB6" s="55"/>
      <c r="BC6" s="2" t="s">
        <v>205</v>
      </c>
      <c r="BD6" s="2" t="s">
        <v>207</v>
      </c>
      <c r="BE6" s="2"/>
      <c r="BF6" s="2" t="s">
        <v>208</v>
      </c>
      <c r="BG6" s="2"/>
    </row>
    <row r="7" spans="3:59" x14ac:dyDescent="0.4">
      <c r="C7" s="2" t="s">
        <v>209</v>
      </c>
      <c r="D7" s="2" t="s">
        <v>210</v>
      </c>
      <c r="E7" s="2" t="s">
        <v>211</v>
      </c>
      <c r="F7" s="2"/>
      <c r="G7" s="2" t="s">
        <v>212</v>
      </c>
      <c r="H7" s="2" t="s">
        <v>213</v>
      </c>
      <c r="I7" s="55"/>
      <c r="J7" s="55" t="s">
        <v>214</v>
      </c>
      <c r="K7" s="2" t="s">
        <v>215</v>
      </c>
      <c r="L7" s="55"/>
      <c r="M7" s="55" t="s">
        <v>214</v>
      </c>
      <c r="N7" s="2" t="s">
        <v>216</v>
      </c>
      <c r="O7" s="55"/>
      <c r="P7" s="55" t="s">
        <v>214</v>
      </c>
      <c r="Q7" s="2" t="s">
        <v>217</v>
      </c>
      <c r="R7" s="55"/>
      <c r="S7" s="55" t="s">
        <v>214</v>
      </c>
      <c r="T7" s="2" t="s">
        <v>218</v>
      </c>
      <c r="U7" s="55"/>
      <c r="V7" s="55" t="s">
        <v>214</v>
      </c>
      <c r="W7" s="2" t="s">
        <v>219</v>
      </c>
      <c r="X7" s="55"/>
      <c r="Y7" s="55" t="s">
        <v>214</v>
      </c>
      <c r="Z7" s="2" t="s">
        <v>220</v>
      </c>
      <c r="AA7" s="55"/>
      <c r="AB7" s="55" t="s">
        <v>214</v>
      </c>
      <c r="AC7" s="2" t="s">
        <v>221</v>
      </c>
      <c r="AD7" s="55"/>
      <c r="AE7" s="55" t="s">
        <v>214</v>
      </c>
      <c r="AF7" s="2" t="s">
        <v>222</v>
      </c>
      <c r="AG7" s="55"/>
      <c r="AH7" s="55" t="s">
        <v>214</v>
      </c>
      <c r="AI7" s="2" t="s">
        <v>223</v>
      </c>
      <c r="AJ7" s="55"/>
      <c r="AK7" s="55" t="s">
        <v>214</v>
      </c>
      <c r="AL7" s="2" t="s">
        <v>224</v>
      </c>
      <c r="AM7" s="32"/>
      <c r="AN7" s="2" t="s">
        <v>225</v>
      </c>
      <c r="AO7" s="2" t="s">
        <v>226</v>
      </c>
      <c r="AP7" s="32"/>
      <c r="AQ7" s="2" t="s">
        <v>225</v>
      </c>
      <c r="AR7" s="2" t="s">
        <v>227</v>
      </c>
      <c r="AS7" s="32"/>
      <c r="AT7" s="2" t="s">
        <v>225</v>
      </c>
      <c r="AU7" s="2" t="s">
        <v>228</v>
      </c>
      <c r="AV7" s="32"/>
      <c r="AW7" s="2" t="s">
        <v>225</v>
      </c>
      <c r="AX7" s="2" t="s">
        <v>229</v>
      </c>
      <c r="AY7" s="55"/>
      <c r="AZ7" s="2" t="s">
        <v>230</v>
      </c>
      <c r="BA7" s="2" t="s">
        <v>231</v>
      </c>
      <c r="BB7" s="55"/>
      <c r="BC7" s="2" t="s">
        <v>230</v>
      </c>
      <c r="BD7" s="2" t="s">
        <v>232</v>
      </c>
      <c r="BE7" s="2"/>
      <c r="BF7" s="2" t="s">
        <v>233</v>
      </c>
      <c r="BG7" s="2"/>
    </row>
    <row r="8" spans="3:59" x14ac:dyDescent="0.4">
      <c r="C8" s="2" t="s">
        <v>234</v>
      </c>
      <c r="D8" s="2" t="s">
        <v>235</v>
      </c>
      <c r="E8" s="2" t="s">
        <v>236</v>
      </c>
      <c r="F8" s="2"/>
      <c r="G8" s="2" t="s">
        <v>237</v>
      </c>
      <c r="H8" s="2" t="s">
        <v>238</v>
      </c>
      <c r="I8" s="55"/>
      <c r="J8" s="55"/>
      <c r="K8" s="2" t="s">
        <v>239</v>
      </c>
      <c r="L8" s="55"/>
      <c r="M8" s="55"/>
      <c r="N8" s="2" t="s">
        <v>240</v>
      </c>
      <c r="O8" s="55"/>
      <c r="P8" s="55"/>
      <c r="Q8" s="2" t="s">
        <v>241</v>
      </c>
      <c r="R8" s="55"/>
      <c r="S8" s="55"/>
      <c r="T8" s="2" t="s">
        <v>242</v>
      </c>
      <c r="U8" s="55"/>
      <c r="V8" s="55"/>
      <c r="W8" s="2" t="s">
        <v>243</v>
      </c>
      <c r="X8" s="55"/>
      <c r="Y8" s="55"/>
      <c r="Z8" s="2" t="s">
        <v>244</v>
      </c>
      <c r="AA8" s="55"/>
      <c r="AB8" s="55"/>
      <c r="AC8" s="2" t="s">
        <v>245</v>
      </c>
      <c r="AD8" s="55"/>
      <c r="AE8" s="55"/>
      <c r="AF8" s="2" t="s">
        <v>246</v>
      </c>
      <c r="AG8" s="55"/>
      <c r="AH8" s="55"/>
      <c r="AI8" s="2" t="s">
        <v>247</v>
      </c>
      <c r="AJ8" s="55"/>
      <c r="AK8" s="55"/>
      <c r="AL8" s="2" t="s">
        <v>248</v>
      </c>
      <c r="AM8" s="32"/>
      <c r="AN8" s="12" t="s">
        <v>249</v>
      </c>
      <c r="AO8" s="2" t="s">
        <v>250</v>
      </c>
      <c r="AP8" s="32"/>
      <c r="AQ8" s="12" t="s">
        <v>249</v>
      </c>
      <c r="AR8" s="2" t="s">
        <v>251</v>
      </c>
      <c r="AS8" s="32"/>
      <c r="AT8" s="12" t="s">
        <v>249</v>
      </c>
      <c r="AU8" s="2" t="s">
        <v>252</v>
      </c>
      <c r="AV8" s="32"/>
      <c r="AW8" s="12" t="s">
        <v>249</v>
      </c>
      <c r="AX8" s="2" t="s">
        <v>253</v>
      </c>
      <c r="AY8" s="55"/>
      <c r="AZ8" s="2" t="s">
        <v>254</v>
      </c>
      <c r="BA8" s="2" t="s">
        <v>255</v>
      </c>
      <c r="BB8" s="55"/>
      <c r="BC8" s="2" t="s">
        <v>254</v>
      </c>
      <c r="BD8" s="2" t="s">
        <v>256</v>
      </c>
      <c r="BE8" s="2"/>
      <c r="BF8" s="2" t="s">
        <v>257</v>
      </c>
      <c r="BG8" s="2"/>
    </row>
    <row r="9" spans="3:59" x14ac:dyDescent="0.4">
      <c r="C9" s="2" t="s">
        <v>258</v>
      </c>
      <c r="D9" s="2" t="s">
        <v>259</v>
      </c>
      <c r="E9" s="2" t="s">
        <v>260</v>
      </c>
      <c r="F9" s="2"/>
      <c r="G9" s="2" t="s">
        <v>261</v>
      </c>
      <c r="H9" s="2" t="s">
        <v>262</v>
      </c>
      <c r="I9" s="55"/>
      <c r="J9" s="2" t="s">
        <v>225</v>
      </c>
      <c r="K9" s="2" t="s">
        <v>263</v>
      </c>
      <c r="L9" s="55"/>
      <c r="M9" s="2" t="s">
        <v>225</v>
      </c>
      <c r="N9" s="2" t="s">
        <v>264</v>
      </c>
      <c r="O9" s="55"/>
      <c r="P9" s="2" t="s">
        <v>225</v>
      </c>
      <c r="Q9" s="2" t="s">
        <v>265</v>
      </c>
      <c r="R9" s="55"/>
      <c r="S9" s="2" t="s">
        <v>225</v>
      </c>
      <c r="T9" s="2" t="s">
        <v>266</v>
      </c>
      <c r="U9" s="55"/>
      <c r="V9" s="2" t="s">
        <v>225</v>
      </c>
      <c r="W9" s="2" t="s">
        <v>267</v>
      </c>
      <c r="X9" s="55"/>
      <c r="Y9" s="2" t="s">
        <v>225</v>
      </c>
      <c r="Z9" s="2" t="s">
        <v>268</v>
      </c>
      <c r="AA9" s="55"/>
      <c r="AB9" s="2" t="s">
        <v>225</v>
      </c>
      <c r="AC9" s="2" t="s">
        <v>269</v>
      </c>
      <c r="AD9" s="55"/>
      <c r="AE9" s="2" t="s">
        <v>225</v>
      </c>
      <c r="AF9" s="2" t="s">
        <v>270</v>
      </c>
      <c r="AG9" s="55"/>
      <c r="AH9" s="2" t="s">
        <v>225</v>
      </c>
      <c r="AI9" s="2" t="s">
        <v>271</v>
      </c>
      <c r="AJ9" s="55"/>
      <c r="AK9" s="2" t="s">
        <v>225</v>
      </c>
      <c r="AL9" s="2" t="s">
        <v>272</v>
      </c>
      <c r="AM9" s="32"/>
      <c r="AN9" s="2" t="s">
        <v>273</v>
      </c>
      <c r="AO9" s="2" t="s">
        <v>274</v>
      </c>
      <c r="AP9" s="32"/>
      <c r="AQ9" s="2" t="s">
        <v>273</v>
      </c>
      <c r="AR9" s="2" t="s">
        <v>275</v>
      </c>
      <c r="AS9" s="32"/>
      <c r="AT9" s="2" t="s">
        <v>273</v>
      </c>
      <c r="AU9" s="2" t="s">
        <v>276</v>
      </c>
      <c r="AV9" s="32"/>
      <c r="AW9" s="2" t="s">
        <v>273</v>
      </c>
      <c r="AX9" s="2" t="s">
        <v>277</v>
      </c>
      <c r="AY9" s="55"/>
      <c r="AZ9" s="2" t="s">
        <v>278</v>
      </c>
      <c r="BA9" s="2" t="s">
        <v>279</v>
      </c>
      <c r="BB9" s="55"/>
      <c r="BC9" s="2" t="s">
        <v>278</v>
      </c>
      <c r="BD9" s="2" t="s">
        <v>280</v>
      </c>
      <c r="BE9" s="2"/>
      <c r="BF9" s="2" t="s">
        <v>281</v>
      </c>
      <c r="BG9" s="2"/>
    </row>
    <row r="10" spans="3:59" x14ac:dyDescent="0.4">
      <c r="C10" s="2" t="s">
        <v>282</v>
      </c>
      <c r="D10" s="2" t="s">
        <v>283</v>
      </c>
      <c r="E10" s="2" t="s">
        <v>284</v>
      </c>
      <c r="F10" s="2"/>
      <c r="G10" s="2" t="s">
        <v>285</v>
      </c>
      <c r="H10" s="2" t="s">
        <v>286</v>
      </c>
      <c r="I10" s="55" t="s">
        <v>287</v>
      </c>
      <c r="J10" s="2" t="s">
        <v>151</v>
      </c>
      <c r="K10" s="2" t="s">
        <v>288</v>
      </c>
      <c r="L10" s="55" t="s">
        <v>289</v>
      </c>
      <c r="M10" s="2" t="s">
        <v>151</v>
      </c>
      <c r="N10" s="2" t="s">
        <v>290</v>
      </c>
      <c r="O10" s="55" t="s">
        <v>291</v>
      </c>
      <c r="P10" s="2" t="s">
        <v>151</v>
      </c>
      <c r="Q10" s="2" t="s">
        <v>292</v>
      </c>
      <c r="R10" s="55" t="s">
        <v>293</v>
      </c>
      <c r="S10" s="2" t="s">
        <v>151</v>
      </c>
      <c r="T10" s="2" t="s">
        <v>294</v>
      </c>
      <c r="U10" s="55" t="s">
        <v>295</v>
      </c>
      <c r="V10" s="2" t="s">
        <v>151</v>
      </c>
      <c r="W10" s="2" t="s">
        <v>296</v>
      </c>
      <c r="X10" s="55" t="s">
        <v>297</v>
      </c>
      <c r="Y10" s="2" t="s">
        <v>151</v>
      </c>
      <c r="Z10" s="2" t="s">
        <v>298</v>
      </c>
      <c r="AA10" s="55" t="s">
        <v>299</v>
      </c>
      <c r="AB10" s="2" t="s">
        <v>151</v>
      </c>
      <c r="AC10" s="2" t="s">
        <v>300</v>
      </c>
      <c r="AD10" s="55" t="s">
        <v>301</v>
      </c>
      <c r="AE10" s="2" t="s">
        <v>151</v>
      </c>
      <c r="AF10" s="2" t="s">
        <v>302</v>
      </c>
      <c r="AG10" s="55" t="s">
        <v>303</v>
      </c>
      <c r="AH10" s="2" t="s">
        <v>151</v>
      </c>
      <c r="AI10" s="2" t="s">
        <v>304</v>
      </c>
      <c r="AJ10" s="55" t="s">
        <v>305</v>
      </c>
      <c r="AK10" s="2" t="s">
        <v>151</v>
      </c>
      <c r="AL10" s="2" t="s">
        <v>306</v>
      </c>
      <c r="AM10" s="32"/>
      <c r="AN10" s="55" t="s">
        <v>307</v>
      </c>
      <c r="AO10" s="2" t="s">
        <v>308</v>
      </c>
      <c r="AP10" s="32"/>
      <c r="AQ10" s="55" t="s">
        <v>307</v>
      </c>
      <c r="AR10" s="2" t="s">
        <v>309</v>
      </c>
      <c r="AS10" s="32"/>
      <c r="AT10" s="55" t="s">
        <v>307</v>
      </c>
      <c r="AU10" s="2" t="s">
        <v>310</v>
      </c>
      <c r="AV10" s="32"/>
      <c r="AW10" s="55" t="s">
        <v>307</v>
      </c>
      <c r="AX10" s="2" t="s">
        <v>311</v>
      </c>
      <c r="AY10" s="55"/>
      <c r="AZ10" s="2" t="s">
        <v>312</v>
      </c>
      <c r="BA10" s="2" t="s">
        <v>313</v>
      </c>
      <c r="BB10" s="55"/>
      <c r="BC10" s="2" t="s">
        <v>312</v>
      </c>
      <c r="BD10" s="2" t="s">
        <v>314</v>
      </c>
      <c r="BE10" s="2"/>
      <c r="BF10" s="2" t="s">
        <v>315</v>
      </c>
      <c r="BG10" s="2"/>
    </row>
    <row r="11" spans="3:59" x14ac:dyDescent="0.4">
      <c r="C11" s="2" t="s">
        <v>316</v>
      </c>
      <c r="D11" s="2" t="s">
        <v>317</v>
      </c>
      <c r="E11" s="2" t="s">
        <v>318</v>
      </c>
      <c r="F11" s="2"/>
      <c r="G11" s="2"/>
      <c r="H11" s="2" t="s">
        <v>319</v>
      </c>
      <c r="I11" s="55"/>
      <c r="J11" s="2" t="s">
        <v>190</v>
      </c>
      <c r="K11" s="2" t="s">
        <v>320</v>
      </c>
      <c r="L11" s="55"/>
      <c r="M11" s="2" t="s">
        <v>190</v>
      </c>
      <c r="N11" s="2" t="s">
        <v>321</v>
      </c>
      <c r="O11" s="55"/>
      <c r="P11" s="2" t="s">
        <v>190</v>
      </c>
      <c r="Q11" s="2" t="s">
        <v>322</v>
      </c>
      <c r="R11" s="55"/>
      <c r="S11" s="2" t="s">
        <v>190</v>
      </c>
      <c r="T11" s="2" t="s">
        <v>323</v>
      </c>
      <c r="U11" s="55"/>
      <c r="V11" s="2" t="s">
        <v>190</v>
      </c>
      <c r="W11" s="2" t="s">
        <v>324</v>
      </c>
      <c r="X11" s="55"/>
      <c r="Y11" s="2" t="s">
        <v>190</v>
      </c>
      <c r="Z11" s="2" t="s">
        <v>325</v>
      </c>
      <c r="AA11" s="55"/>
      <c r="AB11" s="2" t="s">
        <v>190</v>
      </c>
      <c r="AC11" s="2" t="s">
        <v>326</v>
      </c>
      <c r="AD11" s="55"/>
      <c r="AE11" s="2" t="s">
        <v>190</v>
      </c>
      <c r="AF11" s="2" t="s">
        <v>327</v>
      </c>
      <c r="AG11" s="55"/>
      <c r="AH11" s="2" t="s">
        <v>190</v>
      </c>
      <c r="AI11" s="2" t="s">
        <v>328</v>
      </c>
      <c r="AJ11" s="55"/>
      <c r="AK11" s="2" t="s">
        <v>190</v>
      </c>
      <c r="AL11" s="2" t="s">
        <v>329</v>
      </c>
      <c r="AM11" s="32"/>
      <c r="AN11" s="55"/>
      <c r="AO11" s="2" t="s">
        <v>330</v>
      </c>
      <c r="AP11" s="32"/>
      <c r="AQ11" s="55"/>
      <c r="AR11" s="2" t="s">
        <v>331</v>
      </c>
      <c r="AS11" s="32"/>
      <c r="AT11" s="55"/>
      <c r="AU11" s="2" t="s">
        <v>332</v>
      </c>
      <c r="AV11" s="32"/>
      <c r="AW11" s="55"/>
      <c r="AX11" s="2" t="s">
        <v>333</v>
      </c>
      <c r="AY11" s="55"/>
      <c r="AZ11" s="2" t="s">
        <v>334</v>
      </c>
      <c r="BA11" s="2" t="s">
        <v>335</v>
      </c>
      <c r="BB11" s="55"/>
      <c r="BC11" s="2" t="s">
        <v>334</v>
      </c>
      <c r="BD11" s="2" t="s">
        <v>336</v>
      </c>
      <c r="BE11" s="2"/>
      <c r="BF11" s="2" t="s">
        <v>337</v>
      </c>
      <c r="BG11" s="2"/>
    </row>
    <row r="12" spans="3:59" x14ac:dyDescent="0.4">
      <c r="C12" s="2" t="s">
        <v>338</v>
      </c>
      <c r="D12" s="2"/>
      <c r="E12" s="2" t="s">
        <v>339</v>
      </c>
      <c r="F12" s="2"/>
      <c r="G12" s="2"/>
      <c r="H12" s="2" t="s">
        <v>340</v>
      </c>
      <c r="I12" s="55"/>
      <c r="J12" s="55" t="s">
        <v>214</v>
      </c>
      <c r="K12" s="2" t="s">
        <v>341</v>
      </c>
      <c r="L12" s="55"/>
      <c r="M12" s="55" t="s">
        <v>214</v>
      </c>
      <c r="N12" s="2" t="s">
        <v>342</v>
      </c>
      <c r="O12" s="55"/>
      <c r="P12" s="55" t="s">
        <v>214</v>
      </c>
      <c r="Q12" s="2" t="s">
        <v>343</v>
      </c>
      <c r="R12" s="55"/>
      <c r="S12" s="55" t="s">
        <v>214</v>
      </c>
      <c r="T12" s="2" t="s">
        <v>344</v>
      </c>
      <c r="U12" s="55"/>
      <c r="V12" s="55" t="s">
        <v>214</v>
      </c>
      <c r="W12" s="2" t="s">
        <v>345</v>
      </c>
      <c r="X12" s="55"/>
      <c r="Y12" s="55" t="s">
        <v>214</v>
      </c>
      <c r="Z12" s="2" t="s">
        <v>346</v>
      </c>
      <c r="AA12" s="55"/>
      <c r="AB12" s="55" t="s">
        <v>214</v>
      </c>
      <c r="AC12" s="2" t="s">
        <v>347</v>
      </c>
      <c r="AD12" s="55"/>
      <c r="AE12" s="55" t="s">
        <v>214</v>
      </c>
      <c r="AF12" s="2" t="s">
        <v>348</v>
      </c>
      <c r="AG12" s="55"/>
      <c r="AH12" s="55" t="s">
        <v>214</v>
      </c>
      <c r="AI12" s="2" t="s">
        <v>349</v>
      </c>
      <c r="AJ12" s="55"/>
      <c r="AK12" s="55" t="s">
        <v>214</v>
      </c>
      <c r="AL12" s="2" t="s">
        <v>350</v>
      </c>
      <c r="AM12" s="32"/>
      <c r="AN12" s="1" t="s">
        <v>351</v>
      </c>
      <c r="AO12" s="2" t="s">
        <v>352</v>
      </c>
      <c r="AP12" s="32"/>
      <c r="AQ12" s="1" t="s">
        <v>351</v>
      </c>
      <c r="AR12" s="2" t="s">
        <v>353</v>
      </c>
      <c r="AS12" s="32"/>
      <c r="AT12" s="1" t="s">
        <v>351</v>
      </c>
      <c r="AU12" s="2" t="s">
        <v>354</v>
      </c>
      <c r="AV12" s="32"/>
      <c r="AW12" s="1" t="s">
        <v>351</v>
      </c>
      <c r="AX12" s="2" t="s">
        <v>355</v>
      </c>
      <c r="AY12" s="55"/>
      <c r="AZ12" s="2" t="s">
        <v>356</v>
      </c>
      <c r="BA12" s="2" t="s">
        <v>357</v>
      </c>
      <c r="BB12" s="55"/>
      <c r="BC12" s="2" t="s">
        <v>356</v>
      </c>
      <c r="BD12" s="2" t="s">
        <v>358</v>
      </c>
      <c r="BE12" s="2"/>
      <c r="BF12" s="2" t="s">
        <v>359</v>
      </c>
      <c r="BG12" s="2"/>
    </row>
    <row r="13" spans="3:59" x14ac:dyDescent="0.4">
      <c r="C13" s="2" t="s">
        <v>360</v>
      </c>
      <c r="D13" s="2"/>
      <c r="E13" s="2" t="s">
        <v>361</v>
      </c>
      <c r="F13" s="2"/>
      <c r="G13" s="2"/>
      <c r="H13" s="2" t="s">
        <v>362</v>
      </c>
      <c r="I13" s="55"/>
      <c r="J13" s="55"/>
      <c r="K13" s="2" t="s">
        <v>363</v>
      </c>
      <c r="L13" s="55"/>
      <c r="M13" s="55"/>
      <c r="N13" s="2" t="s">
        <v>364</v>
      </c>
      <c r="O13" s="55"/>
      <c r="P13" s="55"/>
      <c r="Q13" s="2" t="s">
        <v>365</v>
      </c>
      <c r="R13" s="55"/>
      <c r="S13" s="55"/>
      <c r="T13" s="2" t="s">
        <v>366</v>
      </c>
      <c r="U13" s="55"/>
      <c r="V13" s="55"/>
      <c r="W13" s="2" t="s">
        <v>367</v>
      </c>
      <c r="X13" s="55"/>
      <c r="Y13" s="55"/>
      <c r="Z13" s="2" t="s">
        <v>368</v>
      </c>
      <c r="AA13" s="55"/>
      <c r="AB13" s="55"/>
      <c r="AC13" s="2" t="s">
        <v>369</v>
      </c>
      <c r="AD13" s="55"/>
      <c r="AE13" s="55"/>
      <c r="AF13" s="2" t="s">
        <v>370</v>
      </c>
      <c r="AG13" s="55"/>
      <c r="AH13" s="55"/>
      <c r="AI13" s="2" t="s">
        <v>371</v>
      </c>
      <c r="AJ13" s="55"/>
      <c r="AK13" s="55"/>
      <c r="AL13" s="2" t="s">
        <v>372</v>
      </c>
      <c r="AM13" s="32"/>
      <c r="AN13" s="1" t="s">
        <v>373</v>
      </c>
      <c r="AO13" s="2" t="s">
        <v>374</v>
      </c>
      <c r="AP13" s="32"/>
      <c r="AQ13" s="1" t="s">
        <v>373</v>
      </c>
      <c r="AR13" s="2" t="s">
        <v>375</v>
      </c>
      <c r="AS13" s="32"/>
      <c r="AT13" s="1" t="s">
        <v>373</v>
      </c>
      <c r="AU13" s="2" t="s">
        <v>376</v>
      </c>
      <c r="AV13" s="32"/>
      <c r="AW13" s="1" t="s">
        <v>373</v>
      </c>
      <c r="AX13" s="2" t="s">
        <v>377</v>
      </c>
      <c r="AY13" s="55"/>
      <c r="AZ13" s="2" t="s">
        <v>378</v>
      </c>
      <c r="BA13" s="2" t="s">
        <v>379</v>
      </c>
      <c r="BB13" s="55"/>
      <c r="BC13" s="2" t="s">
        <v>378</v>
      </c>
      <c r="BD13" s="2" t="s">
        <v>380</v>
      </c>
      <c r="BE13" s="2"/>
      <c r="BF13" s="2" t="s">
        <v>381</v>
      </c>
      <c r="BG13" s="2"/>
    </row>
    <row r="14" spans="3:59" x14ac:dyDescent="0.4">
      <c r="C14" s="2" t="s">
        <v>382</v>
      </c>
      <c r="D14" s="2" t="s">
        <v>383</v>
      </c>
      <c r="E14" s="2" t="s">
        <v>384</v>
      </c>
      <c r="F14" s="2"/>
      <c r="G14" s="2"/>
      <c r="H14" s="2" t="s">
        <v>385</v>
      </c>
      <c r="I14" s="55"/>
      <c r="J14" s="2" t="s">
        <v>225</v>
      </c>
      <c r="K14" s="2" t="s">
        <v>386</v>
      </c>
      <c r="L14" s="55"/>
      <c r="M14" s="2" t="s">
        <v>225</v>
      </c>
      <c r="N14" s="2" t="s">
        <v>387</v>
      </c>
      <c r="O14" s="55"/>
      <c r="P14" s="2" t="s">
        <v>225</v>
      </c>
      <c r="Q14" s="2" t="s">
        <v>388</v>
      </c>
      <c r="R14" s="55"/>
      <c r="S14" s="2" t="s">
        <v>225</v>
      </c>
      <c r="T14" s="2" t="s">
        <v>389</v>
      </c>
      <c r="U14" s="55"/>
      <c r="V14" s="2" t="s">
        <v>225</v>
      </c>
      <c r="W14" s="2" t="s">
        <v>390</v>
      </c>
      <c r="X14" s="55"/>
      <c r="Y14" s="2" t="s">
        <v>225</v>
      </c>
      <c r="Z14" s="2" t="s">
        <v>391</v>
      </c>
      <c r="AA14" s="55"/>
      <c r="AB14" s="2" t="s">
        <v>225</v>
      </c>
      <c r="AC14" s="2" t="s">
        <v>392</v>
      </c>
      <c r="AD14" s="55"/>
      <c r="AE14" s="2" t="s">
        <v>225</v>
      </c>
      <c r="AF14" s="2" t="s">
        <v>393</v>
      </c>
      <c r="AG14" s="55"/>
      <c r="AH14" s="2" t="s">
        <v>225</v>
      </c>
      <c r="AI14" s="2" t="s">
        <v>394</v>
      </c>
      <c r="AJ14" s="55"/>
      <c r="AK14" s="2" t="s">
        <v>225</v>
      </c>
      <c r="AL14" s="2" t="s">
        <v>395</v>
      </c>
      <c r="AM14" s="33"/>
      <c r="AN14" s="1" t="s">
        <v>396</v>
      </c>
      <c r="AO14" s="2" t="s">
        <v>397</v>
      </c>
      <c r="AP14" s="33"/>
      <c r="AQ14" s="1" t="s">
        <v>396</v>
      </c>
      <c r="AR14" s="2" t="s">
        <v>398</v>
      </c>
      <c r="AS14" s="33"/>
      <c r="AT14" s="1" t="s">
        <v>396</v>
      </c>
      <c r="AU14" s="2" t="s">
        <v>399</v>
      </c>
      <c r="AV14" s="33"/>
      <c r="AW14" s="1" t="s">
        <v>396</v>
      </c>
      <c r="AX14" s="2" t="s">
        <v>400</v>
      </c>
      <c r="AY14" s="55"/>
      <c r="AZ14" s="2" t="s">
        <v>401</v>
      </c>
      <c r="BA14" s="2" t="s">
        <v>402</v>
      </c>
      <c r="BB14" s="55"/>
      <c r="BC14" s="2" t="s">
        <v>401</v>
      </c>
      <c r="BD14" s="2" t="s">
        <v>403</v>
      </c>
      <c r="BE14" s="2"/>
      <c r="BF14" s="2" t="s">
        <v>404</v>
      </c>
      <c r="BG14" s="2"/>
    </row>
    <row r="15" spans="3:59" x14ac:dyDescent="0.4">
      <c r="C15" s="2" t="s">
        <v>405</v>
      </c>
      <c r="D15" s="2"/>
      <c r="E15" s="2" t="s">
        <v>406</v>
      </c>
      <c r="F15" s="31" t="s">
        <v>407</v>
      </c>
      <c r="G15" s="53" t="s">
        <v>408</v>
      </c>
      <c r="H15" s="2" t="s">
        <v>409</v>
      </c>
      <c r="I15" s="55" t="s">
        <v>410</v>
      </c>
      <c r="J15" s="2" t="s">
        <v>151</v>
      </c>
      <c r="K15" s="2" t="s">
        <v>411</v>
      </c>
      <c r="L15" s="55" t="s">
        <v>412</v>
      </c>
      <c r="M15" s="2" t="s">
        <v>151</v>
      </c>
      <c r="N15" s="2" t="s">
        <v>413</v>
      </c>
      <c r="O15" s="55" t="s">
        <v>414</v>
      </c>
      <c r="P15" s="2" t="s">
        <v>151</v>
      </c>
      <c r="Q15" s="2" t="s">
        <v>415</v>
      </c>
      <c r="R15" s="55" t="s">
        <v>416</v>
      </c>
      <c r="S15" s="2" t="s">
        <v>151</v>
      </c>
      <c r="T15" s="2" t="s">
        <v>417</v>
      </c>
      <c r="U15" s="55" t="s">
        <v>418</v>
      </c>
      <c r="V15" s="2" t="s">
        <v>151</v>
      </c>
      <c r="W15" s="2" t="s">
        <v>419</v>
      </c>
      <c r="X15" s="55" t="s">
        <v>420</v>
      </c>
      <c r="Y15" s="2" t="s">
        <v>151</v>
      </c>
      <c r="Z15" s="2" t="s">
        <v>421</v>
      </c>
      <c r="AA15" s="55" t="s">
        <v>422</v>
      </c>
      <c r="AB15" s="2" t="s">
        <v>151</v>
      </c>
      <c r="AC15" s="2" t="s">
        <v>423</v>
      </c>
      <c r="AD15" s="55" t="s">
        <v>424</v>
      </c>
      <c r="AE15" s="2" t="s">
        <v>151</v>
      </c>
      <c r="AF15" s="2" t="s">
        <v>425</v>
      </c>
      <c r="AG15" s="55" t="s">
        <v>426</v>
      </c>
      <c r="AH15" s="2" t="s">
        <v>151</v>
      </c>
      <c r="AI15" s="2" t="s">
        <v>427</v>
      </c>
      <c r="AJ15" s="55" t="s">
        <v>428</v>
      </c>
      <c r="AK15" s="2" t="s">
        <v>151</v>
      </c>
      <c r="AL15" s="2" t="s">
        <v>429</v>
      </c>
      <c r="AM15" s="31" t="s">
        <v>430</v>
      </c>
      <c r="AN15" s="2" t="s">
        <v>151</v>
      </c>
      <c r="AO15" s="2" t="s">
        <v>431</v>
      </c>
      <c r="AP15" s="31" t="s">
        <v>432</v>
      </c>
      <c r="AQ15" s="2" t="s">
        <v>151</v>
      </c>
      <c r="AR15" s="2" t="s">
        <v>433</v>
      </c>
      <c r="AS15" s="31" t="s">
        <v>434</v>
      </c>
      <c r="AT15" s="2" t="s">
        <v>151</v>
      </c>
      <c r="AU15" s="2" t="s">
        <v>435</v>
      </c>
      <c r="AV15" s="31" t="s">
        <v>436</v>
      </c>
      <c r="AW15" s="2" t="s">
        <v>151</v>
      </c>
      <c r="AX15" s="2" t="s">
        <v>437</v>
      </c>
      <c r="AY15" s="55"/>
      <c r="AZ15" s="2" t="s">
        <v>438</v>
      </c>
      <c r="BA15" s="2" t="s">
        <v>439</v>
      </c>
      <c r="BB15" s="55"/>
      <c r="BC15" s="2" t="s">
        <v>438</v>
      </c>
      <c r="BD15" s="2" t="s">
        <v>440</v>
      </c>
      <c r="BE15" s="53"/>
      <c r="BF15" s="2" t="s">
        <v>441</v>
      </c>
      <c r="BG15" s="2"/>
    </row>
    <row r="16" spans="3:59" x14ac:dyDescent="0.4">
      <c r="C16" s="2" t="s">
        <v>442</v>
      </c>
      <c r="D16" s="2"/>
      <c r="E16" s="2" t="s">
        <v>443</v>
      </c>
      <c r="F16" s="32"/>
      <c r="G16" s="54"/>
      <c r="H16" s="2" t="s">
        <v>444</v>
      </c>
      <c r="I16" s="55"/>
      <c r="J16" s="2" t="s">
        <v>190</v>
      </c>
      <c r="K16" s="2" t="s">
        <v>445</v>
      </c>
      <c r="L16" s="55"/>
      <c r="M16" s="2" t="s">
        <v>190</v>
      </c>
      <c r="N16" s="2" t="s">
        <v>446</v>
      </c>
      <c r="O16" s="55"/>
      <c r="P16" s="2" t="s">
        <v>190</v>
      </c>
      <c r="Q16" s="2" t="s">
        <v>447</v>
      </c>
      <c r="R16" s="55"/>
      <c r="S16" s="2" t="s">
        <v>190</v>
      </c>
      <c r="T16" s="2" t="s">
        <v>448</v>
      </c>
      <c r="U16" s="55"/>
      <c r="V16" s="2" t="s">
        <v>190</v>
      </c>
      <c r="W16" s="2" t="s">
        <v>449</v>
      </c>
      <c r="X16" s="55"/>
      <c r="Y16" s="2" t="s">
        <v>190</v>
      </c>
      <c r="Z16" s="2" t="s">
        <v>450</v>
      </c>
      <c r="AA16" s="55"/>
      <c r="AB16" s="2" t="s">
        <v>190</v>
      </c>
      <c r="AC16" s="2" t="s">
        <v>451</v>
      </c>
      <c r="AD16" s="55"/>
      <c r="AE16" s="2" t="s">
        <v>190</v>
      </c>
      <c r="AF16" s="2" t="s">
        <v>452</v>
      </c>
      <c r="AG16" s="55"/>
      <c r="AH16" s="2" t="s">
        <v>190</v>
      </c>
      <c r="AI16" s="2" t="s">
        <v>453</v>
      </c>
      <c r="AJ16" s="55"/>
      <c r="AK16" s="2" t="s">
        <v>190</v>
      </c>
      <c r="AL16" s="2" t="s">
        <v>454</v>
      </c>
      <c r="AM16" s="32"/>
      <c r="AN16" s="2" t="s">
        <v>190</v>
      </c>
      <c r="AO16" s="2" t="s">
        <v>455</v>
      </c>
      <c r="AP16" s="32"/>
      <c r="AQ16" s="2" t="s">
        <v>190</v>
      </c>
      <c r="AR16" s="2" t="s">
        <v>456</v>
      </c>
      <c r="AS16" s="32"/>
      <c r="AT16" s="2" t="s">
        <v>190</v>
      </c>
      <c r="AU16" s="2" t="s">
        <v>457</v>
      </c>
      <c r="AV16" s="32"/>
      <c r="AW16" s="2" t="s">
        <v>190</v>
      </c>
      <c r="AX16" s="2" t="s">
        <v>458</v>
      </c>
      <c r="AY16" s="55"/>
      <c r="AZ16" s="2" t="s">
        <v>459</v>
      </c>
      <c r="BA16" s="2" t="s">
        <v>460</v>
      </c>
      <c r="BB16" s="55"/>
      <c r="BC16" s="2" t="s">
        <v>459</v>
      </c>
      <c r="BD16" s="2" t="s">
        <v>461</v>
      </c>
      <c r="BE16" s="54"/>
      <c r="BF16" s="2" t="s">
        <v>462</v>
      </c>
      <c r="BG16" s="2"/>
    </row>
    <row r="17" spans="3:59" x14ac:dyDescent="0.4">
      <c r="C17" s="2" t="s">
        <v>463</v>
      </c>
      <c r="D17" s="2"/>
      <c r="E17" s="2" t="s">
        <v>464</v>
      </c>
      <c r="F17" s="32"/>
      <c r="G17" s="2" t="s">
        <v>465</v>
      </c>
      <c r="H17" s="2" t="s">
        <v>466</v>
      </c>
      <c r="I17" s="55"/>
      <c r="J17" s="55" t="s">
        <v>214</v>
      </c>
      <c r="K17" s="2" t="s">
        <v>467</v>
      </c>
      <c r="L17" s="55"/>
      <c r="M17" s="55" t="s">
        <v>214</v>
      </c>
      <c r="N17" s="2" t="s">
        <v>468</v>
      </c>
      <c r="O17" s="55"/>
      <c r="P17" s="55" t="s">
        <v>214</v>
      </c>
      <c r="Q17" s="2" t="s">
        <v>469</v>
      </c>
      <c r="R17" s="55"/>
      <c r="S17" s="55" t="s">
        <v>214</v>
      </c>
      <c r="T17" s="2" t="s">
        <v>470</v>
      </c>
      <c r="U17" s="55"/>
      <c r="V17" s="55" t="s">
        <v>214</v>
      </c>
      <c r="W17" s="2" t="s">
        <v>471</v>
      </c>
      <c r="X17" s="55"/>
      <c r="Y17" s="55" t="s">
        <v>214</v>
      </c>
      <c r="Z17" s="2" t="s">
        <v>472</v>
      </c>
      <c r="AA17" s="55"/>
      <c r="AB17" s="55" t="s">
        <v>214</v>
      </c>
      <c r="AC17" s="2" t="s">
        <v>473</v>
      </c>
      <c r="AD17" s="55"/>
      <c r="AE17" s="55" t="s">
        <v>214</v>
      </c>
      <c r="AF17" s="2" t="s">
        <v>474</v>
      </c>
      <c r="AG17" s="55"/>
      <c r="AH17" s="55" t="s">
        <v>214</v>
      </c>
      <c r="AI17" s="2" t="s">
        <v>475</v>
      </c>
      <c r="AJ17" s="55"/>
      <c r="AK17" s="55" t="s">
        <v>214</v>
      </c>
      <c r="AL17" s="2" t="s">
        <v>476</v>
      </c>
      <c r="AM17" s="32"/>
      <c r="AN17" s="2" t="s">
        <v>225</v>
      </c>
      <c r="AO17" s="2" t="s">
        <v>477</v>
      </c>
      <c r="AP17" s="32"/>
      <c r="AQ17" s="2" t="s">
        <v>225</v>
      </c>
      <c r="AR17" s="2" t="s">
        <v>478</v>
      </c>
      <c r="AS17" s="32"/>
      <c r="AT17" s="2" t="s">
        <v>225</v>
      </c>
      <c r="AU17" s="2" t="s">
        <v>479</v>
      </c>
      <c r="AV17" s="32"/>
      <c r="AW17" s="2" t="s">
        <v>225</v>
      </c>
      <c r="AX17" s="2" t="s">
        <v>480</v>
      </c>
      <c r="AY17" s="55" t="s">
        <v>481</v>
      </c>
      <c r="AZ17" s="2" t="s">
        <v>482</v>
      </c>
      <c r="BA17" s="2" t="s">
        <v>483</v>
      </c>
      <c r="BB17" s="2"/>
      <c r="BC17" s="2"/>
      <c r="BD17" s="2" t="s">
        <v>484</v>
      </c>
      <c r="BE17" s="2"/>
      <c r="BF17" s="2" t="s">
        <v>485</v>
      </c>
      <c r="BG17" s="2"/>
    </row>
    <row r="18" spans="3:59" x14ac:dyDescent="0.4">
      <c r="C18" s="2" t="s">
        <v>486</v>
      </c>
      <c r="D18" s="2"/>
      <c r="E18" s="2" t="s">
        <v>487</v>
      </c>
      <c r="F18" s="32"/>
      <c r="G18" s="2" t="s">
        <v>488</v>
      </c>
      <c r="H18" s="2" t="s">
        <v>489</v>
      </c>
      <c r="I18" s="55"/>
      <c r="J18" s="55"/>
      <c r="K18" s="2" t="s">
        <v>490</v>
      </c>
      <c r="L18" s="55"/>
      <c r="M18" s="55"/>
      <c r="N18" s="2" t="s">
        <v>491</v>
      </c>
      <c r="O18" s="55"/>
      <c r="P18" s="55"/>
      <c r="Q18" s="2" t="s">
        <v>492</v>
      </c>
      <c r="R18" s="55"/>
      <c r="S18" s="55"/>
      <c r="T18" s="2" t="s">
        <v>493</v>
      </c>
      <c r="U18" s="55"/>
      <c r="V18" s="55"/>
      <c r="W18" s="2" t="s">
        <v>494</v>
      </c>
      <c r="X18" s="55"/>
      <c r="Y18" s="55"/>
      <c r="Z18" s="2" t="s">
        <v>495</v>
      </c>
      <c r="AA18" s="55"/>
      <c r="AB18" s="55"/>
      <c r="AC18" s="2" t="s">
        <v>496</v>
      </c>
      <c r="AD18" s="55"/>
      <c r="AE18" s="55"/>
      <c r="AF18" s="2" t="s">
        <v>497</v>
      </c>
      <c r="AG18" s="55"/>
      <c r="AH18" s="55"/>
      <c r="AI18" s="2" t="s">
        <v>498</v>
      </c>
      <c r="AJ18" s="55"/>
      <c r="AK18" s="55"/>
      <c r="AL18" s="2" t="s">
        <v>499</v>
      </c>
      <c r="AM18" s="32"/>
      <c r="AN18" s="12" t="s">
        <v>249</v>
      </c>
      <c r="AO18" s="2" t="s">
        <v>500</v>
      </c>
      <c r="AP18" s="32"/>
      <c r="AQ18" s="12" t="s">
        <v>249</v>
      </c>
      <c r="AR18" s="2" t="s">
        <v>501</v>
      </c>
      <c r="AS18" s="32"/>
      <c r="AT18" s="12" t="s">
        <v>249</v>
      </c>
      <c r="AU18" s="2" t="s">
        <v>502</v>
      </c>
      <c r="AV18" s="32"/>
      <c r="AW18" s="12" t="s">
        <v>249</v>
      </c>
      <c r="AX18" s="2" t="s">
        <v>503</v>
      </c>
      <c r="AY18" s="55"/>
      <c r="AZ18" s="2" t="s">
        <v>504</v>
      </c>
      <c r="BA18" s="2" t="s">
        <v>505</v>
      </c>
      <c r="BB18" s="2"/>
      <c r="BC18" s="2"/>
      <c r="BD18" s="2" t="s">
        <v>506</v>
      </c>
      <c r="BE18" s="2"/>
      <c r="BF18" s="2" t="s">
        <v>507</v>
      </c>
      <c r="BG18" s="2"/>
    </row>
    <row r="19" spans="3:59" x14ac:dyDescent="0.4">
      <c r="C19" s="2" t="s">
        <v>508</v>
      </c>
      <c r="D19" s="2"/>
      <c r="E19" s="2" t="s">
        <v>509</v>
      </c>
      <c r="F19" s="32"/>
      <c r="G19" s="2" t="s">
        <v>510</v>
      </c>
      <c r="H19" s="2" t="s">
        <v>511</v>
      </c>
      <c r="I19" s="55"/>
      <c r="J19" s="2" t="s">
        <v>225</v>
      </c>
      <c r="K19" s="2" t="s">
        <v>512</v>
      </c>
      <c r="L19" s="55"/>
      <c r="M19" s="2" t="s">
        <v>225</v>
      </c>
      <c r="N19" s="2" t="s">
        <v>513</v>
      </c>
      <c r="O19" s="55"/>
      <c r="P19" s="2" t="s">
        <v>225</v>
      </c>
      <c r="Q19" s="2" t="s">
        <v>514</v>
      </c>
      <c r="R19" s="55"/>
      <c r="S19" s="2" t="s">
        <v>225</v>
      </c>
      <c r="T19" s="2" t="s">
        <v>515</v>
      </c>
      <c r="U19" s="55"/>
      <c r="V19" s="2" t="s">
        <v>225</v>
      </c>
      <c r="W19" s="2" t="s">
        <v>516</v>
      </c>
      <c r="X19" s="55"/>
      <c r="Y19" s="2" t="s">
        <v>225</v>
      </c>
      <c r="Z19" s="2" t="s">
        <v>517</v>
      </c>
      <c r="AA19" s="55"/>
      <c r="AB19" s="2" t="s">
        <v>225</v>
      </c>
      <c r="AC19" s="2" t="s">
        <v>518</v>
      </c>
      <c r="AD19" s="55"/>
      <c r="AE19" s="2" t="s">
        <v>225</v>
      </c>
      <c r="AF19" s="2" t="s">
        <v>519</v>
      </c>
      <c r="AG19" s="55"/>
      <c r="AH19" s="2" t="s">
        <v>225</v>
      </c>
      <c r="AI19" s="2" t="s">
        <v>520</v>
      </c>
      <c r="AJ19" s="55"/>
      <c r="AK19" s="2" t="s">
        <v>225</v>
      </c>
      <c r="AL19" s="2" t="s">
        <v>521</v>
      </c>
      <c r="AM19" s="32"/>
      <c r="AN19" s="2" t="s">
        <v>273</v>
      </c>
      <c r="AO19" s="2" t="s">
        <v>522</v>
      </c>
      <c r="AP19" s="32"/>
      <c r="AQ19" s="2" t="s">
        <v>273</v>
      </c>
      <c r="AR19" s="2" t="s">
        <v>523</v>
      </c>
      <c r="AS19" s="32"/>
      <c r="AT19" s="2" t="s">
        <v>273</v>
      </c>
      <c r="AU19" s="2" t="s">
        <v>524</v>
      </c>
      <c r="AV19" s="32"/>
      <c r="AW19" s="2" t="s">
        <v>273</v>
      </c>
      <c r="AX19" s="2" t="s">
        <v>525</v>
      </c>
      <c r="AY19" s="55"/>
      <c r="AZ19" s="2" t="s">
        <v>526</v>
      </c>
      <c r="BA19" s="2" t="s">
        <v>527</v>
      </c>
      <c r="BB19" s="2"/>
      <c r="BC19" s="2"/>
      <c r="BD19" s="2" t="s">
        <v>528</v>
      </c>
      <c r="BE19" s="2"/>
      <c r="BF19" s="2" t="s">
        <v>529</v>
      </c>
      <c r="BG19" s="2"/>
    </row>
    <row r="20" spans="3:59" x14ac:dyDescent="0.4">
      <c r="C20" s="2" t="s">
        <v>530</v>
      </c>
      <c r="D20" s="2"/>
      <c r="E20" s="2" t="s">
        <v>531</v>
      </c>
      <c r="F20" s="32"/>
      <c r="G20" s="2" t="s">
        <v>532</v>
      </c>
      <c r="H20" s="2" t="s">
        <v>533</v>
      </c>
      <c r="I20" s="55" t="s">
        <v>534</v>
      </c>
      <c r="J20" s="2" t="s">
        <v>151</v>
      </c>
      <c r="K20" s="2" t="s">
        <v>535</v>
      </c>
      <c r="L20" s="55" t="s">
        <v>536</v>
      </c>
      <c r="M20" s="2" t="s">
        <v>151</v>
      </c>
      <c r="N20" s="2" t="s">
        <v>537</v>
      </c>
      <c r="O20" s="55" t="s">
        <v>538</v>
      </c>
      <c r="P20" s="2" t="s">
        <v>151</v>
      </c>
      <c r="Q20" s="2" t="s">
        <v>539</v>
      </c>
      <c r="R20" s="55" t="s">
        <v>540</v>
      </c>
      <c r="S20" s="2" t="s">
        <v>151</v>
      </c>
      <c r="T20" s="2" t="s">
        <v>541</v>
      </c>
      <c r="U20" s="55" t="s">
        <v>542</v>
      </c>
      <c r="V20" s="2" t="s">
        <v>151</v>
      </c>
      <c r="W20" s="2" t="s">
        <v>543</v>
      </c>
      <c r="X20" s="55" t="s">
        <v>544</v>
      </c>
      <c r="Y20" s="2" t="s">
        <v>151</v>
      </c>
      <c r="Z20" s="2" t="s">
        <v>545</v>
      </c>
      <c r="AA20" s="55" t="s">
        <v>546</v>
      </c>
      <c r="AB20" s="2" t="s">
        <v>151</v>
      </c>
      <c r="AC20" s="2" t="s">
        <v>547</v>
      </c>
      <c r="AD20" s="55" t="s">
        <v>548</v>
      </c>
      <c r="AE20" s="2" t="s">
        <v>151</v>
      </c>
      <c r="AF20" s="2" t="s">
        <v>549</v>
      </c>
      <c r="AG20" s="55" t="s">
        <v>550</v>
      </c>
      <c r="AH20" s="2" t="s">
        <v>151</v>
      </c>
      <c r="AI20" s="2" t="s">
        <v>551</v>
      </c>
      <c r="AJ20" s="2"/>
      <c r="AK20" s="2"/>
      <c r="AL20" s="2" t="s">
        <v>552</v>
      </c>
      <c r="AM20" s="32"/>
      <c r="AN20" s="55" t="s">
        <v>307</v>
      </c>
      <c r="AO20" s="2" t="s">
        <v>553</v>
      </c>
      <c r="AP20" s="32"/>
      <c r="AQ20" s="55" t="s">
        <v>307</v>
      </c>
      <c r="AR20" s="2" t="s">
        <v>554</v>
      </c>
      <c r="AS20" s="32"/>
      <c r="AT20" s="55" t="s">
        <v>307</v>
      </c>
      <c r="AU20" s="2" t="s">
        <v>555</v>
      </c>
      <c r="AV20" s="32"/>
      <c r="AW20" s="55" t="s">
        <v>307</v>
      </c>
      <c r="AX20" s="2" t="s">
        <v>556</v>
      </c>
      <c r="AY20" s="55"/>
      <c r="AZ20" s="2" t="s">
        <v>557</v>
      </c>
      <c r="BA20" s="2" t="s">
        <v>558</v>
      </c>
      <c r="BB20" s="2"/>
      <c r="BC20" s="2"/>
      <c r="BD20" s="2" t="s">
        <v>559</v>
      </c>
      <c r="BE20" s="2"/>
      <c r="BF20" s="2" t="s">
        <v>560</v>
      </c>
      <c r="BG20" s="2"/>
    </row>
    <row r="21" spans="3:59" x14ac:dyDescent="0.4">
      <c r="C21" s="2" t="s">
        <v>561</v>
      </c>
      <c r="D21" s="2"/>
      <c r="E21" s="2" t="s">
        <v>562</v>
      </c>
      <c r="F21" s="32"/>
      <c r="G21" s="2" t="s">
        <v>563</v>
      </c>
      <c r="H21" s="2" t="s">
        <v>564</v>
      </c>
      <c r="I21" s="55"/>
      <c r="J21" s="2" t="s">
        <v>190</v>
      </c>
      <c r="K21" s="2" t="s">
        <v>565</v>
      </c>
      <c r="L21" s="55"/>
      <c r="M21" s="2" t="s">
        <v>190</v>
      </c>
      <c r="N21" s="2" t="s">
        <v>566</v>
      </c>
      <c r="O21" s="55"/>
      <c r="P21" s="2" t="s">
        <v>190</v>
      </c>
      <c r="Q21" s="2" t="s">
        <v>567</v>
      </c>
      <c r="R21" s="55"/>
      <c r="S21" s="2" t="s">
        <v>190</v>
      </c>
      <c r="T21" s="2" t="s">
        <v>568</v>
      </c>
      <c r="U21" s="55"/>
      <c r="V21" s="2" t="s">
        <v>190</v>
      </c>
      <c r="W21" s="2" t="s">
        <v>569</v>
      </c>
      <c r="X21" s="55"/>
      <c r="Y21" s="2" t="s">
        <v>190</v>
      </c>
      <c r="Z21" s="2" t="s">
        <v>570</v>
      </c>
      <c r="AA21" s="55"/>
      <c r="AB21" s="2" t="s">
        <v>190</v>
      </c>
      <c r="AC21" s="2" t="s">
        <v>571</v>
      </c>
      <c r="AD21" s="55"/>
      <c r="AE21" s="2" t="s">
        <v>190</v>
      </c>
      <c r="AF21" s="2" t="s">
        <v>572</v>
      </c>
      <c r="AG21" s="55"/>
      <c r="AH21" s="2" t="s">
        <v>190</v>
      </c>
      <c r="AI21" s="2" t="s">
        <v>573</v>
      </c>
      <c r="AJ21" s="2"/>
      <c r="AK21" s="2"/>
      <c r="AL21" s="2" t="s">
        <v>574</v>
      </c>
      <c r="AM21" s="32"/>
      <c r="AN21" s="55"/>
      <c r="AO21" s="2" t="s">
        <v>575</v>
      </c>
      <c r="AP21" s="32"/>
      <c r="AQ21" s="55"/>
      <c r="AR21" s="2" t="s">
        <v>576</v>
      </c>
      <c r="AS21" s="32"/>
      <c r="AT21" s="55"/>
      <c r="AU21" s="2" t="s">
        <v>577</v>
      </c>
      <c r="AV21" s="32"/>
      <c r="AW21" s="55"/>
      <c r="AX21" s="2" t="s">
        <v>578</v>
      </c>
      <c r="AY21" s="55"/>
      <c r="AZ21" s="2" t="s">
        <v>579</v>
      </c>
      <c r="BA21" s="2" t="s">
        <v>580</v>
      </c>
      <c r="BB21" s="2"/>
      <c r="BC21" s="2"/>
      <c r="BD21" s="2" t="s">
        <v>581</v>
      </c>
      <c r="BE21" s="2"/>
      <c r="BF21" s="2" t="s">
        <v>582</v>
      </c>
      <c r="BG21" s="2"/>
    </row>
    <row r="22" spans="3:59" x14ac:dyDescent="0.4">
      <c r="C22" s="2" t="s">
        <v>583</v>
      </c>
      <c r="D22" s="2"/>
      <c r="E22" s="2" t="s">
        <v>584</v>
      </c>
      <c r="F22" s="32"/>
      <c r="G22" s="2" t="s">
        <v>585</v>
      </c>
      <c r="H22" s="2" t="s">
        <v>586</v>
      </c>
      <c r="I22" s="55"/>
      <c r="J22" s="55" t="s">
        <v>214</v>
      </c>
      <c r="K22" s="2" t="s">
        <v>587</v>
      </c>
      <c r="L22" s="55"/>
      <c r="M22" s="55" t="s">
        <v>214</v>
      </c>
      <c r="N22" s="2" t="s">
        <v>588</v>
      </c>
      <c r="O22" s="55"/>
      <c r="P22" s="55" t="s">
        <v>214</v>
      </c>
      <c r="Q22" s="2" t="s">
        <v>589</v>
      </c>
      <c r="R22" s="55"/>
      <c r="S22" s="55" t="s">
        <v>214</v>
      </c>
      <c r="T22" s="2" t="s">
        <v>590</v>
      </c>
      <c r="U22" s="55"/>
      <c r="V22" s="55" t="s">
        <v>214</v>
      </c>
      <c r="W22" s="2" t="s">
        <v>591</v>
      </c>
      <c r="X22" s="55"/>
      <c r="Y22" s="55" t="s">
        <v>214</v>
      </c>
      <c r="Z22" s="2" t="s">
        <v>592</v>
      </c>
      <c r="AA22" s="55"/>
      <c r="AB22" s="55" t="s">
        <v>214</v>
      </c>
      <c r="AC22" s="2" t="s">
        <v>593</v>
      </c>
      <c r="AD22" s="55"/>
      <c r="AE22" s="55" t="s">
        <v>214</v>
      </c>
      <c r="AF22" s="2" t="s">
        <v>594</v>
      </c>
      <c r="AG22" s="55"/>
      <c r="AH22" s="55" t="s">
        <v>214</v>
      </c>
      <c r="AI22" s="2" t="s">
        <v>595</v>
      </c>
      <c r="AJ22" s="2"/>
      <c r="AK22" s="2"/>
      <c r="AL22" s="2" t="s">
        <v>596</v>
      </c>
      <c r="AM22" s="32"/>
      <c r="AN22" s="1" t="s">
        <v>351</v>
      </c>
      <c r="AO22" s="2" t="s">
        <v>597</v>
      </c>
      <c r="AP22" s="32"/>
      <c r="AQ22" s="1" t="s">
        <v>351</v>
      </c>
      <c r="AR22" s="2" t="s">
        <v>598</v>
      </c>
      <c r="AS22" s="32"/>
      <c r="AT22" s="1" t="s">
        <v>351</v>
      </c>
      <c r="AU22" s="2" t="s">
        <v>599</v>
      </c>
      <c r="AV22" s="32"/>
      <c r="AW22" s="1" t="s">
        <v>351</v>
      </c>
      <c r="AX22" s="2" t="s">
        <v>600</v>
      </c>
      <c r="AY22" s="55"/>
      <c r="AZ22" s="2" t="s">
        <v>601</v>
      </c>
      <c r="BA22" s="2" t="s">
        <v>602</v>
      </c>
      <c r="BB22" s="2"/>
      <c r="BC22" s="2"/>
      <c r="BD22" s="2" t="s">
        <v>603</v>
      </c>
      <c r="BE22" s="2"/>
      <c r="BF22" s="2" t="s">
        <v>604</v>
      </c>
      <c r="BG22" s="2"/>
    </row>
    <row r="23" spans="3:59" x14ac:dyDescent="0.4">
      <c r="C23" s="2" t="s">
        <v>605</v>
      </c>
      <c r="D23" s="2"/>
      <c r="E23" s="2" t="s">
        <v>606</v>
      </c>
      <c r="F23" s="32"/>
      <c r="G23" s="2"/>
      <c r="H23" s="2" t="s">
        <v>607</v>
      </c>
      <c r="I23" s="55"/>
      <c r="J23" s="55"/>
      <c r="K23" s="2" t="s">
        <v>608</v>
      </c>
      <c r="L23" s="55"/>
      <c r="M23" s="55"/>
      <c r="N23" s="2" t="s">
        <v>609</v>
      </c>
      <c r="O23" s="55"/>
      <c r="P23" s="55"/>
      <c r="Q23" s="2" t="s">
        <v>610</v>
      </c>
      <c r="R23" s="55"/>
      <c r="S23" s="55"/>
      <c r="T23" s="2" t="s">
        <v>611</v>
      </c>
      <c r="U23" s="55"/>
      <c r="V23" s="55"/>
      <c r="W23" s="2" t="s">
        <v>612</v>
      </c>
      <c r="X23" s="55"/>
      <c r="Y23" s="55"/>
      <c r="Z23" s="2" t="s">
        <v>613</v>
      </c>
      <c r="AA23" s="55"/>
      <c r="AB23" s="55"/>
      <c r="AC23" s="2" t="s">
        <v>614</v>
      </c>
      <c r="AD23" s="55"/>
      <c r="AE23" s="55"/>
      <c r="AF23" s="2" t="s">
        <v>615</v>
      </c>
      <c r="AG23" s="55"/>
      <c r="AH23" s="55"/>
      <c r="AI23" s="2" t="s">
        <v>616</v>
      </c>
      <c r="AJ23" s="2"/>
      <c r="AK23" s="2"/>
      <c r="AL23" s="2" t="s">
        <v>617</v>
      </c>
      <c r="AM23" s="32"/>
      <c r="AN23" s="1" t="s">
        <v>373</v>
      </c>
      <c r="AO23" s="2" t="s">
        <v>618</v>
      </c>
      <c r="AP23" s="32"/>
      <c r="AQ23" s="1" t="s">
        <v>373</v>
      </c>
      <c r="AR23" s="2" t="s">
        <v>619</v>
      </c>
      <c r="AS23" s="32"/>
      <c r="AT23" s="1" t="s">
        <v>373</v>
      </c>
      <c r="AU23" s="2" t="s">
        <v>620</v>
      </c>
      <c r="AV23" s="32"/>
      <c r="AW23" s="1" t="s">
        <v>373</v>
      </c>
      <c r="AX23" s="2" t="s">
        <v>621</v>
      </c>
      <c r="AY23" s="55"/>
      <c r="AZ23" s="2" t="s">
        <v>622</v>
      </c>
      <c r="BA23" s="2" t="s">
        <v>623</v>
      </c>
      <c r="BB23" s="2"/>
      <c r="BC23" s="2"/>
      <c r="BD23" s="2" t="s">
        <v>624</v>
      </c>
      <c r="BE23" s="2"/>
      <c r="BF23" s="2" t="s">
        <v>625</v>
      </c>
      <c r="BG23" s="2"/>
    </row>
    <row r="24" spans="3:59" x14ac:dyDescent="0.4">
      <c r="C24" s="2" t="s">
        <v>626</v>
      </c>
      <c r="D24" s="2"/>
      <c r="E24" s="2" t="s">
        <v>627</v>
      </c>
      <c r="F24" s="33"/>
      <c r="G24" s="2"/>
      <c r="H24" s="2" t="s">
        <v>628</v>
      </c>
      <c r="I24" s="55"/>
      <c r="J24" s="2" t="s">
        <v>225</v>
      </c>
      <c r="K24" s="2" t="s">
        <v>629</v>
      </c>
      <c r="L24" s="55"/>
      <c r="M24" s="2" t="s">
        <v>225</v>
      </c>
      <c r="N24" s="2" t="s">
        <v>630</v>
      </c>
      <c r="O24" s="55"/>
      <c r="P24" s="2" t="s">
        <v>225</v>
      </c>
      <c r="Q24" s="2" t="s">
        <v>631</v>
      </c>
      <c r="R24" s="55"/>
      <c r="S24" s="2" t="s">
        <v>225</v>
      </c>
      <c r="T24" s="2" t="s">
        <v>632</v>
      </c>
      <c r="U24" s="55"/>
      <c r="V24" s="2" t="s">
        <v>225</v>
      </c>
      <c r="W24" s="2" t="s">
        <v>633</v>
      </c>
      <c r="X24" s="55"/>
      <c r="Y24" s="2" t="s">
        <v>225</v>
      </c>
      <c r="Z24" s="2" t="s">
        <v>634</v>
      </c>
      <c r="AA24" s="55"/>
      <c r="AB24" s="2" t="s">
        <v>225</v>
      </c>
      <c r="AC24" s="2" t="s">
        <v>635</v>
      </c>
      <c r="AD24" s="55"/>
      <c r="AE24" s="2" t="s">
        <v>225</v>
      </c>
      <c r="AF24" s="2" t="s">
        <v>636</v>
      </c>
      <c r="AG24" s="55"/>
      <c r="AH24" s="2" t="s">
        <v>225</v>
      </c>
      <c r="AI24" s="2" t="s">
        <v>637</v>
      </c>
      <c r="AJ24" s="2"/>
      <c r="AK24" s="2"/>
      <c r="AL24" s="2" t="s">
        <v>638</v>
      </c>
      <c r="AM24" s="33"/>
      <c r="AN24" s="1" t="s">
        <v>396</v>
      </c>
      <c r="AO24" s="2" t="s">
        <v>639</v>
      </c>
      <c r="AP24" s="33"/>
      <c r="AQ24" s="1" t="s">
        <v>396</v>
      </c>
      <c r="AR24" s="2" t="s">
        <v>640</v>
      </c>
      <c r="AS24" s="33"/>
      <c r="AT24" s="1" t="s">
        <v>396</v>
      </c>
      <c r="AU24" s="2" t="s">
        <v>641</v>
      </c>
      <c r="AV24" s="33"/>
      <c r="AW24" s="1" t="s">
        <v>396</v>
      </c>
      <c r="AX24" s="2" t="s">
        <v>642</v>
      </c>
      <c r="AY24" s="55"/>
      <c r="AZ24" s="2" t="s">
        <v>643</v>
      </c>
      <c r="BA24" s="2" t="s">
        <v>644</v>
      </c>
      <c r="BB24" s="2"/>
      <c r="BC24" s="2"/>
      <c r="BD24" s="2" t="s">
        <v>645</v>
      </c>
      <c r="BE24" s="2"/>
      <c r="BF24" s="2" t="s">
        <v>646</v>
      </c>
      <c r="BG24" s="2"/>
    </row>
    <row r="25" spans="3:59" x14ac:dyDescent="0.4">
      <c r="C25" s="2" t="s">
        <v>647</v>
      </c>
      <c r="D25" s="2"/>
      <c r="E25" s="2" t="s">
        <v>648</v>
      </c>
      <c r="F25" s="2"/>
      <c r="G25" s="2" t="s">
        <v>649</v>
      </c>
      <c r="H25" s="2" t="s">
        <v>650</v>
      </c>
      <c r="I25" s="55" t="s">
        <v>651</v>
      </c>
      <c r="J25" s="2" t="s">
        <v>151</v>
      </c>
      <c r="K25" s="2" t="s">
        <v>652</v>
      </c>
      <c r="L25" s="55" t="s">
        <v>653</v>
      </c>
      <c r="M25" s="2" t="s">
        <v>151</v>
      </c>
      <c r="N25" s="2" t="s">
        <v>654</v>
      </c>
      <c r="O25" s="55" t="s">
        <v>655</v>
      </c>
      <c r="P25" s="2" t="s">
        <v>151</v>
      </c>
      <c r="Q25" s="2" t="s">
        <v>656</v>
      </c>
      <c r="R25" s="55" t="s">
        <v>657</v>
      </c>
      <c r="S25" s="2" t="s">
        <v>151</v>
      </c>
      <c r="T25" s="2" t="s">
        <v>658</v>
      </c>
      <c r="U25" s="55" t="s">
        <v>659</v>
      </c>
      <c r="V25" s="2" t="s">
        <v>151</v>
      </c>
      <c r="W25" s="2" t="s">
        <v>660</v>
      </c>
      <c r="X25" s="55" t="s">
        <v>661</v>
      </c>
      <c r="Y25" s="2" t="s">
        <v>151</v>
      </c>
      <c r="Z25" s="2" t="s">
        <v>662</v>
      </c>
      <c r="AA25" s="55" t="s">
        <v>663</v>
      </c>
      <c r="AB25" s="2" t="s">
        <v>151</v>
      </c>
      <c r="AC25" s="2" t="s">
        <v>664</v>
      </c>
      <c r="AD25" s="55" t="s">
        <v>665</v>
      </c>
      <c r="AE25" s="2" t="s">
        <v>151</v>
      </c>
      <c r="AF25" s="2" t="s">
        <v>666</v>
      </c>
      <c r="AG25" s="55" t="s">
        <v>667</v>
      </c>
      <c r="AH25" s="2" t="s">
        <v>151</v>
      </c>
      <c r="AI25" s="2" t="s">
        <v>668</v>
      </c>
      <c r="AJ25" s="55" t="s">
        <v>669</v>
      </c>
      <c r="AK25" s="2" t="s">
        <v>151</v>
      </c>
      <c r="AL25" s="2" t="s">
        <v>670</v>
      </c>
      <c r="AM25" s="31" t="s">
        <v>671</v>
      </c>
      <c r="AN25" s="2" t="s">
        <v>151</v>
      </c>
      <c r="AO25" s="2" t="s">
        <v>672</v>
      </c>
      <c r="AP25" s="31" t="s">
        <v>673</v>
      </c>
      <c r="AQ25" s="2" t="s">
        <v>151</v>
      </c>
      <c r="AR25" s="2" t="s">
        <v>674</v>
      </c>
      <c r="AS25" s="31" t="s">
        <v>675</v>
      </c>
      <c r="AT25" s="2" t="s">
        <v>151</v>
      </c>
      <c r="AU25" s="2" t="s">
        <v>676</v>
      </c>
      <c r="AV25" s="31" t="s">
        <v>677</v>
      </c>
      <c r="AW25" s="2" t="s">
        <v>151</v>
      </c>
      <c r="AX25" s="2" t="s">
        <v>678</v>
      </c>
      <c r="AY25" s="55"/>
      <c r="AZ25" s="2" t="s">
        <v>679</v>
      </c>
      <c r="BA25" s="2" t="s">
        <v>680</v>
      </c>
      <c r="BB25" s="2"/>
      <c r="BC25" s="2"/>
      <c r="BD25" s="2" t="s">
        <v>681</v>
      </c>
      <c r="BE25" s="2"/>
      <c r="BF25" s="2" t="s">
        <v>682</v>
      </c>
      <c r="BG25" s="2"/>
    </row>
    <row r="26" spans="3:59" x14ac:dyDescent="0.4">
      <c r="C26" s="2" t="s">
        <v>683</v>
      </c>
      <c r="D26" s="2"/>
      <c r="E26" s="2" t="s">
        <v>684</v>
      </c>
      <c r="F26" s="2"/>
      <c r="G26" s="2"/>
      <c r="H26" s="2" t="s">
        <v>685</v>
      </c>
      <c r="I26" s="55"/>
      <c r="J26" s="2" t="s">
        <v>190</v>
      </c>
      <c r="K26" s="2" t="s">
        <v>686</v>
      </c>
      <c r="L26" s="55"/>
      <c r="M26" s="2" t="s">
        <v>190</v>
      </c>
      <c r="N26" s="2" t="s">
        <v>687</v>
      </c>
      <c r="O26" s="55"/>
      <c r="P26" s="2" t="s">
        <v>190</v>
      </c>
      <c r="Q26" s="2" t="s">
        <v>688</v>
      </c>
      <c r="R26" s="55"/>
      <c r="S26" s="2" t="s">
        <v>190</v>
      </c>
      <c r="T26" s="2" t="s">
        <v>689</v>
      </c>
      <c r="U26" s="55"/>
      <c r="V26" s="2" t="s">
        <v>190</v>
      </c>
      <c r="W26" s="2" t="s">
        <v>690</v>
      </c>
      <c r="X26" s="55"/>
      <c r="Y26" s="2" t="s">
        <v>190</v>
      </c>
      <c r="Z26" s="2" t="s">
        <v>691</v>
      </c>
      <c r="AA26" s="55"/>
      <c r="AB26" s="2" t="s">
        <v>190</v>
      </c>
      <c r="AC26" s="2" t="s">
        <v>692</v>
      </c>
      <c r="AD26" s="55"/>
      <c r="AE26" s="2" t="s">
        <v>190</v>
      </c>
      <c r="AF26" s="2" t="s">
        <v>693</v>
      </c>
      <c r="AG26" s="55"/>
      <c r="AH26" s="2" t="s">
        <v>190</v>
      </c>
      <c r="AI26" s="2" t="s">
        <v>694</v>
      </c>
      <c r="AJ26" s="55"/>
      <c r="AK26" s="2" t="s">
        <v>190</v>
      </c>
      <c r="AL26" s="2" t="s">
        <v>695</v>
      </c>
      <c r="AM26" s="32"/>
      <c r="AN26" s="2" t="s">
        <v>190</v>
      </c>
      <c r="AO26" s="2" t="s">
        <v>696</v>
      </c>
      <c r="AP26" s="32"/>
      <c r="AQ26" s="2" t="s">
        <v>190</v>
      </c>
      <c r="AR26" s="2" t="s">
        <v>697</v>
      </c>
      <c r="AS26" s="32"/>
      <c r="AT26" s="2" t="s">
        <v>190</v>
      </c>
      <c r="AU26" s="2" t="s">
        <v>698</v>
      </c>
      <c r="AV26" s="32"/>
      <c r="AW26" s="2" t="s">
        <v>190</v>
      </c>
      <c r="AX26" s="2" t="s">
        <v>699</v>
      </c>
      <c r="AY26" s="55"/>
      <c r="AZ26" s="2" t="s">
        <v>700</v>
      </c>
      <c r="BA26" s="2" t="s">
        <v>701</v>
      </c>
      <c r="BB26" s="2"/>
      <c r="BC26" s="2"/>
      <c r="BD26" s="2" t="s">
        <v>702</v>
      </c>
      <c r="BE26" s="2"/>
      <c r="BF26" s="2" t="s">
        <v>703</v>
      </c>
      <c r="BG26" s="2"/>
    </row>
    <row r="27" spans="3:59" x14ac:dyDescent="0.4">
      <c r="C27" s="2" t="s">
        <v>704</v>
      </c>
      <c r="D27" s="2"/>
      <c r="E27" s="2" t="s">
        <v>705</v>
      </c>
      <c r="F27" s="2"/>
      <c r="G27" s="2"/>
      <c r="H27" s="2" t="s">
        <v>706</v>
      </c>
      <c r="I27" s="55"/>
      <c r="J27" s="55" t="s">
        <v>214</v>
      </c>
      <c r="K27" s="2" t="s">
        <v>707</v>
      </c>
      <c r="L27" s="55"/>
      <c r="M27" s="55" t="s">
        <v>214</v>
      </c>
      <c r="N27" s="2" t="s">
        <v>708</v>
      </c>
      <c r="O27" s="55"/>
      <c r="P27" s="55" t="s">
        <v>214</v>
      </c>
      <c r="Q27" s="2" t="s">
        <v>709</v>
      </c>
      <c r="R27" s="55"/>
      <c r="S27" s="55" t="s">
        <v>214</v>
      </c>
      <c r="T27" s="2" t="s">
        <v>710</v>
      </c>
      <c r="U27" s="55"/>
      <c r="V27" s="55" t="s">
        <v>214</v>
      </c>
      <c r="W27" s="2" t="s">
        <v>711</v>
      </c>
      <c r="X27" s="55"/>
      <c r="Y27" s="55" t="s">
        <v>214</v>
      </c>
      <c r="Z27" s="2" t="s">
        <v>712</v>
      </c>
      <c r="AA27" s="55"/>
      <c r="AB27" s="55" t="s">
        <v>214</v>
      </c>
      <c r="AC27" s="2" t="s">
        <v>713</v>
      </c>
      <c r="AD27" s="55"/>
      <c r="AE27" s="55" t="s">
        <v>214</v>
      </c>
      <c r="AF27" s="2" t="s">
        <v>714</v>
      </c>
      <c r="AG27" s="55"/>
      <c r="AH27" s="55" t="s">
        <v>214</v>
      </c>
      <c r="AI27" s="2" t="s">
        <v>715</v>
      </c>
      <c r="AJ27" s="55"/>
      <c r="AK27" s="55" t="s">
        <v>214</v>
      </c>
      <c r="AL27" s="2" t="s">
        <v>716</v>
      </c>
      <c r="AM27" s="32"/>
      <c r="AN27" s="2" t="s">
        <v>225</v>
      </c>
      <c r="AO27" s="2" t="s">
        <v>717</v>
      </c>
      <c r="AP27" s="32"/>
      <c r="AQ27" s="2" t="s">
        <v>225</v>
      </c>
      <c r="AR27" s="2" t="s">
        <v>718</v>
      </c>
      <c r="AS27" s="32"/>
      <c r="AT27" s="2" t="s">
        <v>225</v>
      </c>
      <c r="AU27" s="2" t="s">
        <v>719</v>
      </c>
      <c r="AV27" s="32"/>
      <c r="AW27" s="2" t="s">
        <v>225</v>
      </c>
      <c r="AX27" s="2" t="s">
        <v>720</v>
      </c>
      <c r="AY27" s="55"/>
      <c r="AZ27" s="2" t="s">
        <v>721</v>
      </c>
      <c r="BA27" s="2" t="s">
        <v>722</v>
      </c>
      <c r="BB27" s="2"/>
      <c r="BC27" s="2"/>
      <c r="BD27" s="2" t="s">
        <v>723</v>
      </c>
      <c r="BE27" s="2"/>
      <c r="BF27" s="2" t="s">
        <v>724</v>
      </c>
      <c r="BG27" s="2"/>
    </row>
    <row r="28" spans="3:59" x14ac:dyDescent="0.4">
      <c r="C28" s="2" t="s">
        <v>725</v>
      </c>
      <c r="D28" s="2"/>
      <c r="E28" s="2" t="s">
        <v>726</v>
      </c>
      <c r="F28" s="2"/>
      <c r="G28" s="2"/>
      <c r="H28" s="2" t="s">
        <v>727</v>
      </c>
      <c r="I28" s="55"/>
      <c r="J28" s="55"/>
      <c r="K28" s="2" t="s">
        <v>728</v>
      </c>
      <c r="L28" s="55"/>
      <c r="M28" s="55"/>
      <c r="N28" s="2" t="s">
        <v>729</v>
      </c>
      <c r="O28" s="55"/>
      <c r="P28" s="55"/>
      <c r="Q28" s="2" t="s">
        <v>730</v>
      </c>
      <c r="R28" s="55"/>
      <c r="S28" s="55"/>
      <c r="T28" s="2" t="s">
        <v>731</v>
      </c>
      <c r="U28" s="55"/>
      <c r="V28" s="55"/>
      <c r="W28" s="2" t="s">
        <v>732</v>
      </c>
      <c r="X28" s="55"/>
      <c r="Y28" s="55"/>
      <c r="Z28" s="2" t="s">
        <v>733</v>
      </c>
      <c r="AA28" s="55"/>
      <c r="AB28" s="55"/>
      <c r="AC28" s="2" t="s">
        <v>734</v>
      </c>
      <c r="AD28" s="55"/>
      <c r="AE28" s="55"/>
      <c r="AF28" s="2" t="s">
        <v>735</v>
      </c>
      <c r="AG28" s="55"/>
      <c r="AH28" s="55"/>
      <c r="AI28" s="2" t="s">
        <v>736</v>
      </c>
      <c r="AJ28" s="55"/>
      <c r="AK28" s="55"/>
      <c r="AL28" s="2" t="s">
        <v>737</v>
      </c>
      <c r="AM28" s="32"/>
      <c r="AN28" s="12" t="s">
        <v>249</v>
      </c>
      <c r="AO28" s="2" t="s">
        <v>738</v>
      </c>
      <c r="AP28" s="32"/>
      <c r="AQ28" s="12" t="s">
        <v>249</v>
      </c>
      <c r="AR28" s="2" t="s">
        <v>739</v>
      </c>
      <c r="AS28" s="32"/>
      <c r="AT28" s="12" t="s">
        <v>249</v>
      </c>
      <c r="AU28" s="2" t="s">
        <v>740</v>
      </c>
      <c r="AV28" s="32"/>
      <c r="AW28" s="12" t="s">
        <v>249</v>
      </c>
      <c r="AX28" s="2" t="s">
        <v>741</v>
      </c>
      <c r="AY28" s="55"/>
      <c r="AZ28" s="2" t="s">
        <v>742</v>
      </c>
      <c r="BA28" s="2" t="s">
        <v>743</v>
      </c>
      <c r="BB28" s="2"/>
      <c r="BC28" s="2"/>
      <c r="BD28" s="2" t="s">
        <v>744</v>
      </c>
      <c r="BE28" s="2"/>
      <c r="BF28" s="2" t="s">
        <v>745</v>
      </c>
      <c r="BG28" s="2"/>
    </row>
    <row r="29" spans="3:59" x14ac:dyDescent="0.4">
      <c r="C29" s="2" t="s">
        <v>746</v>
      </c>
      <c r="D29" s="2"/>
      <c r="E29" s="2" t="s">
        <v>747</v>
      </c>
      <c r="F29" s="2"/>
      <c r="G29" s="2"/>
      <c r="H29" s="2" t="s">
        <v>748</v>
      </c>
      <c r="I29" s="55"/>
      <c r="J29" s="2" t="s">
        <v>225</v>
      </c>
      <c r="K29" s="2" t="s">
        <v>749</v>
      </c>
      <c r="L29" s="55"/>
      <c r="M29" s="2" t="s">
        <v>225</v>
      </c>
      <c r="N29" s="2" t="s">
        <v>750</v>
      </c>
      <c r="O29" s="55"/>
      <c r="P29" s="2" t="s">
        <v>225</v>
      </c>
      <c r="Q29" s="2" t="s">
        <v>751</v>
      </c>
      <c r="R29" s="55"/>
      <c r="S29" s="2" t="s">
        <v>225</v>
      </c>
      <c r="T29" s="2" t="s">
        <v>752</v>
      </c>
      <c r="U29" s="55"/>
      <c r="V29" s="2" t="s">
        <v>225</v>
      </c>
      <c r="W29" s="2" t="s">
        <v>753</v>
      </c>
      <c r="X29" s="55"/>
      <c r="Y29" s="2" t="s">
        <v>225</v>
      </c>
      <c r="Z29" s="2" t="s">
        <v>754</v>
      </c>
      <c r="AA29" s="55"/>
      <c r="AB29" s="2" t="s">
        <v>225</v>
      </c>
      <c r="AC29" s="2" t="s">
        <v>755</v>
      </c>
      <c r="AD29" s="55"/>
      <c r="AE29" s="2" t="s">
        <v>225</v>
      </c>
      <c r="AF29" s="2" t="s">
        <v>756</v>
      </c>
      <c r="AG29" s="55"/>
      <c r="AH29" s="2" t="s">
        <v>225</v>
      </c>
      <c r="AI29" s="2" t="s">
        <v>757</v>
      </c>
      <c r="AJ29" s="55"/>
      <c r="AK29" s="2" t="s">
        <v>225</v>
      </c>
      <c r="AL29" s="2" t="s">
        <v>758</v>
      </c>
      <c r="AM29" s="32"/>
      <c r="AN29" s="2" t="s">
        <v>273</v>
      </c>
      <c r="AO29" s="2" t="s">
        <v>759</v>
      </c>
      <c r="AP29" s="32"/>
      <c r="AQ29" s="2" t="s">
        <v>273</v>
      </c>
      <c r="AR29" s="2" t="s">
        <v>760</v>
      </c>
      <c r="AS29" s="32"/>
      <c r="AT29" s="2" t="s">
        <v>273</v>
      </c>
      <c r="AU29" s="2" t="s">
        <v>761</v>
      </c>
      <c r="AV29" s="32"/>
      <c r="AW29" s="2" t="s">
        <v>273</v>
      </c>
      <c r="AX29" s="2" t="s">
        <v>762</v>
      </c>
      <c r="AY29" s="55" t="s">
        <v>763</v>
      </c>
      <c r="AZ29" s="2" t="s">
        <v>764</v>
      </c>
      <c r="BA29" s="2" t="s">
        <v>765</v>
      </c>
      <c r="BB29" s="2"/>
      <c r="BC29" s="2"/>
      <c r="BD29" s="2" t="s">
        <v>766</v>
      </c>
      <c r="BE29" s="2"/>
      <c r="BF29" s="2" t="s">
        <v>767</v>
      </c>
      <c r="BG29" s="2"/>
    </row>
    <row r="30" spans="3:59" x14ac:dyDescent="0.4">
      <c r="C30" s="2" t="s">
        <v>768</v>
      </c>
      <c r="D30" s="2"/>
      <c r="E30" s="2" t="s">
        <v>769</v>
      </c>
      <c r="F30" s="2"/>
      <c r="G30" s="2"/>
      <c r="H30" s="2" t="s">
        <v>770</v>
      </c>
      <c r="I30" s="55" t="s">
        <v>771</v>
      </c>
      <c r="J30" s="2" t="s">
        <v>151</v>
      </c>
      <c r="K30" s="2" t="s">
        <v>772</v>
      </c>
      <c r="L30" s="55" t="s">
        <v>773</v>
      </c>
      <c r="M30" s="2" t="s">
        <v>151</v>
      </c>
      <c r="N30" s="2" t="s">
        <v>774</v>
      </c>
      <c r="O30" s="55" t="s">
        <v>775</v>
      </c>
      <c r="P30" s="2" t="s">
        <v>151</v>
      </c>
      <c r="Q30" s="2" t="s">
        <v>776</v>
      </c>
      <c r="R30" s="55" t="s">
        <v>777</v>
      </c>
      <c r="S30" s="2" t="s">
        <v>151</v>
      </c>
      <c r="T30" s="2" t="s">
        <v>778</v>
      </c>
      <c r="U30" s="55" t="s">
        <v>779</v>
      </c>
      <c r="V30" s="2" t="s">
        <v>151</v>
      </c>
      <c r="W30" s="2" t="s">
        <v>780</v>
      </c>
      <c r="X30" s="1"/>
      <c r="Y30" s="1"/>
      <c r="Z30" s="2" t="s">
        <v>781</v>
      </c>
      <c r="AA30" s="55" t="s">
        <v>782</v>
      </c>
      <c r="AB30" s="2" t="s">
        <v>151</v>
      </c>
      <c r="AC30" s="2" t="s">
        <v>783</v>
      </c>
      <c r="AD30" s="55" t="s">
        <v>784</v>
      </c>
      <c r="AE30" s="2" t="s">
        <v>151</v>
      </c>
      <c r="AF30" s="2" t="s">
        <v>785</v>
      </c>
      <c r="AG30" s="55" t="s">
        <v>786</v>
      </c>
      <c r="AH30" s="2" t="s">
        <v>151</v>
      </c>
      <c r="AI30" s="2" t="s">
        <v>787</v>
      </c>
      <c r="AJ30" s="55" t="s">
        <v>788</v>
      </c>
      <c r="AK30" s="2" t="s">
        <v>151</v>
      </c>
      <c r="AL30" s="2" t="s">
        <v>789</v>
      </c>
      <c r="AM30" s="32"/>
      <c r="AN30" s="55" t="s">
        <v>307</v>
      </c>
      <c r="AO30" s="2" t="s">
        <v>790</v>
      </c>
      <c r="AP30" s="32"/>
      <c r="AQ30" s="55" t="s">
        <v>307</v>
      </c>
      <c r="AR30" s="2" t="s">
        <v>791</v>
      </c>
      <c r="AS30" s="32"/>
      <c r="AT30" s="55" t="s">
        <v>307</v>
      </c>
      <c r="AU30" s="2" t="s">
        <v>792</v>
      </c>
      <c r="AV30" s="32"/>
      <c r="AW30" s="55" t="s">
        <v>307</v>
      </c>
      <c r="AX30" s="2" t="s">
        <v>793</v>
      </c>
      <c r="AY30" s="55"/>
      <c r="AZ30" s="2" t="s">
        <v>794</v>
      </c>
      <c r="BA30" s="2" t="s">
        <v>795</v>
      </c>
      <c r="BB30" s="2"/>
      <c r="BC30" s="2"/>
      <c r="BD30" s="2" t="s">
        <v>796</v>
      </c>
      <c r="BE30" s="2"/>
      <c r="BF30" s="2" t="s">
        <v>797</v>
      </c>
      <c r="BG30" s="2"/>
    </row>
    <row r="31" spans="3:59" x14ac:dyDescent="0.4">
      <c r="C31" s="2" t="s">
        <v>798</v>
      </c>
      <c r="D31" s="2"/>
      <c r="E31" s="2" t="s">
        <v>799</v>
      </c>
      <c r="F31" s="2"/>
      <c r="G31" s="2"/>
      <c r="H31" s="2" t="s">
        <v>800</v>
      </c>
      <c r="I31" s="55"/>
      <c r="J31" s="2" t="s">
        <v>190</v>
      </c>
      <c r="K31" s="2" t="s">
        <v>801</v>
      </c>
      <c r="L31" s="55"/>
      <c r="M31" s="2" t="s">
        <v>190</v>
      </c>
      <c r="N31" s="2" t="s">
        <v>802</v>
      </c>
      <c r="O31" s="55"/>
      <c r="P31" s="2" t="s">
        <v>190</v>
      </c>
      <c r="Q31" s="2" t="s">
        <v>803</v>
      </c>
      <c r="R31" s="55"/>
      <c r="S31" s="2" t="s">
        <v>190</v>
      </c>
      <c r="T31" s="2" t="s">
        <v>804</v>
      </c>
      <c r="U31" s="55"/>
      <c r="V31" s="2" t="s">
        <v>190</v>
      </c>
      <c r="W31" s="2" t="s">
        <v>805</v>
      </c>
      <c r="X31" s="1"/>
      <c r="Y31" s="1"/>
      <c r="Z31" s="2" t="s">
        <v>806</v>
      </c>
      <c r="AA31" s="55"/>
      <c r="AB31" s="2" t="s">
        <v>190</v>
      </c>
      <c r="AC31" s="2" t="s">
        <v>807</v>
      </c>
      <c r="AD31" s="55"/>
      <c r="AE31" s="2" t="s">
        <v>190</v>
      </c>
      <c r="AF31" s="2" t="s">
        <v>808</v>
      </c>
      <c r="AG31" s="55"/>
      <c r="AH31" s="2" t="s">
        <v>190</v>
      </c>
      <c r="AI31" s="2" t="s">
        <v>809</v>
      </c>
      <c r="AJ31" s="55"/>
      <c r="AK31" s="2" t="s">
        <v>190</v>
      </c>
      <c r="AL31" s="2" t="s">
        <v>810</v>
      </c>
      <c r="AM31" s="32"/>
      <c r="AN31" s="55"/>
      <c r="AO31" s="2" t="s">
        <v>811</v>
      </c>
      <c r="AP31" s="32"/>
      <c r="AQ31" s="55"/>
      <c r="AR31" s="2" t="s">
        <v>812</v>
      </c>
      <c r="AS31" s="32"/>
      <c r="AT31" s="55"/>
      <c r="AU31" s="2" t="s">
        <v>813</v>
      </c>
      <c r="AV31" s="32"/>
      <c r="AW31" s="55"/>
      <c r="AX31" s="2" t="s">
        <v>814</v>
      </c>
      <c r="AY31" s="55"/>
      <c r="AZ31" s="2" t="s">
        <v>815</v>
      </c>
      <c r="BA31" s="2" t="s">
        <v>816</v>
      </c>
      <c r="BB31" s="2"/>
      <c r="BC31" s="2"/>
      <c r="BD31" s="2" t="s">
        <v>817</v>
      </c>
      <c r="BE31" s="2"/>
      <c r="BF31" s="2" t="s">
        <v>818</v>
      </c>
      <c r="BG31" s="2"/>
    </row>
    <row r="32" spans="3:59" x14ac:dyDescent="0.4">
      <c r="C32" s="2" t="s">
        <v>819</v>
      </c>
      <c r="D32" s="2"/>
      <c r="E32" s="2" t="s">
        <v>820</v>
      </c>
      <c r="F32" s="2"/>
      <c r="G32" s="2"/>
      <c r="H32" s="2" t="s">
        <v>821</v>
      </c>
      <c r="I32" s="55"/>
      <c r="J32" s="55" t="s">
        <v>214</v>
      </c>
      <c r="K32" s="2" t="s">
        <v>822</v>
      </c>
      <c r="L32" s="55"/>
      <c r="M32" s="55" t="s">
        <v>214</v>
      </c>
      <c r="N32" s="2" t="s">
        <v>823</v>
      </c>
      <c r="O32" s="55"/>
      <c r="P32" s="55" t="s">
        <v>214</v>
      </c>
      <c r="Q32" s="2" t="s">
        <v>824</v>
      </c>
      <c r="R32" s="55"/>
      <c r="S32" s="55" t="s">
        <v>214</v>
      </c>
      <c r="T32" s="2" t="s">
        <v>825</v>
      </c>
      <c r="U32" s="55"/>
      <c r="V32" s="55" t="s">
        <v>214</v>
      </c>
      <c r="W32" s="2" t="s">
        <v>826</v>
      </c>
      <c r="X32" s="1"/>
      <c r="Y32" s="1"/>
      <c r="Z32" s="2" t="s">
        <v>827</v>
      </c>
      <c r="AA32" s="55"/>
      <c r="AB32" s="55" t="s">
        <v>214</v>
      </c>
      <c r="AC32" s="2" t="s">
        <v>828</v>
      </c>
      <c r="AD32" s="55"/>
      <c r="AE32" s="55" t="s">
        <v>214</v>
      </c>
      <c r="AF32" s="2" t="s">
        <v>829</v>
      </c>
      <c r="AG32" s="55"/>
      <c r="AH32" s="55" t="s">
        <v>214</v>
      </c>
      <c r="AI32" s="2" t="s">
        <v>830</v>
      </c>
      <c r="AJ32" s="55"/>
      <c r="AK32" s="55" t="s">
        <v>214</v>
      </c>
      <c r="AL32" s="2" t="s">
        <v>831</v>
      </c>
      <c r="AM32" s="32"/>
      <c r="AN32" s="1" t="s">
        <v>351</v>
      </c>
      <c r="AO32" s="2" t="s">
        <v>832</v>
      </c>
      <c r="AP32" s="32"/>
      <c r="AQ32" s="1" t="s">
        <v>351</v>
      </c>
      <c r="AR32" s="2" t="s">
        <v>833</v>
      </c>
      <c r="AS32" s="32"/>
      <c r="AT32" s="1" t="s">
        <v>351</v>
      </c>
      <c r="AU32" s="2" t="s">
        <v>834</v>
      </c>
      <c r="AV32" s="32"/>
      <c r="AW32" s="1" t="s">
        <v>351</v>
      </c>
      <c r="AX32" s="2" t="s">
        <v>835</v>
      </c>
      <c r="AY32" s="55"/>
      <c r="AZ32" s="2" t="s">
        <v>836</v>
      </c>
      <c r="BA32" s="2" t="s">
        <v>837</v>
      </c>
      <c r="BB32" s="2"/>
      <c r="BC32" s="2"/>
      <c r="BD32" s="2" t="s">
        <v>838</v>
      </c>
      <c r="BE32" s="2"/>
      <c r="BF32" s="2" t="s">
        <v>839</v>
      </c>
      <c r="BG32" s="2"/>
    </row>
    <row r="33" spans="3:59" x14ac:dyDescent="0.4">
      <c r="C33" s="2" t="s">
        <v>840</v>
      </c>
      <c r="D33" s="2"/>
      <c r="E33" s="2" t="s">
        <v>841</v>
      </c>
      <c r="F33" s="2"/>
      <c r="G33" s="2"/>
      <c r="H33" s="2" t="s">
        <v>842</v>
      </c>
      <c r="I33" s="55"/>
      <c r="J33" s="55"/>
      <c r="K33" s="2" t="s">
        <v>843</v>
      </c>
      <c r="L33" s="55"/>
      <c r="M33" s="55"/>
      <c r="N33" s="2" t="s">
        <v>844</v>
      </c>
      <c r="O33" s="55"/>
      <c r="P33" s="55"/>
      <c r="Q33" s="2" t="s">
        <v>845</v>
      </c>
      <c r="R33" s="55"/>
      <c r="S33" s="55"/>
      <c r="T33" s="2" t="s">
        <v>846</v>
      </c>
      <c r="U33" s="55"/>
      <c r="V33" s="55"/>
      <c r="W33" s="2" t="s">
        <v>847</v>
      </c>
      <c r="X33" s="1"/>
      <c r="Y33" s="1"/>
      <c r="Z33" s="2" t="s">
        <v>848</v>
      </c>
      <c r="AA33" s="55"/>
      <c r="AB33" s="55"/>
      <c r="AC33" s="2" t="s">
        <v>849</v>
      </c>
      <c r="AD33" s="55"/>
      <c r="AE33" s="55"/>
      <c r="AF33" s="2" t="s">
        <v>850</v>
      </c>
      <c r="AG33" s="55"/>
      <c r="AH33" s="55"/>
      <c r="AI33" s="2" t="s">
        <v>851</v>
      </c>
      <c r="AJ33" s="55"/>
      <c r="AK33" s="55"/>
      <c r="AL33" s="2" t="s">
        <v>852</v>
      </c>
      <c r="AM33" s="32"/>
      <c r="AN33" s="1" t="s">
        <v>373</v>
      </c>
      <c r="AO33" s="2" t="s">
        <v>853</v>
      </c>
      <c r="AP33" s="32"/>
      <c r="AQ33" s="1" t="s">
        <v>373</v>
      </c>
      <c r="AR33" s="2" t="s">
        <v>854</v>
      </c>
      <c r="AS33" s="32"/>
      <c r="AT33" s="1" t="s">
        <v>373</v>
      </c>
      <c r="AU33" s="2" t="s">
        <v>855</v>
      </c>
      <c r="AV33" s="32"/>
      <c r="AW33" s="1" t="s">
        <v>373</v>
      </c>
      <c r="AX33" s="2" t="s">
        <v>856</v>
      </c>
      <c r="AY33" s="55"/>
      <c r="AZ33" s="2" t="s">
        <v>857</v>
      </c>
      <c r="BA33" s="2" t="s">
        <v>858</v>
      </c>
      <c r="BB33" s="2"/>
      <c r="BC33" s="2"/>
      <c r="BD33" s="2" t="s">
        <v>859</v>
      </c>
      <c r="BE33" s="2"/>
      <c r="BF33" s="2" t="s">
        <v>860</v>
      </c>
      <c r="BG33" s="2"/>
    </row>
    <row r="34" spans="3:59" x14ac:dyDescent="0.4">
      <c r="C34" s="2" t="s">
        <v>861</v>
      </c>
      <c r="D34" s="2"/>
      <c r="E34" s="2" t="s">
        <v>862</v>
      </c>
      <c r="F34" s="2"/>
      <c r="G34" s="2"/>
      <c r="H34" s="2" t="s">
        <v>863</v>
      </c>
      <c r="I34" s="55"/>
      <c r="J34" s="2" t="s">
        <v>225</v>
      </c>
      <c r="K34" s="2" t="s">
        <v>864</v>
      </c>
      <c r="L34" s="55"/>
      <c r="M34" s="2" t="s">
        <v>225</v>
      </c>
      <c r="N34" s="2" t="s">
        <v>865</v>
      </c>
      <c r="O34" s="55"/>
      <c r="P34" s="2" t="s">
        <v>225</v>
      </c>
      <c r="Q34" s="2" t="s">
        <v>866</v>
      </c>
      <c r="R34" s="55"/>
      <c r="S34" s="2" t="s">
        <v>225</v>
      </c>
      <c r="T34" s="2" t="s">
        <v>867</v>
      </c>
      <c r="U34" s="55"/>
      <c r="V34" s="2" t="s">
        <v>225</v>
      </c>
      <c r="W34" s="2" t="s">
        <v>868</v>
      </c>
      <c r="X34" s="1"/>
      <c r="Y34" s="1"/>
      <c r="Z34" s="2" t="s">
        <v>869</v>
      </c>
      <c r="AA34" s="55"/>
      <c r="AB34" s="2" t="s">
        <v>225</v>
      </c>
      <c r="AC34" s="2" t="s">
        <v>870</v>
      </c>
      <c r="AD34" s="55"/>
      <c r="AE34" s="2" t="s">
        <v>225</v>
      </c>
      <c r="AF34" s="2" t="s">
        <v>871</v>
      </c>
      <c r="AG34" s="55"/>
      <c r="AH34" s="2" t="s">
        <v>225</v>
      </c>
      <c r="AI34" s="2" t="s">
        <v>872</v>
      </c>
      <c r="AJ34" s="55"/>
      <c r="AK34" s="2" t="s">
        <v>225</v>
      </c>
      <c r="AL34" s="2" t="s">
        <v>873</v>
      </c>
      <c r="AM34" s="33"/>
      <c r="AN34" s="1" t="s">
        <v>396</v>
      </c>
      <c r="AO34" s="2" t="s">
        <v>874</v>
      </c>
      <c r="AP34" s="33"/>
      <c r="AQ34" s="1" t="s">
        <v>396</v>
      </c>
      <c r="AR34" s="2" t="s">
        <v>875</v>
      </c>
      <c r="AS34" s="33"/>
      <c r="AT34" s="1" t="s">
        <v>396</v>
      </c>
      <c r="AU34" s="2" t="s">
        <v>876</v>
      </c>
      <c r="AV34" s="33"/>
      <c r="AW34" s="1" t="s">
        <v>396</v>
      </c>
      <c r="AX34" s="2" t="s">
        <v>877</v>
      </c>
      <c r="AY34" s="55"/>
      <c r="AZ34" s="2" t="s">
        <v>878</v>
      </c>
      <c r="BA34" s="2" t="s">
        <v>879</v>
      </c>
      <c r="BB34" s="2"/>
      <c r="BC34" s="2"/>
      <c r="BD34" s="2" t="s">
        <v>880</v>
      </c>
      <c r="BE34" s="2"/>
      <c r="BF34" s="2" t="s">
        <v>881</v>
      </c>
      <c r="BG34" s="2"/>
    </row>
    <row r="35" spans="3:59" x14ac:dyDescent="0.4">
      <c r="C35" s="2" t="s">
        <v>882</v>
      </c>
      <c r="D35" s="2"/>
      <c r="E35" s="2" t="s">
        <v>883</v>
      </c>
      <c r="F35" s="2"/>
      <c r="G35" s="2"/>
      <c r="H35" s="2" t="s">
        <v>884</v>
      </c>
      <c r="I35" s="1"/>
      <c r="J35" s="1"/>
      <c r="K35" s="2" t="s">
        <v>885</v>
      </c>
      <c r="L35" s="2"/>
      <c r="M35" s="2"/>
      <c r="N35" s="2" t="s">
        <v>886</v>
      </c>
      <c r="O35" s="55" t="s">
        <v>887</v>
      </c>
      <c r="P35" s="2" t="s">
        <v>151</v>
      </c>
      <c r="Q35" s="2" t="s">
        <v>888</v>
      </c>
      <c r="R35" s="55" t="s">
        <v>889</v>
      </c>
      <c r="S35" s="2" t="s">
        <v>151</v>
      </c>
      <c r="T35" s="2" t="s">
        <v>890</v>
      </c>
      <c r="U35" s="55" t="s">
        <v>891</v>
      </c>
      <c r="V35" s="2" t="s">
        <v>151</v>
      </c>
      <c r="W35" s="2" t="s">
        <v>892</v>
      </c>
      <c r="X35" s="1"/>
      <c r="Y35" s="1"/>
      <c r="Z35" s="2" t="s">
        <v>893</v>
      </c>
      <c r="AA35" s="2"/>
      <c r="AB35" s="2"/>
      <c r="AC35" s="2" t="s">
        <v>894</v>
      </c>
      <c r="AD35" s="2"/>
      <c r="AE35" s="2"/>
      <c r="AF35" s="2" t="s">
        <v>895</v>
      </c>
      <c r="AG35" s="55" t="s">
        <v>896</v>
      </c>
      <c r="AH35" s="2" t="s">
        <v>151</v>
      </c>
      <c r="AI35" s="2" t="s">
        <v>897</v>
      </c>
      <c r="AJ35" s="55" t="s">
        <v>898</v>
      </c>
      <c r="AK35" s="2" t="s">
        <v>151</v>
      </c>
      <c r="AL35" s="2" t="s">
        <v>899</v>
      </c>
      <c r="AM35" s="31" t="s">
        <v>900</v>
      </c>
      <c r="AN35" s="2" t="s">
        <v>151</v>
      </c>
      <c r="AO35" s="2" t="s">
        <v>901</v>
      </c>
      <c r="AP35" s="31" t="s">
        <v>902</v>
      </c>
      <c r="AQ35" s="2" t="s">
        <v>151</v>
      </c>
      <c r="AR35" s="2" t="s">
        <v>903</v>
      </c>
      <c r="AS35" s="31" t="s">
        <v>904</v>
      </c>
      <c r="AT35" s="2" t="s">
        <v>151</v>
      </c>
      <c r="AU35" s="2" t="s">
        <v>905</v>
      </c>
      <c r="AV35" s="31" t="s">
        <v>906</v>
      </c>
      <c r="AW35" s="2" t="s">
        <v>151</v>
      </c>
      <c r="AX35" s="2" t="s">
        <v>907</v>
      </c>
      <c r="AY35" s="55"/>
      <c r="AZ35" s="2" t="s">
        <v>908</v>
      </c>
      <c r="BA35" s="2" t="s">
        <v>909</v>
      </c>
      <c r="BB35" s="2"/>
      <c r="BC35" s="2"/>
      <c r="BD35" s="2" t="s">
        <v>910</v>
      </c>
      <c r="BE35" s="2"/>
      <c r="BF35" s="2" t="s">
        <v>911</v>
      </c>
      <c r="BG35" s="2"/>
    </row>
    <row r="36" spans="3:59" x14ac:dyDescent="0.4">
      <c r="C36" s="2" t="s">
        <v>912</v>
      </c>
      <c r="D36" s="2"/>
      <c r="E36" s="2" t="s">
        <v>913</v>
      </c>
      <c r="F36" s="2"/>
      <c r="G36" s="2"/>
      <c r="H36" s="2" t="s">
        <v>914</v>
      </c>
      <c r="I36" s="1"/>
      <c r="J36" s="1"/>
      <c r="K36" s="2" t="s">
        <v>915</v>
      </c>
      <c r="L36" s="2"/>
      <c r="M36" s="2"/>
      <c r="N36" s="2" t="s">
        <v>916</v>
      </c>
      <c r="O36" s="55"/>
      <c r="P36" s="2" t="s">
        <v>190</v>
      </c>
      <c r="Q36" s="2" t="s">
        <v>917</v>
      </c>
      <c r="R36" s="55"/>
      <c r="S36" s="2" t="s">
        <v>190</v>
      </c>
      <c r="T36" s="2" t="s">
        <v>918</v>
      </c>
      <c r="U36" s="55"/>
      <c r="V36" s="2" t="s">
        <v>190</v>
      </c>
      <c r="W36" s="2" t="s">
        <v>919</v>
      </c>
      <c r="X36" s="1"/>
      <c r="Y36" s="1"/>
      <c r="Z36" s="2" t="s">
        <v>920</v>
      </c>
      <c r="AA36" s="2"/>
      <c r="AB36" s="2"/>
      <c r="AC36" s="2" t="s">
        <v>921</v>
      </c>
      <c r="AD36" s="2"/>
      <c r="AE36" s="2"/>
      <c r="AF36" s="2" t="s">
        <v>922</v>
      </c>
      <c r="AG36" s="55"/>
      <c r="AH36" s="2" t="s">
        <v>190</v>
      </c>
      <c r="AI36" s="2" t="s">
        <v>923</v>
      </c>
      <c r="AJ36" s="55"/>
      <c r="AK36" s="2" t="s">
        <v>190</v>
      </c>
      <c r="AL36" s="2" t="s">
        <v>924</v>
      </c>
      <c r="AM36" s="32"/>
      <c r="AN36" s="2" t="s">
        <v>190</v>
      </c>
      <c r="AO36" s="2" t="s">
        <v>925</v>
      </c>
      <c r="AP36" s="32"/>
      <c r="AQ36" s="2" t="s">
        <v>190</v>
      </c>
      <c r="AR36" s="2" t="s">
        <v>926</v>
      </c>
      <c r="AS36" s="32"/>
      <c r="AT36" s="2" t="s">
        <v>190</v>
      </c>
      <c r="AU36" s="2" t="s">
        <v>927</v>
      </c>
      <c r="AV36" s="32"/>
      <c r="AW36" s="2" t="s">
        <v>190</v>
      </c>
      <c r="AX36" s="2" t="s">
        <v>928</v>
      </c>
      <c r="AY36" s="55"/>
      <c r="AZ36" s="2" t="s">
        <v>929</v>
      </c>
      <c r="BA36" s="2" t="s">
        <v>930</v>
      </c>
      <c r="BB36" s="2"/>
      <c r="BC36" s="2"/>
      <c r="BD36" s="2" t="s">
        <v>931</v>
      </c>
      <c r="BE36" s="2"/>
      <c r="BF36" s="2" t="s">
        <v>932</v>
      </c>
      <c r="BG36" s="2"/>
    </row>
    <row r="37" spans="3:59" x14ac:dyDescent="0.4">
      <c r="C37" s="2" t="s">
        <v>933</v>
      </c>
      <c r="D37" s="2"/>
      <c r="E37" s="2" t="s">
        <v>934</v>
      </c>
      <c r="F37" s="2"/>
      <c r="G37" s="2"/>
      <c r="H37" s="2" t="s">
        <v>935</v>
      </c>
      <c r="I37" s="1"/>
      <c r="J37" s="1"/>
      <c r="K37" s="2" t="s">
        <v>936</v>
      </c>
      <c r="L37" s="2"/>
      <c r="M37" s="2"/>
      <c r="N37" s="2" t="s">
        <v>937</v>
      </c>
      <c r="O37" s="55"/>
      <c r="P37" s="55" t="s">
        <v>214</v>
      </c>
      <c r="Q37" s="2" t="s">
        <v>938</v>
      </c>
      <c r="R37" s="55"/>
      <c r="S37" s="55" t="s">
        <v>214</v>
      </c>
      <c r="T37" s="2" t="s">
        <v>939</v>
      </c>
      <c r="U37" s="55"/>
      <c r="V37" s="55" t="s">
        <v>214</v>
      </c>
      <c r="W37" s="2" t="s">
        <v>940</v>
      </c>
      <c r="X37" s="1"/>
      <c r="Y37" s="1"/>
      <c r="Z37" s="2" t="s">
        <v>941</v>
      </c>
      <c r="AA37" s="2"/>
      <c r="AB37" s="2"/>
      <c r="AC37" s="2" t="s">
        <v>942</v>
      </c>
      <c r="AD37" s="2"/>
      <c r="AE37" s="2"/>
      <c r="AF37" s="2" t="s">
        <v>943</v>
      </c>
      <c r="AG37" s="55"/>
      <c r="AH37" s="55" t="s">
        <v>214</v>
      </c>
      <c r="AI37" s="2" t="s">
        <v>944</v>
      </c>
      <c r="AJ37" s="55"/>
      <c r="AK37" s="55" t="s">
        <v>214</v>
      </c>
      <c r="AL37" s="2" t="s">
        <v>945</v>
      </c>
      <c r="AM37" s="32"/>
      <c r="AN37" s="2" t="s">
        <v>225</v>
      </c>
      <c r="AO37" s="2" t="s">
        <v>946</v>
      </c>
      <c r="AP37" s="32"/>
      <c r="AQ37" s="2" t="s">
        <v>225</v>
      </c>
      <c r="AR37" s="2" t="s">
        <v>947</v>
      </c>
      <c r="AS37" s="32"/>
      <c r="AT37" s="2" t="s">
        <v>225</v>
      </c>
      <c r="AU37" s="2" t="s">
        <v>948</v>
      </c>
      <c r="AV37" s="32"/>
      <c r="AW37" s="2" t="s">
        <v>225</v>
      </c>
      <c r="AX37" s="2" t="s">
        <v>949</v>
      </c>
      <c r="AY37" s="55"/>
      <c r="AZ37" s="2" t="s">
        <v>950</v>
      </c>
      <c r="BA37" s="2" t="s">
        <v>951</v>
      </c>
      <c r="BB37" s="2"/>
      <c r="BC37" s="2"/>
      <c r="BD37" s="2" t="s">
        <v>952</v>
      </c>
      <c r="BE37" s="2"/>
      <c r="BF37" s="2" t="s">
        <v>953</v>
      </c>
      <c r="BG37" s="2"/>
    </row>
    <row r="38" spans="3:59" x14ac:dyDescent="0.4">
      <c r="C38" s="2" t="s">
        <v>954</v>
      </c>
      <c r="D38" s="2"/>
      <c r="E38" s="2" t="s">
        <v>955</v>
      </c>
      <c r="F38" s="2"/>
      <c r="G38" s="2"/>
      <c r="H38" s="2" t="s">
        <v>956</v>
      </c>
      <c r="I38" s="1"/>
      <c r="J38" s="1"/>
      <c r="K38" s="2" t="s">
        <v>957</v>
      </c>
      <c r="L38" s="2"/>
      <c r="M38" s="2"/>
      <c r="N38" s="2" t="s">
        <v>958</v>
      </c>
      <c r="O38" s="55"/>
      <c r="P38" s="55"/>
      <c r="Q38" s="2" t="s">
        <v>959</v>
      </c>
      <c r="R38" s="55"/>
      <c r="S38" s="55"/>
      <c r="T38" s="2" t="s">
        <v>960</v>
      </c>
      <c r="U38" s="55"/>
      <c r="V38" s="55"/>
      <c r="W38" s="2" t="s">
        <v>961</v>
      </c>
      <c r="X38" s="1"/>
      <c r="Y38" s="1"/>
      <c r="Z38" s="2" t="s">
        <v>962</v>
      </c>
      <c r="AA38" s="2"/>
      <c r="AB38" s="2"/>
      <c r="AC38" s="2" t="s">
        <v>963</v>
      </c>
      <c r="AD38" s="2"/>
      <c r="AE38" s="2"/>
      <c r="AF38" s="2" t="s">
        <v>964</v>
      </c>
      <c r="AG38" s="55"/>
      <c r="AH38" s="55"/>
      <c r="AI38" s="2" t="s">
        <v>965</v>
      </c>
      <c r="AJ38" s="55"/>
      <c r="AK38" s="55"/>
      <c r="AL38" s="2" t="s">
        <v>966</v>
      </c>
      <c r="AM38" s="32"/>
      <c r="AN38" s="12" t="s">
        <v>249</v>
      </c>
      <c r="AO38" s="2" t="s">
        <v>967</v>
      </c>
      <c r="AP38" s="32"/>
      <c r="AQ38" s="12" t="s">
        <v>249</v>
      </c>
      <c r="AR38" s="2" t="s">
        <v>968</v>
      </c>
      <c r="AS38" s="32"/>
      <c r="AT38" s="12" t="s">
        <v>249</v>
      </c>
      <c r="AU38" s="2" t="s">
        <v>969</v>
      </c>
      <c r="AV38" s="32"/>
      <c r="AW38" s="12" t="s">
        <v>249</v>
      </c>
      <c r="AX38" s="2" t="s">
        <v>970</v>
      </c>
      <c r="AY38" s="55"/>
      <c r="AZ38" s="2" t="s">
        <v>971</v>
      </c>
      <c r="BA38" s="2" t="s">
        <v>972</v>
      </c>
      <c r="BB38" s="2"/>
      <c r="BC38" s="2"/>
      <c r="BD38" s="2" t="s">
        <v>973</v>
      </c>
      <c r="BE38" s="2"/>
      <c r="BF38" s="2" t="s">
        <v>974</v>
      </c>
      <c r="BG38" s="2"/>
    </row>
    <row r="39" spans="3:59" x14ac:dyDescent="0.4">
      <c r="C39" s="2" t="s">
        <v>975</v>
      </c>
      <c r="D39" s="2"/>
      <c r="E39" s="2" t="s">
        <v>976</v>
      </c>
      <c r="F39" s="2"/>
      <c r="G39" s="2"/>
      <c r="H39" s="2" t="s">
        <v>977</v>
      </c>
      <c r="I39" s="1"/>
      <c r="J39" s="1"/>
      <c r="K39" s="2" t="s">
        <v>978</v>
      </c>
      <c r="L39" s="1"/>
      <c r="M39" s="1"/>
      <c r="N39" s="2" t="s">
        <v>979</v>
      </c>
      <c r="O39" s="55"/>
      <c r="P39" s="2" t="s">
        <v>225</v>
      </c>
      <c r="Q39" s="2" t="s">
        <v>980</v>
      </c>
      <c r="R39" s="55"/>
      <c r="S39" s="2" t="s">
        <v>225</v>
      </c>
      <c r="T39" s="2" t="s">
        <v>981</v>
      </c>
      <c r="U39" s="55"/>
      <c r="V39" s="2" t="s">
        <v>225</v>
      </c>
      <c r="W39" s="2" t="s">
        <v>982</v>
      </c>
      <c r="X39" s="1"/>
      <c r="Y39" s="1"/>
      <c r="Z39" s="2" t="s">
        <v>983</v>
      </c>
      <c r="AA39" s="2"/>
      <c r="AB39" s="2"/>
      <c r="AC39" s="2" t="s">
        <v>984</v>
      </c>
      <c r="AD39" s="2"/>
      <c r="AE39" s="2"/>
      <c r="AF39" s="2" t="s">
        <v>985</v>
      </c>
      <c r="AG39" s="55"/>
      <c r="AH39" s="2" t="s">
        <v>225</v>
      </c>
      <c r="AI39" s="2" t="s">
        <v>986</v>
      </c>
      <c r="AJ39" s="55"/>
      <c r="AK39" s="2" t="s">
        <v>225</v>
      </c>
      <c r="AL39" s="2" t="s">
        <v>987</v>
      </c>
      <c r="AM39" s="32"/>
      <c r="AN39" s="2" t="s">
        <v>273</v>
      </c>
      <c r="AO39" s="2" t="s">
        <v>988</v>
      </c>
      <c r="AP39" s="32"/>
      <c r="AQ39" s="2" t="s">
        <v>273</v>
      </c>
      <c r="AR39" s="2" t="s">
        <v>989</v>
      </c>
      <c r="AS39" s="32"/>
      <c r="AT39" s="2" t="s">
        <v>273</v>
      </c>
      <c r="AU39" s="2" t="s">
        <v>990</v>
      </c>
      <c r="AV39" s="32"/>
      <c r="AW39" s="2" t="s">
        <v>273</v>
      </c>
      <c r="AX39" s="2" t="s">
        <v>991</v>
      </c>
      <c r="AY39" s="55"/>
      <c r="AZ39" s="2" t="s">
        <v>992</v>
      </c>
      <c r="BA39" s="2" t="s">
        <v>993</v>
      </c>
      <c r="BB39" s="2"/>
      <c r="BC39" s="2"/>
      <c r="BD39" s="2" t="s">
        <v>994</v>
      </c>
      <c r="BE39" s="2"/>
      <c r="BF39" s="2" t="s">
        <v>995</v>
      </c>
      <c r="BG39" s="2"/>
    </row>
    <row r="40" spans="3:59" x14ac:dyDescent="0.4">
      <c r="C40" s="2" t="s">
        <v>996</v>
      </c>
      <c r="D40" s="2"/>
      <c r="E40" s="2" t="s">
        <v>997</v>
      </c>
      <c r="F40" s="2"/>
      <c r="G40" s="2"/>
      <c r="H40" s="2" t="s">
        <v>998</v>
      </c>
      <c r="I40" s="2"/>
      <c r="J40" s="2"/>
      <c r="K40" s="2" t="s">
        <v>999</v>
      </c>
      <c r="L40" s="1"/>
      <c r="M40" s="1"/>
      <c r="N40" s="2" t="s">
        <v>1000</v>
      </c>
      <c r="O40" s="55" t="s">
        <v>1001</v>
      </c>
      <c r="P40" s="2" t="s">
        <v>151</v>
      </c>
      <c r="Q40" s="2" t="s">
        <v>1002</v>
      </c>
      <c r="R40" s="55" t="s">
        <v>1003</v>
      </c>
      <c r="S40" s="2" t="s">
        <v>151</v>
      </c>
      <c r="T40" s="2" t="s">
        <v>1004</v>
      </c>
      <c r="U40" s="55" t="s">
        <v>1005</v>
      </c>
      <c r="V40" s="2" t="s">
        <v>151</v>
      </c>
      <c r="W40" s="2" t="s">
        <v>1006</v>
      </c>
      <c r="X40" s="1"/>
      <c r="Y40" s="1"/>
      <c r="Z40" s="2" t="s">
        <v>1007</v>
      </c>
      <c r="AA40" s="2"/>
      <c r="AB40" s="2"/>
      <c r="AC40" s="2" t="s">
        <v>1008</v>
      </c>
      <c r="AD40" s="2"/>
      <c r="AE40" s="2"/>
      <c r="AF40" s="2" t="s">
        <v>1009</v>
      </c>
      <c r="AG40" s="55" t="s">
        <v>1010</v>
      </c>
      <c r="AH40" s="2" t="s">
        <v>151</v>
      </c>
      <c r="AI40" s="2" t="s">
        <v>1011</v>
      </c>
      <c r="AJ40" s="2"/>
      <c r="AK40" s="2"/>
      <c r="AL40" s="2" t="s">
        <v>1012</v>
      </c>
      <c r="AM40" s="32"/>
      <c r="AN40" s="55" t="s">
        <v>307</v>
      </c>
      <c r="AO40" s="2" t="s">
        <v>1013</v>
      </c>
      <c r="AP40" s="32"/>
      <c r="AQ40" s="55" t="s">
        <v>307</v>
      </c>
      <c r="AR40" s="2" t="s">
        <v>1014</v>
      </c>
      <c r="AS40" s="32"/>
      <c r="AT40" s="55" t="s">
        <v>307</v>
      </c>
      <c r="AU40" s="2" t="s">
        <v>1015</v>
      </c>
      <c r="AV40" s="32"/>
      <c r="AW40" s="55" t="s">
        <v>307</v>
      </c>
      <c r="AX40" s="2" t="s">
        <v>1016</v>
      </c>
      <c r="AY40" s="55"/>
      <c r="AZ40" s="2" t="s">
        <v>1017</v>
      </c>
      <c r="BA40" s="2" t="s">
        <v>1018</v>
      </c>
      <c r="BB40" s="2"/>
      <c r="BC40" s="2"/>
      <c r="BD40" s="2" t="s">
        <v>1019</v>
      </c>
      <c r="BE40" s="2"/>
      <c r="BF40" s="2" t="s">
        <v>1020</v>
      </c>
      <c r="BG40" s="2"/>
    </row>
    <row r="41" spans="3:59" x14ac:dyDescent="0.4">
      <c r="C41" s="2" t="s">
        <v>1021</v>
      </c>
      <c r="D41" s="2"/>
      <c r="E41" s="2" t="s">
        <v>1022</v>
      </c>
      <c r="F41" s="2"/>
      <c r="G41" s="2"/>
      <c r="H41" s="2" t="s">
        <v>1023</v>
      </c>
      <c r="I41" s="2"/>
      <c r="J41" s="2"/>
      <c r="K41" s="2" t="s">
        <v>1024</v>
      </c>
      <c r="L41" s="1"/>
      <c r="M41" s="1"/>
      <c r="N41" s="2" t="s">
        <v>1025</v>
      </c>
      <c r="O41" s="55"/>
      <c r="P41" s="2" t="s">
        <v>190</v>
      </c>
      <c r="Q41" s="2" t="s">
        <v>1026</v>
      </c>
      <c r="R41" s="55"/>
      <c r="S41" s="2" t="s">
        <v>190</v>
      </c>
      <c r="T41" s="2" t="s">
        <v>1027</v>
      </c>
      <c r="U41" s="55"/>
      <c r="V41" s="2" t="s">
        <v>190</v>
      </c>
      <c r="W41" s="2" t="s">
        <v>1028</v>
      </c>
      <c r="X41" s="1"/>
      <c r="Y41" s="1"/>
      <c r="Z41" s="2" t="s">
        <v>1029</v>
      </c>
      <c r="AA41" s="2"/>
      <c r="AB41" s="2"/>
      <c r="AC41" s="2" t="s">
        <v>1030</v>
      </c>
      <c r="AD41" s="2"/>
      <c r="AE41" s="2"/>
      <c r="AF41" s="2" t="s">
        <v>1031</v>
      </c>
      <c r="AG41" s="55"/>
      <c r="AH41" s="2" t="s">
        <v>190</v>
      </c>
      <c r="AI41" s="2" t="s">
        <v>1032</v>
      </c>
      <c r="AJ41" s="2"/>
      <c r="AK41" s="2"/>
      <c r="AL41" s="2" t="s">
        <v>1033</v>
      </c>
      <c r="AM41" s="32"/>
      <c r="AN41" s="55"/>
      <c r="AO41" s="2" t="s">
        <v>1034</v>
      </c>
      <c r="AP41" s="32"/>
      <c r="AQ41" s="55"/>
      <c r="AR41" s="2" t="s">
        <v>1035</v>
      </c>
      <c r="AS41" s="32"/>
      <c r="AT41" s="55"/>
      <c r="AU41" s="2" t="s">
        <v>1036</v>
      </c>
      <c r="AV41" s="32"/>
      <c r="AW41" s="55"/>
      <c r="AX41" s="2" t="s">
        <v>1037</v>
      </c>
      <c r="AY41" s="55" t="s">
        <v>1038</v>
      </c>
      <c r="AZ41" s="2" t="s">
        <v>1039</v>
      </c>
      <c r="BA41" s="2" t="s">
        <v>1040</v>
      </c>
      <c r="BB41" s="2"/>
      <c r="BC41" s="2"/>
      <c r="BD41" s="2" t="s">
        <v>1041</v>
      </c>
      <c r="BE41" s="2"/>
      <c r="BF41" s="2" t="s">
        <v>1042</v>
      </c>
      <c r="BG41" s="2"/>
    </row>
    <row r="42" spans="3:59" x14ac:dyDescent="0.4">
      <c r="C42" s="2" t="s">
        <v>1043</v>
      </c>
      <c r="D42" s="2"/>
      <c r="E42" s="2" t="s">
        <v>1044</v>
      </c>
      <c r="F42" s="2"/>
      <c r="G42" s="2"/>
      <c r="H42" s="2" t="s">
        <v>1045</v>
      </c>
      <c r="I42" s="2"/>
      <c r="J42" s="2"/>
      <c r="K42" s="2" t="s">
        <v>1046</v>
      </c>
      <c r="L42" s="1"/>
      <c r="M42" s="1"/>
      <c r="N42" s="2" t="s">
        <v>1047</v>
      </c>
      <c r="O42" s="55"/>
      <c r="P42" s="55" t="s">
        <v>214</v>
      </c>
      <c r="Q42" s="2" t="s">
        <v>1048</v>
      </c>
      <c r="R42" s="55"/>
      <c r="S42" s="55" t="s">
        <v>214</v>
      </c>
      <c r="T42" s="2" t="s">
        <v>1049</v>
      </c>
      <c r="U42" s="55"/>
      <c r="V42" s="55" t="s">
        <v>214</v>
      </c>
      <c r="W42" s="2" t="s">
        <v>1050</v>
      </c>
      <c r="X42" s="1"/>
      <c r="Y42" s="1"/>
      <c r="Z42" s="2" t="s">
        <v>1051</v>
      </c>
      <c r="AA42" s="2"/>
      <c r="AB42" s="2"/>
      <c r="AC42" s="2" t="s">
        <v>1052</v>
      </c>
      <c r="AD42" s="2"/>
      <c r="AE42" s="2"/>
      <c r="AF42" s="2" t="s">
        <v>1053</v>
      </c>
      <c r="AG42" s="55"/>
      <c r="AH42" s="55" t="s">
        <v>214</v>
      </c>
      <c r="AI42" s="2" t="s">
        <v>1054</v>
      </c>
      <c r="AJ42" s="2"/>
      <c r="AK42" s="2"/>
      <c r="AL42" s="2" t="s">
        <v>1055</v>
      </c>
      <c r="AM42" s="32"/>
      <c r="AN42" s="1" t="s">
        <v>351</v>
      </c>
      <c r="AO42" s="2" t="s">
        <v>1056</v>
      </c>
      <c r="AP42" s="32"/>
      <c r="AQ42" s="1" t="s">
        <v>351</v>
      </c>
      <c r="AR42" s="2" t="s">
        <v>1057</v>
      </c>
      <c r="AS42" s="32"/>
      <c r="AT42" s="1" t="s">
        <v>351</v>
      </c>
      <c r="AU42" s="2" t="s">
        <v>1058</v>
      </c>
      <c r="AV42" s="32"/>
      <c r="AW42" s="1" t="s">
        <v>351</v>
      </c>
      <c r="AX42" s="2" t="s">
        <v>1059</v>
      </c>
      <c r="AY42" s="55"/>
      <c r="AZ42" s="2" t="s">
        <v>1060</v>
      </c>
      <c r="BA42" s="2" t="s">
        <v>1061</v>
      </c>
      <c r="BB42" s="2"/>
      <c r="BC42" s="2"/>
      <c r="BD42" s="2" t="s">
        <v>1062</v>
      </c>
      <c r="BE42" s="2"/>
      <c r="BF42" s="2" t="s">
        <v>1063</v>
      </c>
      <c r="BG42" s="2"/>
    </row>
    <row r="43" spans="3:59" x14ac:dyDescent="0.4">
      <c r="C43" s="2" t="s">
        <v>1064</v>
      </c>
      <c r="D43" s="2"/>
      <c r="E43" s="2" t="s">
        <v>1065</v>
      </c>
      <c r="F43" s="2"/>
      <c r="G43" s="2"/>
      <c r="H43" s="2" t="s">
        <v>1066</v>
      </c>
      <c r="I43" s="2"/>
      <c r="J43" s="2"/>
      <c r="K43" s="2" t="s">
        <v>1067</v>
      </c>
      <c r="L43" s="1"/>
      <c r="M43" s="1"/>
      <c r="N43" s="2" t="s">
        <v>1068</v>
      </c>
      <c r="O43" s="55"/>
      <c r="P43" s="55"/>
      <c r="Q43" s="2" t="s">
        <v>1069</v>
      </c>
      <c r="R43" s="55"/>
      <c r="S43" s="55"/>
      <c r="T43" s="2" t="s">
        <v>1070</v>
      </c>
      <c r="U43" s="55"/>
      <c r="V43" s="55"/>
      <c r="W43" s="2" t="s">
        <v>1071</v>
      </c>
      <c r="X43" s="1"/>
      <c r="Y43" s="1"/>
      <c r="Z43" s="2" t="s">
        <v>1072</v>
      </c>
      <c r="AA43" s="2"/>
      <c r="AB43" s="2"/>
      <c r="AC43" s="2" t="s">
        <v>1073</v>
      </c>
      <c r="AD43" s="2"/>
      <c r="AE43" s="2"/>
      <c r="AF43" s="2" t="s">
        <v>1074</v>
      </c>
      <c r="AG43" s="55"/>
      <c r="AH43" s="55"/>
      <c r="AI43" s="2" t="s">
        <v>1075</v>
      </c>
      <c r="AJ43" s="2"/>
      <c r="AK43" s="2"/>
      <c r="AL43" s="2" t="s">
        <v>1076</v>
      </c>
      <c r="AM43" s="32"/>
      <c r="AN43" s="1" t="s">
        <v>373</v>
      </c>
      <c r="AO43" s="2" t="s">
        <v>1077</v>
      </c>
      <c r="AP43" s="32"/>
      <c r="AQ43" s="1" t="s">
        <v>373</v>
      </c>
      <c r="AR43" s="2" t="s">
        <v>1078</v>
      </c>
      <c r="AS43" s="32"/>
      <c r="AT43" s="1" t="s">
        <v>373</v>
      </c>
      <c r="AU43" s="2" t="s">
        <v>1079</v>
      </c>
      <c r="AV43" s="32"/>
      <c r="AW43" s="1" t="s">
        <v>373</v>
      </c>
      <c r="AX43" s="2" t="s">
        <v>1080</v>
      </c>
      <c r="AY43" s="55"/>
      <c r="AZ43" s="2" t="s">
        <v>1081</v>
      </c>
      <c r="BA43" s="2" t="s">
        <v>1082</v>
      </c>
      <c r="BB43" s="2"/>
      <c r="BC43" s="2"/>
      <c r="BD43" s="2" t="s">
        <v>1083</v>
      </c>
      <c r="BE43" s="2"/>
      <c r="BF43" s="2" t="s">
        <v>1084</v>
      </c>
      <c r="BG43" s="2"/>
    </row>
    <row r="44" spans="3:59" x14ac:dyDescent="0.4">
      <c r="C44" s="2" t="s">
        <v>1085</v>
      </c>
      <c r="D44" s="2"/>
      <c r="E44" s="2" t="s">
        <v>1086</v>
      </c>
      <c r="F44" s="2"/>
      <c r="G44" s="2"/>
      <c r="H44" s="2" t="s">
        <v>1087</v>
      </c>
      <c r="I44" s="2"/>
      <c r="J44" s="2"/>
      <c r="K44" s="2" t="s">
        <v>1088</v>
      </c>
      <c r="L44" s="2"/>
      <c r="M44" s="2"/>
      <c r="N44" s="2" t="s">
        <v>1089</v>
      </c>
      <c r="O44" s="55"/>
      <c r="P44" s="2" t="s">
        <v>225</v>
      </c>
      <c r="Q44" s="2" t="s">
        <v>1090</v>
      </c>
      <c r="R44" s="55"/>
      <c r="S44" s="2" t="s">
        <v>225</v>
      </c>
      <c r="T44" s="2" t="s">
        <v>1091</v>
      </c>
      <c r="U44" s="55"/>
      <c r="V44" s="2" t="s">
        <v>225</v>
      </c>
      <c r="W44" s="2" t="s">
        <v>1092</v>
      </c>
      <c r="X44" s="1"/>
      <c r="Y44" s="1"/>
      <c r="Z44" s="2" t="s">
        <v>1093</v>
      </c>
      <c r="AA44" s="2"/>
      <c r="AB44" s="2"/>
      <c r="AC44" s="2" t="s">
        <v>1094</v>
      </c>
      <c r="AD44" s="2"/>
      <c r="AE44" s="2"/>
      <c r="AF44" s="2" t="s">
        <v>1095</v>
      </c>
      <c r="AG44" s="55"/>
      <c r="AH44" s="2" t="s">
        <v>225</v>
      </c>
      <c r="AI44" s="2" t="s">
        <v>1096</v>
      </c>
      <c r="AJ44" s="2"/>
      <c r="AK44" s="2"/>
      <c r="AL44" s="2" t="s">
        <v>1097</v>
      </c>
      <c r="AM44" s="33"/>
      <c r="AN44" s="1" t="s">
        <v>396</v>
      </c>
      <c r="AO44" s="2" t="s">
        <v>1098</v>
      </c>
      <c r="AP44" s="33"/>
      <c r="AQ44" s="1" t="s">
        <v>396</v>
      </c>
      <c r="AR44" s="2" t="s">
        <v>1099</v>
      </c>
      <c r="AS44" s="33"/>
      <c r="AT44" s="1" t="s">
        <v>396</v>
      </c>
      <c r="AU44" s="2" t="s">
        <v>1100</v>
      </c>
      <c r="AV44" s="33"/>
      <c r="AW44" s="1" t="s">
        <v>396</v>
      </c>
      <c r="AX44" s="2" t="s">
        <v>1101</v>
      </c>
      <c r="AY44" s="55"/>
      <c r="AZ44" s="2" t="s">
        <v>1102</v>
      </c>
      <c r="BA44" s="2" t="s">
        <v>1103</v>
      </c>
      <c r="BB44" s="2"/>
      <c r="BC44" s="2"/>
      <c r="BD44" s="2" t="s">
        <v>1104</v>
      </c>
      <c r="BE44" s="2"/>
      <c r="BF44" s="2" t="s">
        <v>1105</v>
      </c>
      <c r="BG44" s="2"/>
    </row>
    <row r="45" spans="3:59" x14ac:dyDescent="0.4">
      <c r="C45" s="2" t="s">
        <v>1106</v>
      </c>
      <c r="D45" s="2"/>
      <c r="E45" s="2" t="s">
        <v>1107</v>
      </c>
      <c r="F45" s="2"/>
      <c r="G45" s="2"/>
      <c r="H45" s="2" t="s">
        <v>1108</v>
      </c>
      <c r="I45" s="31" t="s">
        <v>1109</v>
      </c>
      <c r="J45" s="2" t="s">
        <v>151</v>
      </c>
      <c r="K45" s="2" t="s">
        <v>1110</v>
      </c>
      <c r="L45" s="55" t="s">
        <v>1111</v>
      </c>
      <c r="M45" s="2" t="s">
        <v>1112</v>
      </c>
      <c r="N45" s="2" t="s">
        <v>1113</v>
      </c>
      <c r="O45" s="55" t="s">
        <v>1114</v>
      </c>
      <c r="P45" s="2" t="s">
        <v>151</v>
      </c>
      <c r="Q45" s="2" t="s">
        <v>1115</v>
      </c>
      <c r="R45" s="55" t="s">
        <v>1111</v>
      </c>
      <c r="S45" s="2" t="s">
        <v>1116</v>
      </c>
      <c r="T45" s="2" t="s">
        <v>1117</v>
      </c>
      <c r="U45" s="1" t="s">
        <v>159</v>
      </c>
      <c r="V45" s="2" t="s">
        <v>1118</v>
      </c>
      <c r="W45" s="2" t="s">
        <v>1119</v>
      </c>
      <c r="X45" s="55" t="s">
        <v>1111</v>
      </c>
      <c r="Y45" s="2" t="s">
        <v>1120</v>
      </c>
      <c r="Z45" s="2" t="s">
        <v>1121</v>
      </c>
      <c r="AA45" s="2"/>
      <c r="AB45" s="2"/>
      <c r="AC45" s="2" t="s">
        <v>1122</v>
      </c>
      <c r="AD45" s="55" t="s">
        <v>1111</v>
      </c>
      <c r="AE45" s="2" t="s">
        <v>1123</v>
      </c>
      <c r="AF45" s="2" t="s">
        <v>1124</v>
      </c>
      <c r="AG45" s="2"/>
      <c r="AH45" s="2"/>
      <c r="AI45" s="2" t="s">
        <v>1125</v>
      </c>
      <c r="AJ45" s="55" t="s">
        <v>1111</v>
      </c>
      <c r="AK45" s="2" t="s">
        <v>1126</v>
      </c>
      <c r="AL45" s="2" t="s">
        <v>1127</v>
      </c>
      <c r="AM45" s="1"/>
      <c r="AN45" s="1"/>
      <c r="AO45" s="2" t="s">
        <v>1128</v>
      </c>
      <c r="AP45" s="1"/>
      <c r="AQ45" s="1"/>
      <c r="AR45" s="2" t="s">
        <v>1129</v>
      </c>
      <c r="AS45" s="2"/>
      <c r="AT45" s="2"/>
      <c r="AU45" s="2" t="s">
        <v>1130</v>
      </c>
      <c r="AV45" s="2"/>
      <c r="AW45" s="2"/>
      <c r="AX45" s="2" t="s">
        <v>1131</v>
      </c>
      <c r="AY45" s="55"/>
      <c r="AZ45" s="2" t="s">
        <v>1132</v>
      </c>
      <c r="BA45" s="2" t="s">
        <v>1133</v>
      </c>
      <c r="BB45" s="55" t="s">
        <v>1111</v>
      </c>
      <c r="BC45" s="2" t="s">
        <v>1134</v>
      </c>
      <c r="BD45" s="2" t="s">
        <v>1135</v>
      </c>
      <c r="BE45" s="1"/>
      <c r="BF45" s="2" t="s">
        <v>1136</v>
      </c>
      <c r="BG45" s="2"/>
    </row>
    <row r="46" spans="3:59" x14ac:dyDescent="0.4">
      <c r="C46" s="2" t="s">
        <v>1137</v>
      </c>
      <c r="D46" s="2"/>
      <c r="E46" s="2" t="s">
        <v>1138</v>
      </c>
      <c r="F46" s="2"/>
      <c r="G46" s="2"/>
      <c r="H46" s="2" t="s">
        <v>1139</v>
      </c>
      <c r="I46" s="32"/>
      <c r="J46" s="2" t="s">
        <v>190</v>
      </c>
      <c r="K46" s="2" t="s">
        <v>1140</v>
      </c>
      <c r="L46" s="55"/>
      <c r="M46" s="2" t="s">
        <v>1141</v>
      </c>
      <c r="N46" s="2" t="s">
        <v>1142</v>
      </c>
      <c r="O46" s="55"/>
      <c r="P46" s="2" t="s">
        <v>190</v>
      </c>
      <c r="Q46" s="2" t="s">
        <v>1143</v>
      </c>
      <c r="R46" s="55"/>
      <c r="S46" s="2" t="s">
        <v>1144</v>
      </c>
      <c r="T46" s="2" t="s">
        <v>1145</v>
      </c>
      <c r="U46" s="1" t="s">
        <v>295</v>
      </c>
      <c r="V46" s="2" t="s">
        <v>1118</v>
      </c>
      <c r="W46" s="2" t="s">
        <v>1146</v>
      </c>
      <c r="X46" s="55"/>
      <c r="Y46" s="2" t="s">
        <v>1147</v>
      </c>
      <c r="Z46" s="2" t="s">
        <v>1148</v>
      </c>
      <c r="AA46" s="2"/>
      <c r="AB46" s="2"/>
      <c r="AC46" s="2" t="s">
        <v>1149</v>
      </c>
      <c r="AD46" s="55"/>
      <c r="AE46" s="2"/>
      <c r="AF46" s="2" t="s">
        <v>1150</v>
      </c>
      <c r="AG46" s="2"/>
      <c r="AH46" s="2"/>
      <c r="AI46" s="2" t="s">
        <v>1151</v>
      </c>
      <c r="AJ46" s="55"/>
      <c r="AK46" s="2" t="s">
        <v>1152</v>
      </c>
      <c r="AL46" s="2" t="s">
        <v>1153</v>
      </c>
      <c r="AM46" s="1"/>
      <c r="AN46" s="1"/>
      <c r="AO46" s="2" t="s">
        <v>1154</v>
      </c>
      <c r="AP46" s="1"/>
      <c r="AQ46" s="1"/>
      <c r="AR46" s="2" t="s">
        <v>1155</v>
      </c>
      <c r="AS46" s="2"/>
      <c r="AT46" s="2"/>
      <c r="AU46" s="2" t="s">
        <v>1156</v>
      </c>
      <c r="AV46" s="2"/>
      <c r="AW46" s="2"/>
      <c r="AX46" s="2" t="s">
        <v>1157</v>
      </c>
      <c r="AY46" s="55"/>
      <c r="AZ46" s="2" t="s">
        <v>1158</v>
      </c>
      <c r="BA46" s="2" t="s">
        <v>1159</v>
      </c>
      <c r="BB46" s="55"/>
      <c r="BC46" s="2" t="s">
        <v>1160</v>
      </c>
      <c r="BD46" s="2" t="s">
        <v>1161</v>
      </c>
      <c r="BE46" s="1"/>
      <c r="BF46" s="2" t="s">
        <v>1162</v>
      </c>
      <c r="BG46" s="2"/>
    </row>
    <row r="47" spans="3:59" x14ac:dyDescent="0.4">
      <c r="C47" s="2" t="s">
        <v>1163</v>
      </c>
      <c r="D47" s="2"/>
      <c r="E47" s="2" t="s">
        <v>1164</v>
      </c>
      <c r="F47" s="2"/>
      <c r="G47" s="2"/>
      <c r="H47" s="2" t="s">
        <v>1165</v>
      </c>
      <c r="I47" s="33"/>
      <c r="J47" s="1" t="s">
        <v>225</v>
      </c>
      <c r="K47" s="2" t="s">
        <v>1166</v>
      </c>
      <c r="L47" s="55"/>
      <c r="M47" s="2" t="s">
        <v>1167</v>
      </c>
      <c r="N47" s="2" t="s">
        <v>1168</v>
      </c>
      <c r="O47" s="55"/>
      <c r="P47" s="55" t="s">
        <v>214</v>
      </c>
      <c r="Q47" s="2" t="s">
        <v>1169</v>
      </c>
      <c r="R47" s="55"/>
      <c r="S47" s="2" t="s">
        <v>1170</v>
      </c>
      <c r="T47" s="2" t="s">
        <v>1171</v>
      </c>
      <c r="U47" s="1" t="s">
        <v>418</v>
      </c>
      <c r="V47" s="2" t="s">
        <v>1118</v>
      </c>
      <c r="W47" s="2" t="s">
        <v>1172</v>
      </c>
      <c r="X47" s="55"/>
      <c r="Y47" s="2" t="s">
        <v>1173</v>
      </c>
      <c r="Z47" s="2" t="s">
        <v>1174</v>
      </c>
      <c r="AA47" s="2"/>
      <c r="AB47" s="2"/>
      <c r="AC47" s="2" t="s">
        <v>1175</v>
      </c>
      <c r="AD47" s="55"/>
      <c r="AE47" s="2"/>
      <c r="AF47" s="2" t="s">
        <v>1176</v>
      </c>
      <c r="AG47" s="2"/>
      <c r="AH47" s="2"/>
      <c r="AI47" s="2" t="s">
        <v>1177</v>
      </c>
      <c r="AJ47" s="55"/>
      <c r="AK47" s="2" t="s">
        <v>1178</v>
      </c>
      <c r="AL47" s="2" t="s">
        <v>1179</v>
      </c>
      <c r="AM47" s="1"/>
      <c r="AN47" s="1"/>
      <c r="AO47" s="2" t="s">
        <v>1180</v>
      </c>
      <c r="AP47" s="1"/>
      <c r="AQ47" s="1"/>
      <c r="AR47" s="2" t="s">
        <v>1181</v>
      </c>
      <c r="AS47" s="2"/>
      <c r="AT47" s="2"/>
      <c r="AU47" s="2" t="s">
        <v>1182</v>
      </c>
      <c r="AV47" s="2"/>
      <c r="AW47" s="2"/>
      <c r="AX47" s="2" t="s">
        <v>1183</v>
      </c>
      <c r="AY47" s="55"/>
      <c r="AZ47" s="2" t="s">
        <v>1184</v>
      </c>
      <c r="BA47" s="2" t="s">
        <v>1185</v>
      </c>
      <c r="BB47" s="55"/>
      <c r="BC47" s="2" t="s">
        <v>1186</v>
      </c>
      <c r="BD47" s="2" t="s">
        <v>1187</v>
      </c>
      <c r="BE47" s="1"/>
      <c r="BF47" s="2" t="s">
        <v>1188</v>
      </c>
      <c r="BG47" s="2"/>
    </row>
    <row r="48" spans="3:59" x14ac:dyDescent="0.4">
      <c r="C48" s="2" t="s">
        <v>1189</v>
      </c>
      <c r="D48" s="2"/>
      <c r="E48" s="2" t="s">
        <v>1190</v>
      </c>
      <c r="F48" s="2"/>
      <c r="G48" s="2"/>
      <c r="H48" s="2" t="s">
        <v>1191</v>
      </c>
      <c r="I48" s="31" t="s">
        <v>1192</v>
      </c>
      <c r="J48" s="2" t="s">
        <v>151</v>
      </c>
      <c r="K48" s="2" t="s">
        <v>1193</v>
      </c>
      <c r="L48" s="55"/>
      <c r="M48" s="2"/>
      <c r="N48" s="2" t="s">
        <v>1194</v>
      </c>
      <c r="O48" s="55"/>
      <c r="P48" s="55"/>
      <c r="Q48" s="2" t="s">
        <v>1195</v>
      </c>
      <c r="R48" s="55"/>
      <c r="S48" s="2" t="s">
        <v>1196</v>
      </c>
      <c r="T48" s="2" t="s">
        <v>1197</v>
      </c>
      <c r="U48" s="1" t="s">
        <v>542</v>
      </c>
      <c r="V48" s="2" t="s">
        <v>1118</v>
      </c>
      <c r="W48" s="2" t="s">
        <v>1198</v>
      </c>
      <c r="X48" s="55"/>
      <c r="Y48" s="2" t="s">
        <v>1199</v>
      </c>
      <c r="Z48" s="2" t="s">
        <v>1200</v>
      </c>
      <c r="AA48" s="2"/>
      <c r="AB48" s="2"/>
      <c r="AC48" s="2" t="s">
        <v>1201</v>
      </c>
      <c r="AD48" s="55"/>
      <c r="AE48" s="2"/>
      <c r="AF48" s="2" t="s">
        <v>1202</v>
      </c>
      <c r="AG48" s="2"/>
      <c r="AH48" s="2"/>
      <c r="AI48" s="2" t="s">
        <v>1203</v>
      </c>
      <c r="AJ48" s="55"/>
      <c r="AK48" s="2" t="s">
        <v>1204</v>
      </c>
      <c r="AL48" s="2" t="s">
        <v>1205</v>
      </c>
      <c r="AM48" s="1"/>
      <c r="AN48" s="1"/>
      <c r="AO48" s="2" t="s">
        <v>1206</v>
      </c>
      <c r="AP48" s="1"/>
      <c r="AQ48" s="1"/>
      <c r="AR48" s="2" t="s">
        <v>1207</v>
      </c>
      <c r="AS48" s="2"/>
      <c r="AT48" s="2"/>
      <c r="AU48" s="2" t="s">
        <v>1208</v>
      </c>
      <c r="AV48" s="2"/>
      <c r="AW48" s="2"/>
      <c r="AX48" s="2" t="s">
        <v>1209</v>
      </c>
      <c r="AY48" s="55"/>
      <c r="AZ48" s="2" t="s">
        <v>1210</v>
      </c>
      <c r="BA48" s="2" t="s">
        <v>1211</v>
      </c>
      <c r="BB48" s="55"/>
      <c r="BC48" s="2" t="s">
        <v>1212</v>
      </c>
      <c r="BD48" s="2" t="s">
        <v>1213</v>
      </c>
      <c r="BE48" s="1"/>
      <c r="BF48" s="2" t="s">
        <v>1214</v>
      </c>
      <c r="BG48" s="2"/>
    </row>
    <row r="49" spans="3:59" x14ac:dyDescent="0.4">
      <c r="C49" s="2" t="s">
        <v>1215</v>
      </c>
      <c r="D49" s="2"/>
      <c r="E49" s="2" t="s">
        <v>1216</v>
      </c>
      <c r="F49" s="2"/>
      <c r="G49" s="2"/>
      <c r="H49" s="2" t="s">
        <v>1217</v>
      </c>
      <c r="I49" s="32"/>
      <c r="J49" s="2" t="s">
        <v>190</v>
      </c>
      <c r="K49" s="2" t="s">
        <v>1218</v>
      </c>
      <c r="L49" s="55"/>
      <c r="M49" s="2"/>
      <c r="N49" s="2" t="s">
        <v>1219</v>
      </c>
      <c r="O49" s="55"/>
      <c r="P49" s="2" t="s">
        <v>225</v>
      </c>
      <c r="Q49" s="2" t="s">
        <v>1220</v>
      </c>
      <c r="R49" s="55"/>
      <c r="S49" s="55" t="s">
        <v>1221</v>
      </c>
      <c r="T49" s="2" t="s">
        <v>1222</v>
      </c>
      <c r="U49" s="1" t="s">
        <v>659</v>
      </c>
      <c r="V49" s="2" t="s">
        <v>1118</v>
      </c>
      <c r="W49" s="2" t="s">
        <v>1223</v>
      </c>
      <c r="X49" s="55"/>
      <c r="Y49" s="2" t="s">
        <v>1224</v>
      </c>
      <c r="Z49" s="2" t="s">
        <v>1225</v>
      </c>
      <c r="AA49" s="2"/>
      <c r="AB49" s="2"/>
      <c r="AC49" s="2" t="s">
        <v>1226</v>
      </c>
      <c r="AD49" s="55"/>
      <c r="AE49" s="2"/>
      <c r="AF49" s="2" t="s">
        <v>1227</v>
      </c>
      <c r="AG49" s="2"/>
      <c r="AH49" s="2"/>
      <c r="AI49" s="2" t="s">
        <v>1228</v>
      </c>
      <c r="AJ49" s="55"/>
      <c r="AK49" s="2" t="s">
        <v>1229</v>
      </c>
      <c r="AL49" s="2" t="s">
        <v>1230</v>
      </c>
      <c r="AM49" s="1"/>
      <c r="AN49" s="1"/>
      <c r="AO49" s="2" t="s">
        <v>1231</v>
      </c>
      <c r="AP49" s="1"/>
      <c r="AQ49" s="1"/>
      <c r="AR49" s="2" t="s">
        <v>1232</v>
      </c>
      <c r="AS49" s="2"/>
      <c r="AT49" s="2"/>
      <c r="AU49" s="2" t="s">
        <v>1233</v>
      </c>
      <c r="AV49" s="2"/>
      <c r="AW49" s="2"/>
      <c r="AX49" s="2" t="s">
        <v>1234</v>
      </c>
      <c r="AY49" s="55"/>
      <c r="AZ49" s="2" t="s">
        <v>1235</v>
      </c>
      <c r="BA49" s="2" t="s">
        <v>1236</v>
      </c>
      <c r="BB49" s="55"/>
      <c r="BC49" s="2" t="s">
        <v>1237</v>
      </c>
      <c r="BD49" s="2" t="s">
        <v>1238</v>
      </c>
      <c r="BE49" s="1"/>
      <c r="BF49" s="2" t="s">
        <v>1239</v>
      </c>
      <c r="BG49" s="2"/>
    </row>
    <row r="50" spans="3:59" x14ac:dyDescent="0.4">
      <c r="C50" s="2" t="s">
        <v>1240</v>
      </c>
      <c r="D50" s="2"/>
      <c r="E50" s="2" t="s">
        <v>1241</v>
      </c>
      <c r="F50" s="2"/>
      <c r="G50" s="2"/>
      <c r="H50" s="2" t="s">
        <v>1242</v>
      </c>
      <c r="I50" s="33"/>
      <c r="J50" s="1" t="s">
        <v>225</v>
      </c>
      <c r="K50" s="2" t="s">
        <v>1243</v>
      </c>
      <c r="L50" s="55"/>
      <c r="M50" s="2"/>
      <c r="N50" s="2" t="s">
        <v>1244</v>
      </c>
      <c r="O50" s="55" t="s">
        <v>1245</v>
      </c>
      <c r="P50" s="2" t="s">
        <v>151</v>
      </c>
      <c r="Q50" s="2" t="s">
        <v>1246</v>
      </c>
      <c r="R50" s="55"/>
      <c r="S50" s="55"/>
      <c r="T50" s="2" t="s">
        <v>1247</v>
      </c>
      <c r="U50" s="1" t="s">
        <v>779</v>
      </c>
      <c r="V50" s="2" t="s">
        <v>1118</v>
      </c>
      <c r="W50" s="2" t="s">
        <v>1248</v>
      </c>
      <c r="X50" s="55"/>
      <c r="Y50" s="2" t="s">
        <v>1249</v>
      </c>
      <c r="Z50" s="2" t="s">
        <v>1250</v>
      </c>
      <c r="AA50" s="2"/>
      <c r="AB50" s="2"/>
      <c r="AC50" s="2" t="s">
        <v>1251</v>
      </c>
      <c r="AD50" s="55"/>
      <c r="AE50" s="2"/>
      <c r="AF50" s="2" t="s">
        <v>1252</v>
      </c>
      <c r="AG50" s="2"/>
      <c r="AH50" s="2"/>
      <c r="AI50" s="2" t="s">
        <v>1253</v>
      </c>
      <c r="AJ50" s="55"/>
      <c r="AK50" s="2"/>
      <c r="AL50" s="2" t="s">
        <v>1254</v>
      </c>
      <c r="AM50" s="1"/>
      <c r="AN50" s="1"/>
      <c r="AO50" s="2" t="s">
        <v>1255</v>
      </c>
      <c r="AP50" s="1"/>
      <c r="AQ50" s="1"/>
      <c r="AR50" s="2" t="s">
        <v>1256</v>
      </c>
      <c r="AS50" s="2"/>
      <c r="AT50" s="2"/>
      <c r="AU50" s="2" t="s">
        <v>1257</v>
      </c>
      <c r="AV50" s="2"/>
      <c r="AW50" s="2"/>
      <c r="AX50" s="2" t="s">
        <v>1258</v>
      </c>
      <c r="AY50" s="55"/>
      <c r="AZ50" s="2" t="s">
        <v>1259</v>
      </c>
      <c r="BA50" s="2" t="s">
        <v>1260</v>
      </c>
      <c r="BB50" s="55"/>
      <c r="BC50" s="2" t="s">
        <v>1261</v>
      </c>
      <c r="BD50" s="2" t="s">
        <v>1262</v>
      </c>
      <c r="BE50" s="1"/>
      <c r="BF50" s="2" t="s">
        <v>1263</v>
      </c>
      <c r="BG50" s="2"/>
    </row>
    <row r="51" spans="3:59" x14ac:dyDescent="0.4">
      <c r="C51" s="2" t="s">
        <v>1264</v>
      </c>
      <c r="D51" s="2"/>
      <c r="E51" s="2" t="s">
        <v>1265</v>
      </c>
      <c r="F51" s="2"/>
      <c r="G51" s="2"/>
      <c r="H51" s="2" t="s">
        <v>1266</v>
      </c>
      <c r="I51" s="2"/>
      <c r="J51" s="2"/>
      <c r="K51" s="2" t="s">
        <v>1267</v>
      </c>
      <c r="L51" s="55"/>
      <c r="M51" s="2"/>
      <c r="N51" s="2" t="s">
        <v>1268</v>
      </c>
      <c r="O51" s="55"/>
      <c r="P51" s="2" t="s">
        <v>190</v>
      </c>
      <c r="Q51" s="2" t="s">
        <v>1269</v>
      </c>
      <c r="R51" s="55"/>
      <c r="S51" s="2" t="s">
        <v>1270</v>
      </c>
      <c r="T51" s="2" t="s">
        <v>1271</v>
      </c>
      <c r="U51" s="1" t="s">
        <v>891</v>
      </c>
      <c r="V51" s="2" t="s">
        <v>1118</v>
      </c>
      <c r="W51" s="2" t="s">
        <v>1272</v>
      </c>
      <c r="X51" s="55"/>
      <c r="Y51" s="2" t="s">
        <v>1273</v>
      </c>
      <c r="Z51" s="2" t="s">
        <v>1274</v>
      </c>
      <c r="AA51" s="2"/>
      <c r="AB51" s="2"/>
      <c r="AC51" s="2" t="s">
        <v>1275</v>
      </c>
      <c r="AD51" s="55"/>
      <c r="AE51" s="2"/>
      <c r="AF51" s="2" t="s">
        <v>1276</v>
      </c>
      <c r="AG51" s="2"/>
      <c r="AH51" s="2"/>
      <c r="AI51" s="2" t="s">
        <v>1277</v>
      </c>
      <c r="AJ51" s="55"/>
      <c r="AK51" s="2"/>
      <c r="AL51" s="2" t="s">
        <v>1278</v>
      </c>
      <c r="AM51" s="1"/>
      <c r="AN51" s="1"/>
      <c r="AO51" s="2" t="s">
        <v>1279</v>
      </c>
      <c r="AP51" s="1"/>
      <c r="AQ51" s="1"/>
      <c r="AR51" s="2" t="s">
        <v>1280</v>
      </c>
      <c r="AS51" s="2"/>
      <c r="AT51" s="2"/>
      <c r="AU51" s="2" t="s">
        <v>1281</v>
      </c>
      <c r="AV51" s="2"/>
      <c r="AW51" s="2"/>
      <c r="AX51" s="2" t="s">
        <v>1282</v>
      </c>
      <c r="AY51" s="55"/>
      <c r="AZ51" s="2" t="s">
        <v>1283</v>
      </c>
      <c r="BA51" s="2" t="s">
        <v>1284</v>
      </c>
      <c r="BB51" s="55"/>
      <c r="BC51" s="2"/>
      <c r="BD51" s="2" t="s">
        <v>1285</v>
      </c>
      <c r="BE51" s="1"/>
      <c r="BF51" s="2" t="s">
        <v>1286</v>
      </c>
      <c r="BG51" s="2"/>
    </row>
    <row r="52" spans="3:59" x14ac:dyDescent="0.4">
      <c r="C52" s="2" t="s">
        <v>1287</v>
      </c>
      <c r="D52" s="2"/>
      <c r="E52" s="2" t="s">
        <v>1288</v>
      </c>
      <c r="F52" s="2"/>
      <c r="G52" s="2"/>
      <c r="H52" s="2" t="s">
        <v>1289</v>
      </c>
      <c r="I52" s="2"/>
      <c r="J52" s="2"/>
      <c r="K52" s="2" t="s">
        <v>1290</v>
      </c>
      <c r="L52" s="55"/>
      <c r="M52" s="2"/>
      <c r="N52" s="2" t="s">
        <v>1291</v>
      </c>
      <c r="O52" s="55"/>
      <c r="P52" s="55" t="s">
        <v>214</v>
      </c>
      <c r="Q52" s="2" t="s">
        <v>1292</v>
      </c>
      <c r="R52" s="55"/>
      <c r="S52" s="1"/>
      <c r="T52" s="2" t="s">
        <v>1293</v>
      </c>
      <c r="U52" s="1" t="s">
        <v>1005</v>
      </c>
      <c r="V52" s="2" t="s">
        <v>1118</v>
      </c>
      <c r="W52" s="2" t="s">
        <v>1294</v>
      </c>
      <c r="X52" s="55"/>
      <c r="Y52" s="2"/>
      <c r="Z52" s="2" t="s">
        <v>1295</v>
      </c>
      <c r="AA52" s="2"/>
      <c r="AB52" s="2"/>
      <c r="AC52" s="2" t="s">
        <v>1296</v>
      </c>
      <c r="AD52" s="55"/>
      <c r="AE52" s="2"/>
      <c r="AF52" s="2" t="s">
        <v>1297</v>
      </c>
      <c r="AG52" s="2"/>
      <c r="AH52" s="2"/>
      <c r="AI52" s="2" t="s">
        <v>1298</v>
      </c>
      <c r="AJ52" s="55"/>
      <c r="AK52" s="2"/>
      <c r="AL52" s="2" t="s">
        <v>1299</v>
      </c>
      <c r="AM52" s="1"/>
      <c r="AN52" s="1"/>
      <c r="AO52" s="2" t="s">
        <v>1300</v>
      </c>
      <c r="AP52" s="1"/>
      <c r="AQ52" s="1"/>
      <c r="AR52" s="2" t="s">
        <v>1301</v>
      </c>
      <c r="AS52" s="2"/>
      <c r="AT52" s="2"/>
      <c r="AU52" s="2" t="s">
        <v>1302</v>
      </c>
      <c r="AV52" s="2"/>
      <c r="AW52" s="2"/>
      <c r="AX52" s="2" t="s">
        <v>1303</v>
      </c>
      <c r="AY52" s="55"/>
      <c r="AZ52" s="2" t="s">
        <v>1304</v>
      </c>
      <c r="BA52" s="2" t="s">
        <v>1305</v>
      </c>
      <c r="BB52" s="55"/>
      <c r="BC52" s="2"/>
      <c r="BD52" s="2" t="s">
        <v>1306</v>
      </c>
      <c r="BE52" s="1"/>
      <c r="BF52" s="2" t="s">
        <v>1307</v>
      </c>
      <c r="BG52" s="2"/>
    </row>
    <row r="53" spans="3:59" x14ac:dyDescent="0.4">
      <c r="C53" s="2" t="s">
        <v>1308</v>
      </c>
      <c r="D53" s="2"/>
      <c r="E53" s="2" t="s">
        <v>1309</v>
      </c>
      <c r="F53" s="2"/>
      <c r="G53" s="2"/>
      <c r="H53" s="2" t="s">
        <v>1310</v>
      </c>
      <c r="I53" s="2"/>
      <c r="J53" s="2"/>
      <c r="K53" s="2" t="s">
        <v>1311</v>
      </c>
      <c r="L53" s="55"/>
      <c r="M53" s="2"/>
      <c r="N53" s="2" t="s">
        <v>1312</v>
      </c>
      <c r="O53" s="55"/>
      <c r="P53" s="55"/>
      <c r="Q53" s="2" t="s">
        <v>1313</v>
      </c>
      <c r="R53" s="55"/>
      <c r="S53" s="1"/>
      <c r="T53" s="2" t="s">
        <v>1314</v>
      </c>
      <c r="U53" s="1"/>
      <c r="V53" s="1"/>
      <c r="W53" s="2" t="s">
        <v>1315</v>
      </c>
      <c r="X53" s="55"/>
      <c r="Y53" s="2"/>
      <c r="Z53" s="2" t="s">
        <v>1316</v>
      </c>
      <c r="AA53" s="2"/>
      <c r="AB53" s="2"/>
      <c r="AC53" s="2" t="s">
        <v>1317</v>
      </c>
      <c r="AD53" s="55"/>
      <c r="AE53" s="2"/>
      <c r="AF53" s="2" t="s">
        <v>1318</v>
      </c>
      <c r="AG53" s="2"/>
      <c r="AH53" s="2"/>
      <c r="AI53" s="2" t="s">
        <v>1319</v>
      </c>
      <c r="AJ53" s="55"/>
      <c r="AK53" s="2"/>
      <c r="AL53" s="2" t="s">
        <v>1320</v>
      </c>
      <c r="AM53" s="1"/>
      <c r="AN53" s="1"/>
      <c r="AO53" s="2" t="s">
        <v>1321</v>
      </c>
      <c r="AP53" s="1"/>
      <c r="AQ53" s="1"/>
      <c r="AR53" s="2" t="s">
        <v>1322</v>
      </c>
      <c r="AS53" s="2"/>
      <c r="AT53" s="2"/>
      <c r="AU53" s="2" t="s">
        <v>1323</v>
      </c>
      <c r="AV53" s="2"/>
      <c r="AW53" s="2"/>
      <c r="AX53" s="2" t="s">
        <v>1324</v>
      </c>
      <c r="AY53" s="2"/>
      <c r="AZ53" s="2"/>
      <c r="BA53" s="2" t="s">
        <v>1325</v>
      </c>
      <c r="BB53" s="55"/>
      <c r="BC53" s="2"/>
      <c r="BD53" s="2" t="s">
        <v>1326</v>
      </c>
      <c r="BE53" s="2"/>
      <c r="BF53" s="2" t="s">
        <v>1327</v>
      </c>
      <c r="BG53" s="2"/>
    </row>
    <row r="54" spans="3:59" x14ac:dyDescent="0.4">
      <c r="C54" s="2" t="s">
        <v>1328</v>
      </c>
      <c r="D54" s="2"/>
      <c r="E54" s="2" t="s">
        <v>1329</v>
      </c>
      <c r="F54" s="2"/>
      <c r="G54" s="2"/>
      <c r="H54" s="2" t="s">
        <v>1330</v>
      </c>
      <c r="I54" s="2"/>
      <c r="J54" s="2"/>
      <c r="K54" s="2" t="s">
        <v>1331</v>
      </c>
      <c r="L54" s="55"/>
      <c r="M54" s="2"/>
      <c r="N54" s="2" t="s">
        <v>1332</v>
      </c>
      <c r="O54" s="55"/>
      <c r="P54" s="2" t="s">
        <v>225</v>
      </c>
      <c r="Q54" s="13" t="s">
        <v>1333</v>
      </c>
      <c r="R54" s="56"/>
      <c r="S54" s="13"/>
      <c r="T54" s="2" t="s">
        <v>1334</v>
      </c>
      <c r="U54" s="1"/>
      <c r="V54" s="1"/>
      <c r="W54" s="2" t="s">
        <v>1335</v>
      </c>
      <c r="X54" s="55"/>
      <c r="Y54" s="2"/>
      <c r="Z54" s="2" t="s">
        <v>1336</v>
      </c>
      <c r="AA54" s="2"/>
      <c r="AB54" s="2"/>
      <c r="AC54" s="2" t="s">
        <v>1337</v>
      </c>
      <c r="AD54" s="55"/>
      <c r="AE54" s="2"/>
      <c r="AF54" s="2" t="s">
        <v>1338</v>
      </c>
      <c r="AG54" s="2"/>
      <c r="AH54" s="2"/>
      <c r="AI54" s="2" t="s">
        <v>1339</v>
      </c>
      <c r="AJ54" s="55"/>
      <c r="AK54" s="2"/>
      <c r="AL54" s="2" t="s">
        <v>1340</v>
      </c>
      <c r="AM54" s="10"/>
      <c r="AN54" s="10"/>
      <c r="AO54" s="2" t="s">
        <v>1341</v>
      </c>
      <c r="AP54" s="10"/>
      <c r="AQ54" s="10"/>
      <c r="AR54" s="2" t="s">
        <v>1342</v>
      </c>
      <c r="AS54" s="2"/>
      <c r="AT54" s="2"/>
      <c r="AU54" s="2" t="s">
        <v>1343</v>
      </c>
      <c r="AV54" s="2"/>
      <c r="AW54" s="2"/>
      <c r="AX54" s="2" t="s">
        <v>1344</v>
      </c>
      <c r="AY54" s="2"/>
      <c r="AZ54" s="2"/>
      <c r="BA54" s="2" t="s">
        <v>1345</v>
      </c>
      <c r="BB54" s="55"/>
      <c r="BC54" s="2" t="s">
        <v>1346</v>
      </c>
      <c r="BD54" s="2" t="s">
        <v>1347</v>
      </c>
      <c r="BE54" s="2"/>
      <c r="BF54" s="2" t="s">
        <v>1348</v>
      </c>
      <c r="BG54" s="2"/>
    </row>
  </sheetData>
  <mergeCells count="196">
    <mergeCell ref="AL4:AW4"/>
    <mergeCell ref="AX4:BC4"/>
    <mergeCell ref="BD4:BG4"/>
    <mergeCell ref="F15:F24"/>
    <mergeCell ref="G15:G16"/>
    <mergeCell ref="I5:I9"/>
    <mergeCell ref="I10:I14"/>
    <mergeCell ref="I15:I19"/>
    <mergeCell ref="I20:I24"/>
    <mergeCell ref="L5:L9"/>
    <mergeCell ref="C4:G4"/>
    <mergeCell ref="H4:M4"/>
    <mergeCell ref="N4:S4"/>
    <mergeCell ref="T4:Y4"/>
    <mergeCell ref="Z4:AE4"/>
    <mergeCell ref="AF4:AK4"/>
    <mergeCell ref="L45:L54"/>
    <mergeCell ref="I25:I29"/>
    <mergeCell ref="I30:I34"/>
    <mergeCell ref="I45:I47"/>
    <mergeCell ref="I48:I50"/>
    <mergeCell ref="J7:J8"/>
    <mergeCell ref="J12:J13"/>
    <mergeCell ref="J17:J18"/>
    <mergeCell ref="J22:J23"/>
    <mergeCell ref="J27:J28"/>
    <mergeCell ref="J32:J33"/>
    <mergeCell ref="M7:M8"/>
    <mergeCell ref="M12:M13"/>
    <mergeCell ref="M17:M18"/>
    <mergeCell ref="M22:M23"/>
    <mergeCell ref="M27:M28"/>
    <mergeCell ref="M32:M33"/>
    <mergeCell ref="L10:L14"/>
    <mergeCell ref="L15:L19"/>
    <mergeCell ref="L20:L24"/>
    <mergeCell ref="L25:L29"/>
    <mergeCell ref="L30:L34"/>
    <mergeCell ref="O35:O39"/>
    <mergeCell ref="O40:O44"/>
    <mergeCell ref="O45:O49"/>
    <mergeCell ref="O50:O54"/>
    <mergeCell ref="P7:P8"/>
    <mergeCell ref="P12:P13"/>
    <mergeCell ref="P17:P18"/>
    <mergeCell ref="P22:P23"/>
    <mergeCell ref="P27:P28"/>
    <mergeCell ref="P32:P33"/>
    <mergeCell ref="O5:O9"/>
    <mergeCell ref="O10:O14"/>
    <mergeCell ref="O15:O19"/>
    <mergeCell ref="O20:O24"/>
    <mergeCell ref="O25:O29"/>
    <mergeCell ref="O30:O34"/>
    <mergeCell ref="P37:P38"/>
    <mergeCell ref="P42:P43"/>
    <mergeCell ref="P47:P48"/>
    <mergeCell ref="P52:P53"/>
    <mergeCell ref="R5:R9"/>
    <mergeCell ref="R10:R14"/>
    <mergeCell ref="R15:R19"/>
    <mergeCell ref="R20:R24"/>
    <mergeCell ref="R25:R29"/>
    <mergeCell ref="R30:R34"/>
    <mergeCell ref="R35:R39"/>
    <mergeCell ref="R40:R44"/>
    <mergeCell ref="R45:R54"/>
    <mergeCell ref="S7:S8"/>
    <mergeCell ref="S12:S13"/>
    <mergeCell ref="S17:S18"/>
    <mergeCell ref="S22:S23"/>
    <mergeCell ref="S27:S28"/>
    <mergeCell ref="S32:S33"/>
    <mergeCell ref="S37:S38"/>
    <mergeCell ref="S42:S43"/>
    <mergeCell ref="S49:S50"/>
    <mergeCell ref="U5:U9"/>
    <mergeCell ref="U10:U14"/>
    <mergeCell ref="U15:U19"/>
    <mergeCell ref="U20:U24"/>
    <mergeCell ref="U25:U29"/>
    <mergeCell ref="U30:U34"/>
    <mergeCell ref="U35:U39"/>
    <mergeCell ref="U40:U44"/>
    <mergeCell ref="X45:X54"/>
    <mergeCell ref="Y7:Y8"/>
    <mergeCell ref="Y12:Y13"/>
    <mergeCell ref="Y17:Y18"/>
    <mergeCell ref="Y22:Y23"/>
    <mergeCell ref="Y27:Y28"/>
    <mergeCell ref="V37:V38"/>
    <mergeCell ref="V42:V43"/>
    <mergeCell ref="X5:X9"/>
    <mergeCell ref="X10:X14"/>
    <mergeCell ref="X15:X19"/>
    <mergeCell ref="X20:X24"/>
    <mergeCell ref="X25:X29"/>
    <mergeCell ref="V7:V8"/>
    <mergeCell ref="V12:V13"/>
    <mergeCell ref="V17:V18"/>
    <mergeCell ref="V22:V23"/>
    <mergeCell ref="V27:V28"/>
    <mergeCell ref="V32:V33"/>
    <mergeCell ref="AB7:AB8"/>
    <mergeCell ref="AB12:AB13"/>
    <mergeCell ref="AB17:AB18"/>
    <mergeCell ref="AB22:AB23"/>
    <mergeCell ref="AB27:AB28"/>
    <mergeCell ref="AB32:AB33"/>
    <mergeCell ref="AA5:AA9"/>
    <mergeCell ref="AA10:AA14"/>
    <mergeCell ref="AA15:AA19"/>
    <mergeCell ref="AA20:AA24"/>
    <mergeCell ref="AA25:AA29"/>
    <mergeCell ref="AA30:AA34"/>
    <mergeCell ref="AD45:AD54"/>
    <mergeCell ref="AE7:AE8"/>
    <mergeCell ref="AE12:AE13"/>
    <mergeCell ref="AE17:AE18"/>
    <mergeCell ref="AE22:AE23"/>
    <mergeCell ref="AE27:AE28"/>
    <mergeCell ref="AE32:AE33"/>
    <mergeCell ref="AD5:AD9"/>
    <mergeCell ref="AD10:AD14"/>
    <mergeCell ref="AD15:AD19"/>
    <mergeCell ref="AD20:AD24"/>
    <mergeCell ref="AD25:AD29"/>
    <mergeCell ref="AD30:AD34"/>
    <mergeCell ref="AG35:AG39"/>
    <mergeCell ref="AG40:AG44"/>
    <mergeCell ref="AH7:AH8"/>
    <mergeCell ref="AH12:AH13"/>
    <mergeCell ref="AH17:AH18"/>
    <mergeCell ref="AH22:AH23"/>
    <mergeCell ref="AH27:AH28"/>
    <mergeCell ref="AH32:AH33"/>
    <mergeCell ref="AH37:AH38"/>
    <mergeCell ref="AH42:AH43"/>
    <mergeCell ref="AG5:AG9"/>
    <mergeCell ref="AG10:AG14"/>
    <mergeCell ref="AG15:AG19"/>
    <mergeCell ref="AG20:AG24"/>
    <mergeCell ref="AG25:AG29"/>
    <mergeCell ref="AG30:AG34"/>
    <mergeCell ref="AM5:AM14"/>
    <mergeCell ref="AM15:AM24"/>
    <mergeCell ref="AM25:AM34"/>
    <mergeCell ref="AM35:AM44"/>
    <mergeCell ref="AN10:AN11"/>
    <mergeCell ref="AN20:AN21"/>
    <mergeCell ref="AN30:AN31"/>
    <mergeCell ref="AN40:AN41"/>
    <mergeCell ref="AJ45:AJ54"/>
    <mergeCell ref="AK7:AK8"/>
    <mergeCell ref="AK12:AK13"/>
    <mergeCell ref="AK17:AK18"/>
    <mergeCell ref="AK27:AK28"/>
    <mergeCell ref="AK32:AK33"/>
    <mergeCell ref="AK37:AK38"/>
    <mergeCell ref="AJ5:AJ9"/>
    <mergeCell ref="AJ10:AJ14"/>
    <mergeCell ref="AJ15:AJ19"/>
    <mergeCell ref="AJ25:AJ29"/>
    <mergeCell ref="AJ30:AJ34"/>
    <mergeCell ref="AJ35:AJ39"/>
    <mergeCell ref="AS5:AS14"/>
    <mergeCell ref="AS15:AS24"/>
    <mergeCell ref="AS25:AS34"/>
    <mergeCell ref="AS35:AS44"/>
    <mergeCell ref="AT10:AT11"/>
    <mergeCell ref="AT20:AT21"/>
    <mergeCell ref="AT30:AT31"/>
    <mergeCell ref="AT40:AT41"/>
    <mergeCell ref="AP5:AP14"/>
    <mergeCell ref="AP15:AP24"/>
    <mergeCell ref="AP25:AP34"/>
    <mergeCell ref="AP35:AP44"/>
    <mergeCell ref="AQ10:AQ11"/>
    <mergeCell ref="AQ20:AQ21"/>
    <mergeCell ref="AQ30:AQ31"/>
    <mergeCell ref="AQ40:AQ41"/>
    <mergeCell ref="BE15:BE16"/>
    <mergeCell ref="AY5:AY16"/>
    <mergeCell ref="AY17:AY28"/>
    <mergeCell ref="AY29:AY40"/>
    <mergeCell ref="AY41:AY52"/>
    <mergeCell ref="BB5:BB16"/>
    <mergeCell ref="BB45:BB54"/>
    <mergeCell ref="AV5:AV14"/>
    <mergeCell ref="AV15:AV24"/>
    <mergeCell ref="AV25:AV34"/>
    <mergeCell ref="AV35:AV44"/>
    <mergeCell ref="AW10:AW11"/>
    <mergeCell ref="AW20:AW21"/>
    <mergeCell ref="AW30:AW31"/>
    <mergeCell ref="AW40:AW41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B74D-BC3E-4671-A466-91C01599E93F}">
  <dimension ref="B3:BI53"/>
  <sheetViews>
    <sheetView zoomScaleSheetLayoutView="100" workbookViewId="0">
      <selection activeCell="F49" sqref="F49"/>
    </sheetView>
  </sheetViews>
  <sheetFormatPr defaultColWidth="9" defaultRowHeight="15.75" x14ac:dyDescent="0.4"/>
  <cols>
    <col min="1" max="1" width="6.375" customWidth="1"/>
    <col min="2" max="2" width="6.5" customWidth="1"/>
    <col min="3" max="3" width="8.5" customWidth="1"/>
    <col min="4" max="5" width="6.5" customWidth="1"/>
    <col min="6" max="6" width="8.5" customWidth="1"/>
    <col min="7" max="8" width="6.5" customWidth="1"/>
    <col min="9" max="10" width="6.375" customWidth="1"/>
    <col min="11" max="11" width="6.5" customWidth="1"/>
    <col min="12" max="13" width="6.375" customWidth="1"/>
    <col min="14" max="14" width="6.5" customWidth="1"/>
    <col min="15" max="16" width="6.375" customWidth="1"/>
    <col min="17" max="17" width="6.5" customWidth="1"/>
    <col min="18" max="19" width="6.375" customWidth="1"/>
    <col min="20" max="20" width="6.5" customWidth="1"/>
    <col min="21" max="22" width="6.375" customWidth="1"/>
    <col min="23" max="23" width="6.5" customWidth="1"/>
    <col min="24" max="25" width="6.375" customWidth="1"/>
    <col min="26" max="26" width="6.5" customWidth="1"/>
    <col min="27" max="28" width="6.375" customWidth="1"/>
    <col min="29" max="29" width="6.5" customWidth="1"/>
    <col min="30" max="31" width="6.375" customWidth="1"/>
    <col min="32" max="32" width="6.5" customWidth="1"/>
    <col min="33" max="34" width="6.375" customWidth="1"/>
    <col min="35" max="35" width="6.5" customWidth="1"/>
    <col min="36" max="37" width="6.375" customWidth="1"/>
    <col min="38" max="38" width="6.5" customWidth="1"/>
    <col min="39" max="40" width="6.375" customWidth="1"/>
    <col min="41" max="41" width="6.5" customWidth="1"/>
    <col min="42" max="43" width="6.375" customWidth="1"/>
    <col min="44" max="44" width="6.5" customWidth="1"/>
    <col min="45" max="46" width="6.375" customWidth="1"/>
    <col min="47" max="47" width="6.5" customWidth="1"/>
    <col min="48" max="49" width="6.375" customWidth="1"/>
    <col min="50" max="50" width="6.5" customWidth="1"/>
    <col min="51" max="52" width="6.375" customWidth="1"/>
    <col min="53" max="53" width="6.5" customWidth="1"/>
    <col min="54" max="55" width="6.375" customWidth="1"/>
    <col min="56" max="56" width="6.5" customWidth="1"/>
    <col min="57" max="58" width="6.375" customWidth="1"/>
    <col min="59" max="59" width="6.5" customWidth="1"/>
    <col min="60" max="62" width="6.375" customWidth="1"/>
  </cols>
  <sheetData>
    <row r="3" spans="2:61" x14ac:dyDescent="0.4">
      <c r="B3" s="62" t="s">
        <v>1349</v>
      </c>
      <c r="C3" s="63"/>
      <c r="D3" s="63"/>
      <c r="E3" s="63"/>
      <c r="F3" s="63"/>
      <c r="G3" s="63"/>
      <c r="H3" s="62" t="s">
        <v>62</v>
      </c>
      <c r="I3" s="63"/>
      <c r="J3" s="63"/>
      <c r="K3" s="63"/>
      <c r="L3" s="63"/>
      <c r="M3" s="63"/>
      <c r="N3" s="60" t="s">
        <v>1350</v>
      </c>
      <c r="O3" s="60"/>
      <c r="P3" s="60"/>
      <c r="Q3" s="60"/>
      <c r="R3" s="60"/>
      <c r="S3" s="60"/>
      <c r="T3" s="60" t="s">
        <v>1351</v>
      </c>
      <c r="U3" s="60"/>
      <c r="V3" s="60"/>
      <c r="W3" s="60"/>
      <c r="X3" s="60"/>
      <c r="Y3" s="60"/>
      <c r="Z3" s="60" t="s">
        <v>1352</v>
      </c>
      <c r="AA3" s="60"/>
      <c r="AB3" s="60"/>
      <c r="AC3" s="60"/>
      <c r="AD3" s="60"/>
      <c r="AE3" s="60"/>
      <c r="AF3" s="60" t="s">
        <v>1353</v>
      </c>
      <c r="AG3" s="60"/>
      <c r="AH3" s="60"/>
      <c r="AI3" s="60"/>
      <c r="AJ3" s="60"/>
      <c r="AK3" s="60"/>
      <c r="AL3" s="60" t="s">
        <v>1354</v>
      </c>
      <c r="AM3" s="60"/>
      <c r="AN3" s="60"/>
      <c r="AO3" s="60"/>
      <c r="AP3" s="60"/>
      <c r="AQ3" s="60"/>
      <c r="AR3" s="60" t="s">
        <v>1355</v>
      </c>
      <c r="AS3" s="60"/>
      <c r="AT3" s="60"/>
      <c r="AU3" s="60"/>
      <c r="AV3" s="60"/>
      <c r="AW3" s="60"/>
      <c r="AX3" s="60" t="s">
        <v>1356</v>
      </c>
      <c r="AY3" s="60"/>
      <c r="AZ3" s="60"/>
      <c r="BA3" s="60"/>
      <c r="BB3" s="60"/>
      <c r="BC3" s="60"/>
      <c r="BD3" s="60" t="s">
        <v>1357</v>
      </c>
      <c r="BE3" s="60"/>
      <c r="BF3" s="60"/>
      <c r="BG3" s="60"/>
      <c r="BH3" s="60"/>
      <c r="BI3" s="60"/>
    </row>
    <row r="4" spans="2:61" x14ac:dyDescent="0.4">
      <c r="B4" s="5" t="s">
        <v>1358</v>
      </c>
      <c r="C4" s="52" t="s">
        <v>1359</v>
      </c>
      <c r="D4" s="2" t="s">
        <v>151</v>
      </c>
      <c r="E4" s="5" t="s">
        <v>1360</v>
      </c>
      <c r="F4" s="52" t="s">
        <v>171</v>
      </c>
      <c r="G4" s="2" t="s">
        <v>151</v>
      </c>
      <c r="H4" s="5" t="s">
        <v>1361</v>
      </c>
      <c r="I4" s="1"/>
      <c r="J4" s="1"/>
      <c r="K4" s="5" t="s">
        <v>1362</v>
      </c>
      <c r="L4" s="1"/>
      <c r="M4" s="1"/>
      <c r="N4" s="1" t="s">
        <v>1363</v>
      </c>
      <c r="O4" s="1"/>
      <c r="P4" s="1"/>
      <c r="Q4" s="1" t="s">
        <v>1364</v>
      </c>
      <c r="R4" s="1"/>
      <c r="S4" s="6"/>
      <c r="T4" s="1" t="s">
        <v>1365</v>
      </c>
      <c r="U4" s="1"/>
      <c r="V4" s="1"/>
      <c r="W4" s="1" t="s">
        <v>1366</v>
      </c>
      <c r="X4" s="1"/>
      <c r="Y4" s="1"/>
      <c r="Z4" s="1" t="s">
        <v>1367</v>
      </c>
      <c r="AA4" s="1"/>
      <c r="AB4" s="1"/>
      <c r="AC4" s="1" t="s">
        <v>1368</v>
      </c>
      <c r="AD4" s="1"/>
      <c r="AE4" s="1"/>
      <c r="AF4" s="1" t="s">
        <v>1369</v>
      </c>
      <c r="AG4" s="1"/>
      <c r="AH4" s="1"/>
      <c r="AI4" s="1" t="s">
        <v>1370</v>
      </c>
      <c r="AJ4" s="1"/>
      <c r="AK4" s="1"/>
      <c r="AL4" s="1" t="s">
        <v>1371</v>
      </c>
      <c r="AM4" s="1"/>
      <c r="AN4" s="1"/>
      <c r="AO4" s="1" t="s">
        <v>1372</v>
      </c>
      <c r="AP4" s="1"/>
      <c r="AQ4" s="1"/>
      <c r="AR4" s="1" t="s">
        <v>1373</v>
      </c>
      <c r="AS4" s="1"/>
      <c r="AT4" s="1"/>
      <c r="AU4" s="1" t="s">
        <v>1374</v>
      </c>
      <c r="AV4" s="1"/>
      <c r="AW4" s="1"/>
      <c r="AX4" s="1" t="s">
        <v>1375</v>
      </c>
      <c r="AY4" s="1"/>
      <c r="AZ4" s="1"/>
      <c r="BA4" s="1" t="s">
        <v>1376</v>
      </c>
      <c r="BB4" s="1"/>
      <c r="BC4" s="1"/>
      <c r="BD4" s="1" t="s">
        <v>1377</v>
      </c>
      <c r="BE4" s="1"/>
      <c r="BF4" s="1"/>
      <c r="BG4" s="1" t="s">
        <v>1378</v>
      </c>
      <c r="BH4" s="1"/>
      <c r="BI4" s="1"/>
    </row>
    <row r="5" spans="2:61" x14ac:dyDescent="0.4">
      <c r="B5" s="1" t="s">
        <v>1379</v>
      </c>
      <c r="C5" s="52"/>
      <c r="D5" s="2" t="s">
        <v>190</v>
      </c>
      <c r="E5" s="1" t="s">
        <v>1380</v>
      </c>
      <c r="F5" s="52"/>
      <c r="G5" s="2" t="s">
        <v>190</v>
      </c>
      <c r="H5" s="1" t="s">
        <v>1381</v>
      </c>
      <c r="I5" s="1"/>
      <c r="J5" s="1"/>
      <c r="K5" s="1" t="s">
        <v>1382</v>
      </c>
      <c r="L5" s="1"/>
      <c r="M5" s="1"/>
      <c r="N5" s="1" t="s">
        <v>1383</v>
      </c>
      <c r="O5" s="1"/>
      <c r="P5" s="1"/>
      <c r="Q5" s="1" t="s">
        <v>1384</v>
      </c>
      <c r="R5" s="1"/>
      <c r="S5" s="6"/>
      <c r="T5" s="1" t="s">
        <v>1385</v>
      </c>
      <c r="U5" s="1"/>
      <c r="V5" s="1"/>
      <c r="W5" s="1" t="s">
        <v>1386</v>
      </c>
      <c r="X5" s="1"/>
      <c r="Y5" s="1"/>
      <c r="Z5" s="1" t="s">
        <v>1387</v>
      </c>
      <c r="AA5" s="1"/>
      <c r="AB5" s="1"/>
      <c r="AC5" s="1" t="s">
        <v>1388</v>
      </c>
      <c r="AD5" s="1"/>
      <c r="AE5" s="1"/>
      <c r="AF5" s="1" t="s">
        <v>1389</v>
      </c>
      <c r="AG5" s="1"/>
      <c r="AH5" s="1"/>
      <c r="AI5" s="1" t="s">
        <v>1390</v>
      </c>
      <c r="AJ5" s="1"/>
      <c r="AK5" s="1"/>
      <c r="AL5" s="1" t="s">
        <v>1391</v>
      </c>
      <c r="AM5" s="1"/>
      <c r="AN5" s="1"/>
      <c r="AO5" s="1" t="s">
        <v>1392</v>
      </c>
      <c r="AP5" s="1"/>
      <c r="AQ5" s="1"/>
      <c r="AR5" s="1" t="s">
        <v>1393</v>
      </c>
      <c r="AS5" s="1"/>
      <c r="AT5" s="1"/>
      <c r="AU5" s="1" t="s">
        <v>1394</v>
      </c>
      <c r="AV5" s="1"/>
      <c r="AW5" s="1"/>
      <c r="AX5" s="1" t="s">
        <v>1395</v>
      </c>
      <c r="AY5" s="1"/>
      <c r="AZ5" s="1"/>
      <c r="BA5" s="1" t="s">
        <v>1396</v>
      </c>
      <c r="BB5" s="1"/>
      <c r="BC5" s="1"/>
      <c r="BD5" s="1" t="s">
        <v>1397</v>
      </c>
      <c r="BE5" s="1"/>
      <c r="BF5" s="1"/>
      <c r="BG5" s="1" t="s">
        <v>1398</v>
      </c>
      <c r="BH5" s="1"/>
      <c r="BI5" s="1"/>
    </row>
    <row r="6" spans="2:61" x14ac:dyDescent="0.4">
      <c r="B6" s="1" t="s">
        <v>1399</v>
      </c>
      <c r="C6" s="52" t="s">
        <v>1400</v>
      </c>
      <c r="D6" s="2" t="s">
        <v>151</v>
      </c>
      <c r="E6" s="1" t="s">
        <v>1401</v>
      </c>
      <c r="F6" s="52" t="s">
        <v>173</v>
      </c>
      <c r="G6" s="2" t="s">
        <v>151</v>
      </c>
      <c r="H6" s="1" t="s">
        <v>1402</v>
      </c>
      <c r="I6" s="1"/>
      <c r="J6" s="1"/>
      <c r="K6" s="1" t="s">
        <v>1403</v>
      </c>
      <c r="L6" s="1"/>
      <c r="M6" s="1"/>
      <c r="N6" s="1" t="s">
        <v>1404</v>
      </c>
      <c r="O6" s="1"/>
      <c r="P6" s="1"/>
      <c r="Q6" s="1" t="s">
        <v>1405</v>
      </c>
      <c r="R6" s="1"/>
      <c r="S6" s="1"/>
      <c r="T6" s="1" t="s">
        <v>1406</v>
      </c>
      <c r="U6" s="1"/>
      <c r="V6" s="1"/>
      <c r="W6" s="1" t="s">
        <v>1407</v>
      </c>
      <c r="X6" s="1"/>
      <c r="Y6" s="1"/>
      <c r="Z6" s="1" t="s">
        <v>1408</v>
      </c>
      <c r="AA6" s="1"/>
      <c r="AB6" s="1"/>
      <c r="AC6" s="1" t="s">
        <v>1409</v>
      </c>
      <c r="AD6" s="1"/>
      <c r="AE6" s="1"/>
      <c r="AF6" s="1" t="s">
        <v>1410</v>
      </c>
      <c r="AG6" s="1"/>
      <c r="AH6" s="1"/>
      <c r="AI6" s="1" t="s">
        <v>1411</v>
      </c>
      <c r="AJ6" s="1"/>
      <c r="AK6" s="1"/>
      <c r="AL6" s="1" t="s">
        <v>1412</v>
      </c>
      <c r="AM6" s="1"/>
      <c r="AN6" s="1"/>
      <c r="AO6" s="1" t="s">
        <v>1413</v>
      </c>
      <c r="AP6" s="1"/>
      <c r="AQ6" s="1"/>
      <c r="AR6" s="1" t="s">
        <v>1414</v>
      </c>
      <c r="AS6" s="1"/>
      <c r="AT6" s="1"/>
      <c r="AU6" s="1" t="s">
        <v>1415</v>
      </c>
      <c r="AV6" s="1"/>
      <c r="AW6" s="1"/>
      <c r="AX6" s="1" t="s">
        <v>1416</v>
      </c>
      <c r="AY6" s="1"/>
      <c r="AZ6" s="1"/>
      <c r="BA6" s="1" t="s">
        <v>1417</v>
      </c>
      <c r="BB6" s="1"/>
      <c r="BC6" s="1"/>
      <c r="BD6" s="1" t="s">
        <v>1418</v>
      </c>
      <c r="BE6" s="1"/>
      <c r="BF6" s="1"/>
      <c r="BG6" s="1" t="s">
        <v>1419</v>
      </c>
      <c r="BH6" s="1"/>
      <c r="BI6" s="1"/>
    </row>
    <row r="7" spans="2:61" x14ac:dyDescent="0.4">
      <c r="B7" s="1" t="s">
        <v>1420</v>
      </c>
      <c r="C7" s="52"/>
      <c r="D7" s="2" t="s">
        <v>190</v>
      </c>
      <c r="E7" s="1" t="s">
        <v>1421</v>
      </c>
      <c r="F7" s="52"/>
      <c r="G7" s="2" t="s">
        <v>190</v>
      </c>
      <c r="H7" s="1" t="s">
        <v>1422</v>
      </c>
      <c r="I7" s="1"/>
      <c r="J7" s="1"/>
      <c r="K7" s="1" t="s">
        <v>1423</v>
      </c>
      <c r="L7" s="1"/>
      <c r="M7" s="1"/>
      <c r="N7" s="1" t="s">
        <v>1424</v>
      </c>
      <c r="O7" s="1"/>
      <c r="P7" s="1"/>
      <c r="Q7" s="1" t="s">
        <v>1425</v>
      </c>
      <c r="R7" s="1"/>
      <c r="S7" s="1"/>
      <c r="T7" s="1" t="s">
        <v>1426</v>
      </c>
      <c r="U7" s="1"/>
      <c r="V7" s="1"/>
      <c r="W7" s="1" t="s">
        <v>1427</v>
      </c>
      <c r="X7" s="1"/>
      <c r="Y7" s="1"/>
      <c r="Z7" s="1" t="s">
        <v>1428</v>
      </c>
      <c r="AA7" s="1"/>
      <c r="AB7" s="1"/>
      <c r="AC7" s="1" t="s">
        <v>1429</v>
      </c>
      <c r="AD7" s="1"/>
      <c r="AE7" s="1"/>
      <c r="AF7" s="1" t="s">
        <v>1430</v>
      </c>
      <c r="AG7" s="1"/>
      <c r="AH7" s="1"/>
      <c r="AI7" s="1" t="s">
        <v>1431</v>
      </c>
      <c r="AJ7" s="1"/>
      <c r="AK7" s="1"/>
      <c r="AL7" s="1" t="s">
        <v>1432</v>
      </c>
      <c r="AM7" s="1"/>
      <c r="AN7" s="1"/>
      <c r="AO7" s="1" t="s">
        <v>1433</v>
      </c>
      <c r="AP7" s="1"/>
      <c r="AQ7" s="1"/>
      <c r="AR7" s="1" t="s">
        <v>1434</v>
      </c>
      <c r="AS7" s="1"/>
      <c r="AT7" s="1"/>
      <c r="AU7" s="1" t="s">
        <v>1435</v>
      </c>
      <c r="AV7" s="1"/>
      <c r="AW7" s="1"/>
      <c r="AX7" s="1" t="s">
        <v>1436</v>
      </c>
      <c r="AY7" s="1"/>
      <c r="AZ7" s="1"/>
      <c r="BA7" s="1" t="s">
        <v>1437</v>
      </c>
      <c r="BB7" s="1"/>
      <c r="BC7" s="1"/>
      <c r="BD7" s="1" t="s">
        <v>1438</v>
      </c>
      <c r="BE7" s="1"/>
      <c r="BF7" s="1"/>
      <c r="BG7" s="1" t="s">
        <v>1439</v>
      </c>
      <c r="BH7" s="1"/>
      <c r="BI7" s="1"/>
    </row>
    <row r="8" spans="2:61" x14ac:dyDescent="0.4">
      <c r="B8" s="1" t="s">
        <v>1440</v>
      </c>
      <c r="C8" s="52" t="s">
        <v>1441</v>
      </c>
      <c r="D8" s="2" t="s">
        <v>151</v>
      </c>
      <c r="E8" s="1" t="s">
        <v>1442</v>
      </c>
      <c r="F8" s="52" t="s">
        <v>430</v>
      </c>
      <c r="G8" s="2" t="s">
        <v>151</v>
      </c>
      <c r="H8" s="1" t="s">
        <v>1443</v>
      </c>
      <c r="I8" s="1"/>
      <c r="J8" s="1"/>
      <c r="K8" s="1" t="s">
        <v>1444</v>
      </c>
      <c r="L8" s="1"/>
      <c r="M8" s="1"/>
      <c r="N8" s="1" t="s">
        <v>1445</v>
      </c>
      <c r="O8" s="1"/>
      <c r="P8" s="1"/>
      <c r="Q8" s="1" t="s">
        <v>1446</v>
      </c>
      <c r="R8" s="1"/>
      <c r="S8" s="1"/>
      <c r="T8" s="1" t="s">
        <v>1447</v>
      </c>
      <c r="U8" s="1"/>
      <c r="V8" s="1"/>
      <c r="W8" s="1" t="s">
        <v>1448</v>
      </c>
      <c r="X8" s="1"/>
      <c r="Y8" s="1"/>
      <c r="Z8" s="1" t="s">
        <v>1449</v>
      </c>
      <c r="AA8" s="1"/>
      <c r="AB8" s="1"/>
      <c r="AC8" s="1" t="s">
        <v>1450</v>
      </c>
      <c r="AD8" s="1"/>
      <c r="AE8" s="1"/>
      <c r="AF8" s="1" t="s">
        <v>1451</v>
      </c>
      <c r="AG8" s="1"/>
      <c r="AH8" s="1"/>
      <c r="AI8" s="1" t="s">
        <v>1452</v>
      </c>
      <c r="AJ8" s="1"/>
      <c r="AK8" s="1"/>
      <c r="AL8" s="1" t="s">
        <v>1453</v>
      </c>
      <c r="AM8" s="1"/>
      <c r="AN8" s="1"/>
      <c r="AO8" s="1" t="s">
        <v>1454</v>
      </c>
      <c r="AP8" s="1"/>
      <c r="AQ8" s="1"/>
      <c r="AR8" s="1" t="s">
        <v>1455</v>
      </c>
      <c r="AS8" s="1"/>
      <c r="AT8" s="1"/>
      <c r="AU8" s="1" t="s">
        <v>1456</v>
      </c>
      <c r="AV8" s="1"/>
      <c r="AW8" s="1"/>
      <c r="AX8" s="1" t="s">
        <v>1457</v>
      </c>
      <c r="AY8" s="1"/>
      <c r="AZ8" s="1"/>
      <c r="BA8" s="1" t="s">
        <v>1458</v>
      </c>
      <c r="BB8" s="1"/>
      <c r="BC8" s="1"/>
      <c r="BD8" s="1" t="s">
        <v>1459</v>
      </c>
      <c r="BE8" s="1"/>
      <c r="BF8" s="1"/>
      <c r="BG8" s="1" t="s">
        <v>1460</v>
      </c>
      <c r="BH8" s="1"/>
      <c r="BI8" s="1"/>
    </row>
    <row r="9" spans="2:61" x14ac:dyDescent="0.4">
      <c r="B9" s="1" t="s">
        <v>1461</v>
      </c>
      <c r="C9" s="52"/>
      <c r="D9" s="2" t="s">
        <v>190</v>
      </c>
      <c r="E9" s="1" t="s">
        <v>1462</v>
      </c>
      <c r="F9" s="52"/>
      <c r="G9" s="2" t="s">
        <v>190</v>
      </c>
      <c r="H9" s="1" t="s">
        <v>1463</v>
      </c>
      <c r="I9" s="1"/>
      <c r="J9" s="1"/>
      <c r="K9" s="1" t="s">
        <v>1464</v>
      </c>
      <c r="L9" s="1"/>
      <c r="M9" s="1"/>
      <c r="N9" s="1" t="s">
        <v>1465</v>
      </c>
      <c r="O9" s="1"/>
      <c r="P9" s="1"/>
      <c r="Q9" s="1" t="s">
        <v>1466</v>
      </c>
      <c r="R9" s="1"/>
      <c r="S9" s="1"/>
      <c r="T9" s="1" t="s">
        <v>1467</v>
      </c>
      <c r="U9" s="1"/>
      <c r="V9" s="1"/>
      <c r="W9" s="1" t="s">
        <v>1468</v>
      </c>
      <c r="X9" s="1"/>
      <c r="Y9" s="1"/>
      <c r="Z9" s="1" t="s">
        <v>1469</v>
      </c>
      <c r="AA9" s="1"/>
      <c r="AB9" s="1"/>
      <c r="AC9" s="1" t="s">
        <v>1470</v>
      </c>
      <c r="AD9" s="1"/>
      <c r="AE9" s="1"/>
      <c r="AF9" s="1" t="s">
        <v>1471</v>
      </c>
      <c r="AG9" s="1"/>
      <c r="AH9" s="1"/>
      <c r="AI9" s="1" t="s">
        <v>1472</v>
      </c>
      <c r="AJ9" s="1"/>
      <c r="AK9" s="1"/>
      <c r="AL9" s="1" t="s">
        <v>1473</v>
      </c>
      <c r="AM9" s="1"/>
      <c r="AN9" s="1"/>
      <c r="AO9" s="1" t="s">
        <v>1474</v>
      </c>
      <c r="AP9" s="1"/>
      <c r="AQ9" s="1"/>
      <c r="AR9" s="1" t="s">
        <v>1475</v>
      </c>
      <c r="AS9" s="1"/>
      <c r="AT9" s="1"/>
      <c r="AU9" s="1" t="s">
        <v>1476</v>
      </c>
      <c r="AV9" s="1"/>
      <c r="AW9" s="1"/>
      <c r="AX9" s="1" t="s">
        <v>1477</v>
      </c>
      <c r="AY9" s="1"/>
      <c r="AZ9" s="1"/>
      <c r="BA9" s="1" t="s">
        <v>1478</v>
      </c>
      <c r="BB9" s="1"/>
      <c r="BC9" s="1"/>
      <c r="BD9" s="1" t="s">
        <v>1479</v>
      </c>
      <c r="BE9" s="1"/>
      <c r="BF9" s="1"/>
      <c r="BG9" s="1" t="s">
        <v>1480</v>
      </c>
      <c r="BH9" s="1"/>
      <c r="BI9" s="1"/>
    </row>
    <row r="10" spans="2:61" x14ac:dyDescent="0.4">
      <c r="B10" s="1" t="s">
        <v>1481</v>
      </c>
      <c r="C10" s="52" t="s">
        <v>1482</v>
      </c>
      <c r="D10" s="2" t="s">
        <v>151</v>
      </c>
      <c r="E10" s="1" t="s">
        <v>1483</v>
      </c>
      <c r="F10" s="52" t="s">
        <v>432</v>
      </c>
      <c r="G10" s="2" t="s">
        <v>151</v>
      </c>
      <c r="H10" s="1" t="s">
        <v>1484</v>
      </c>
      <c r="I10" s="1"/>
      <c r="J10" s="1"/>
      <c r="K10" s="1" t="s">
        <v>1485</v>
      </c>
      <c r="L10" s="1"/>
      <c r="M10" s="1"/>
      <c r="N10" s="1" t="s">
        <v>1486</v>
      </c>
      <c r="O10" s="1"/>
      <c r="P10" s="1"/>
      <c r="Q10" s="1" t="s">
        <v>1487</v>
      </c>
      <c r="R10" s="1"/>
      <c r="S10" s="1"/>
      <c r="T10" s="1" t="s">
        <v>1488</v>
      </c>
      <c r="U10" s="1"/>
      <c r="V10" s="1"/>
      <c r="W10" s="1" t="s">
        <v>1489</v>
      </c>
      <c r="X10" s="1"/>
      <c r="Y10" s="1"/>
      <c r="Z10" s="1" t="s">
        <v>1490</v>
      </c>
      <c r="AA10" s="1"/>
      <c r="AB10" s="1"/>
      <c r="AC10" s="1" t="s">
        <v>1491</v>
      </c>
      <c r="AD10" s="1"/>
      <c r="AE10" s="1"/>
      <c r="AF10" s="1" t="s">
        <v>1492</v>
      </c>
      <c r="AG10" s="1"/>
      <c r="AH10" s="1"/>
      <c r="AI10" s="1" t="s">
        <v>1493</v>
      </c>
      <c r="AJ10" s="1"/>
      <c r="AK10" s="1"/>
      <c r="AL10" s="1" t="s">
        <v>1494</v>
      </c>
      <c r="AM10" s="1"/>
      <c r="AN10" s="1"/>
      <c r="AO10" s="1" t="s">
        <v>1495</v>
      </c>
      <c r="AP10" s="1"/>
      <c r="AQ10" s="1"/>
      <c r="AR10" s="1" t="s">
        <v>1496</v>
      </c>
      <c r="AS10" s="1"/>
      <c r="AT10" s="1"/>
      <c r="AU10" s="1" t="s">
        <v>1497</v>
      </c>
      <c r="AV10" s="1"/>
      <c r="AW10" s="1"/>
      <c r="AX10" s="1" t="s">
        <v>1498</v>
      </c>
      <c r="AY10" s="1"/>
      <c r="AZ10" s="1"/>
      <c r="BA10" s="1" t="s">
        <v>1499</v>
      </c>
      <c r="BB10" s="1"/>
      <c r="BC10" s="1"/>
      <c r="BD10" s="1" t="s">
        <v>1500</v>
      </c>
      <c r="BE10" s="1"/>
      <c r="BF10" s="1"/>
      <c r="BG10" s="1" t="s">
        <v>1501</v>
      </c>
      <c r="BH10" s="1"/>
      <c r="BI10" s="1"/>
    </row>
    <row r="11" spans="2:61" x14ac:dyDescent="0.4">
      <c r="B11" s="1" t="s">
        <v>1502</v>
      </c>
      <c r="C11" s="52"/>
      <c r="D11" s="2" t="s">
        <v>190</v>
      </c>
      <c r="E11" s="1" t="s">
        <v>1503</v>
      </c>
      <c r="F11" s="52"/>
      <c r="G11" s="2" t="s">
        <v>190</v>
      </c>
      <c r="H11" s="1" t="s">
        <v>1504</v>
      </c>
      <c r="I11" s="1"/>
      <c r="J11" s="1"/>
      <c r="K11" s="1" t="s">
        <v>1505</v>
      </c>
      <c r="L11" s="1"/>
      <c r="M11" s="1"/>
      <c r="N11" s="1" t="s">
        <v>1506</v>
      </c>
      <c r="O11" s="1"/>
      <c r="P11" s="1"/>
      <c r="Q11" s="1" t="s">
        <v>1507</v>
      </c>
      <c r="R11" s="1"/>
      <c r="S11" s="1"/>
      <c r="T11" s="1" t="s">
        <v>1508</v>
      </c>
      <c r="U11" s="1"/>
      <c r="V11" s="1"/>
      <c r="W11" s="1" t="s">
        <v>1509</v>
      </c>
      <c r="X11" s="1"/>
      <c r="Y11" s="1"/>
      <c r="Z11" s="1" t="s">
        <v>1510</v>
      </c>
      <c r="AA11" s="1"/>
      <c r="AB11" s="1"/>
      <c r="AC11" s="1" t="s">
        <v>1511</v>
      </c>
      <c r="AD11" s="1"/>
      <c r="AE11" s="1"/>
      <c r="AF11" s="1" t="s">
        <v>1512</v>
      </c>
      <c r="AG11" s="1"/>
      <c r="AH11" s="1"/>
      <c r="AI11" s="1" t="s">
        <v>1513</v>
      </c>
      <c r="AJ11" s="1"/>
      <c r="AK11" s="1"/>
      <c r="AL11" s="1" t="s">
        <v>1514</v>
      </c>
      <c r="AM11" s="1"/>
      <c r="AN11" s="1"/>
      <c r="AO11" s="1" t="s">
        <v>1515</v>
      </c>
      <c r="AP11" s="1"/>
      <c r="AQ11" s="1"/>
      <c r="AR11" s="1" t="s">
        <v>1516</v>
      </c>
      <c r="AS11" s="1"/>
      <c r="AT11" s="1"/>
      <c r="AU11" s="1" t="s">
        <v>1517</v>
      </c>
      <c r="AV11" s="1"/>
      <c r="AW11" s="1"/>
      <c r="AX11" s="1" t="s">
        <v>1518</v>
      </c>
      <c r="AY11" s="1"/>
      <c r="AZ11" s="1"/>
      <c r="BA11" s="1" t="s">
        <v>1519</v>
      </c>
      <c r="BB11" s="1"/>
      <c r="BC11" s="1"/>
      <c r="BD11" s="1" t="s">
        <v>1520</v>
      </c>
      <c r="BE11" s="1"/>
      <c r="BF11" s="1"/>
      <c r="BG11" s="1" t="s">
        <v>1521</v>
      </c>
      <c r="BH11" s="1"/>
      <c r="BI11" s="1"/>
    </row>
    <row r="12" spans="2:61" x14ac:dyDescent="0.4">
      <c r="B12" s="1" t="s">
        <v>1522</v>
      </c>
      <c r="C12" s="52" t="s">
        <v>1523</v>
      </c>
      <c r="D12" s="2" t="s">
        <v>151</v>
      </c>
      <c r="E12" s="1" t="s">
        <v>1524</v>
      </c>
      <c r="F12" s="52" t="s">
        <v>671</v>
      </c>
      <c r="G12" s="2" t="s">
        <v>151</v>
      </c>
      <c r="H12" s="1" t="s">
        <v>1525</v>
      </c>
      <c r="I12" s="1"/>
      <c r="J12" s="1"/>
      <c r="K12" s="1" t="s">
        <v>1526</v>
      </c>
      <c r="L12" s="1"/>
      <c r="M12" s="1"/>
      <c r="N12" s="1" t="s">
        <v>1527</v>
      </c>
      <c r="O12" s="1"/>
      <c r="P12" s="1"/>
      <c r="Q12" s="1" t="s">
        <v>1528</v>
      </c>
      <c r="R12" s="1"/>
      <c r="S12" s="1"/>
      <c r="T12" s="1" t="s">
        <v>1529</v>
      </c>
      <c r="U12" s="1"/>
      <c r="V12" s="1"/>
      <c r="W12" s="1" t="s">
        <v>1530</v>
      </c>
      <c r="X12" s="1"/>
      <c r="Y12" s="1"/>
      <c r="Z12" s="1" t="s">
        <v>1531</v>
      </c>
      <c r="AA12" s="1"/>
      <c r="AB12" s="1"/>
      <c r="AC12" s="1" t="s">
        <v>1532</v>
      </c>
      <c r="AD12" s="1"/>
      <c r="AE12" s="1"/>
      <c r="AF12" s="1" t="s">
        <v>1533</v>
      </c>
      <c r="AG12" s="1"/>
      <c r="AH12" s="1"/>
      <c r="AI12" s="1" t="s">
        <v>1534</v>
      </c>
      <c r="AJ12" s="1"/>
      <c r="AK12" s="1"/>
      <c r="AL12" s="1" t="s">
        <v>1535</v>
      </c>
      <c r="AM12" s="1"/>
      <c r="AN12" s="1"/>
      <c r="AO12" s="1" t="s">
        <v>1536</v>
      </c>
      <c r="AP12" s="1"/>
      <c r="AQ12" s="1"/>
      <c r="AR12" s="1" t="s">
        <v>1537</v>
      </c>
      <c r="AS12" s="1"/>
      <c r="AT12" s="1"/>
      <c r="AU12" s="1" t="s">
        <v>1538</v>
      </c>
      <c r="AV12" s="1"/>
      <c r="AW12" s="1"/>
      <c r="AX12" s="1" t="s">
        <v>1539</v>
      </c>
      <c r="AY12" s="1"/>
      <c r="AZ12" s="1"/>
      <c r="BA12" s="1" t="s">
        <v>1540</v>
      </c>
      <c r="BB12" s="1"/>
      <c r="BC12" s="1"/>
      <c r="BD12" s="1" t="s">
        <v>1541</v>
      </c>
      <c r="BE12" s="1"/>
      <c r="BF12" s="1"/>
      <c r="BG12" s="1" t="s">
        <v>1542</v>
      </c>
      <c r="BH12" s="1"/>
      <c r="BI12" s="1"/>
    </row>
    <row r="13" spans="2:61" x14ac:dyDescent="0.4">
      <c r="B13" s="1" t="s">
        <v>1543</v>
      </c>
      <c r="C13" s="52"/>
      <c r="D13" s="2" t="s">
        <v>190</v>
      </c>
      <c r="E13" s="1" t="s">
        <v>1544</v>
      </c>
      <c r="F13" s="52"/>
      <c r="G13" s="2" t="s">
        <v>190</v>
      </c>
      <c r="H13" s="1" t="s">
        <v>1545</v>
      </c>
      <c r="I13" s="1"/>
      <c r="J13" s="1"/>
      <c r="K13" s="1" t="s">
        <v>1546</v>
      </c>
      <c r="L13" s="1"/>
      <c r="M13" s="1"/>
      <c r="N13" s="1" t="s">
        <v>1547</v>
      </c>
      <c r="O13" s="1"/>
      <c r="P13" s="1"/>
      <c r="Q13" s="1" t="s">
        <v>1548</v>
      </c>
      <c r="R13" s="1"/>
      <c r="S13" s="1"/>
      <c r="T13" s="1" t="s">
        <v>1549</v>
      </c>
      <c r="U13" s="1"/>
      <c r="V13" s="1"/>
      <c r="W13" s="1" t="s">
        <v>1550</v>
      </c>
      <c r="X13" s="1"/>
      <c r="Y13" s="1"/>
      <c r="Z13" s="1" t="s">
        <v>1551</v>
      </c>
      <c r="AA13" s="1"/>
      <c r="AB13" s="1"/>
      <c r="AC13" s="1" t="s">
        <v>1552</v>
      </c>
      <c r="AD13" s="1"/>
      <c r="AE13" s="1"/>
      <c r="AF13" s="1" t="s">
        <v>1553</v>
      </c>
      <c r="AG13" s="1"/>
      <c r="AH13" s="1"/>
      <c r="AI13" s="1" t="s">
        <v>1554</v>
      </c>
      <c r="AJ13" s="1"/>
      <c r="AK13" s="1"/>
      <c r="AL13" s="1" t="s">
        <v>1555</v>
      </c>
      <c r="AM13" s="1"/>
      <c r="AN13" s="1"/>
      <c r="AO13" s="1" t="s">
        <v>1556</v>
      </c>
      <c r="AP13" s="1"/>
      <c r="AQ13" s="1"/>
      <c r="AR13" s="1" t="s">
        <v>1557</v>
      </c>
      <c r="AS13" s="1"/>
      <c r="AT13" s="1"/>
      <c r="AU13" s="1" t="s">
        <v>1558</v>
      </c>
      <c r="AV13" s="1"/>
      <c r="AW13" s="1"/>
      <c r="AX13" s="1" t="s">
        <v>1559</v>
      </c>
      <c r="AY13" s="1"/>
      <c r="AZ13" s="1"/>
      <c r="BA13" s="1" t="s">
        <v>1560</v>
      </c>
      <c r="BB13" s="1"/>
      <c r="BC13" s="1"/>
      <c r="BD13" s="1" t="s">
        <v>1561</v>
      </c>
      <c r="BE13" s="1"/>
      <c r="BF13" s="1"/>
      <c r="BG13" s="1" t="s">
        <v>1562</v>
      </c>
      <c r="BH13" s="1"/>
      <c r="BI13" s="1"/>
    </row>
    <row r="14" spans="2:61" x14ac:dyDescent="0.4">
      <c r="B14" s="1" t="s">
        <v>1563</v>
      </c>
      <c r="C14" s="52" t="s">
        <v>1564</v>
      </c>
      <c r="D14" s="2" t="s">
        <v>151</v>
      </c>
      <c r="E14" s="1" t="s">
        <v>1565</v>
      </c>
      <c r="F14" s="52" t="s">
        <v>673</v>
      </c>
      <c r="G14" s="2" t="s">
        <v>151</v>
      </c>
      <c r="H14" s="1" t="s">
        <v>1566</v>
      </c>
      <c r="I14" s="1"/>
      <c r="J14" s="1"/>
      <c r="K14" s="1" t="s">
        <v>1567</v>
      </c>
      <c r="L14" s="1"/>
      <c r="M14" s="1"/>
      <c r="N14" s="1" t="s">
        <v>1568</v>
      </c>
      <c r="O14" s="1"/>
      <c r="P14" s="1"/>
      <c r="Q14" s="1" t="s">
        <v>1569</v>
      </c>
      <c r="R14" s="1"/>
      <c r="S14" s="6"/>
      <c r="T14" s="1" t="s">
        <v>1570</v>
      </c>
      <c r="U14" s="1"/>
      <c r="V14" s="1"/>
      <c r="W14" s="1" t="s">
        <v>1571</v>
      </c>
      <c r="X14" s="1"/>
      <c r="Y14" s="1"/>
      <c r="Z14" s="1" t="s">
        <v>1572</v>
      </c>
      <c r="AA14" s="1"/>
      <c r="AB14" s="1"/>
      <c r="AC14" s="1" t="s">
        <v>1573</v>
      </c>
      <c r="AD14" s="1"/>
      <c r="AE14" s="1"/>
      <c r="AF14" s="1" t="s">
        <v>1574</v>
      </c>
      <c r="AG14" s="1"/>
      <c r="AH14" s="1"/>
      <c r="AI14" s="1" t="s">
        <v>1575</v>
      </c>
      <c r="AJ14" s="1"/>
      <c r="AK14" s="1"/>
      <c r="AL14" s="1" t="s">
        <v>1576</v>
      </c>
      <c r="AM14" s="1"/>
      <c r="AN14" s="1"/>
      <c r="AO14" s="1" t="s">
        <v>1577</v>
      </c>
      <c r="AP14" s="1"/>
      <c r="AQ14" s="1"/>
      <c r="AR14" s="1" t="s">
        <v>1578</v>
      </c>
      <c r="AS14" s="1"/>
      <c r="AT14" s="1"/>
      <c r="AU14" s="1" t="s">
        <v>1579</v>
      </c>
      <c r="AV14" s="1"/>
      <c r="AW14" s="1"/>
      <c r="AX14" s="1" t="s">
        <v>1580</v>
      </c>
      <c r="AY14" s="1"/>
      <c r="AZ14" s="1"/>
      <c r="BA14" s="1" t="s">
        <v>1581</v>
      </c>
      <c r="BB14" s="1"/>
      <c r="BC14" s="1"/>
      <c r="BD14" s="1" t="s">
        <v>1582</v>
      </c>
      <c r="BE14" s="1"/>
      <c r="BF14" s="1"/>
      <c r="BG14" s="1" t="s">
        <v>1583</v>
      </c>
      <c r="BH14" s="1"/>
      <c r="BI14" s="1"/>
    </row>
    <row r="15" spans="2:61" x14ac:dyDescent="0.4">
      <c r="B15" s="1" t="s">
        <v>1584</v>
      </c>
      <c r="C15" s="52"/>
      <c r="D15" s="2" t="s">
        <v>190</v>
      </c>
      <c r="E15" s="1" t="s">
        <v>1585</v>
      </c>
      <c r="F15" s="52"/>
      <c r="G15" s="2" t="s">
        <v>190</v>
      </c>
      <c r="H15" s="1" t="s">
        <v>1586</v>
      </c>
      <c r="I15" s="1"/>
      <c r="J15" s="1"/>
      <c r="K15" s="1" t="s">
        <v>1587</v>
      </c>
      <c r="L15" s="1"/>
      <c r="M15" s="1"/>
      <c r="N15" s="1" t="s">
        <v>1588</v>
      </c>
      <c r="O15" s="1"/>
      <c r="P15" s="1"/>
      <c r="Q15" s="1" t="s">
        <v>1589</v>
      </c>
      <c r="R15" s="1"/>
      <c r="S15" s="1"/>
      <c r="T15" s="1" t="s">
        <v>1590</v>
      </c>
      <c r="U15" s="1"/>
      <c r="V15" s="1"/>
      <c r="W15" s="1" t="s">
        <v>1591</v>
      </c>
      <c r="X15" s="1"/>
      <c r="Y15" s="1"/>
      <c r="Z15" s="1" t="s">
        <v>1592</v>
      </c>
      <c r="AA15" s="1"/>
      <c r="AB15" s="1"/>
      <c r="AC15" s="1" t="s">
        <v>1593</v>
      </c>
      <c r="AD15" s="1"/>
      <c r="AE15" s="1"/>
      <c r="AF15" s="1" t="s">
        <v>1594</v>
      </c>
      <c r="AG15" s="1"/>
      <c r="AH15" s="1"/>
      <c r="AI15" s="1" t="s">
        <v>1595</v>
      </c>
      <c r="AJ15" s="1"/>
      <c r="AK15" s="1"/>
      <c r="AL15" s="1" t="s">
        <v>1596</v>
      </c>
      <c r="AM15" s="1"/>
      <c r="AN15" s="1"/>
      <c r="AO15" s="1" t="s">
        <v>1597</v>
      </c>
      <c r="AP15" s="1"/>
      <c r="AQ15" s="1"/>
      <c r="AR15" s="1" t="s">
        <v>1598</v>
      </c>
      <c r="AS15" s="1"/>
      <c r="AT15" s="1"/>
      <c r="AU15" s="1" t="s">
        <v>1599</v>
      </c>
      <c r="AV15" s="1"/>
      <c r="AW15" s="1"/>
      <c r="AX15" s="1" t="s">
        <v>1600</v>
      </c>
      <c r="AY15" s="1"/>
      <c r="AZ15" s="1"/>
      <c r="BA15" s="1" t="s">
        <v>1601</v>
      </c>
      <c r="BB15" s="1"/>
      <c r="BC15" s="1"/>
      <c r="BD15" s="1" t="s">
        <v>1602</v>
      </c>
      <c r="BE15" s="1"/>
      <c r="BF15" s="1"/>
      <c r="BG15" s="1" t="s">
        <v>1603</v>
      </c>
      <c r="BH15" s="1"/>
      <c r="BI15" s="1"/>
    </row>
    <row r="16" spans="2:61" x14ac:dyDescent="0.4">
      <c r="B16" s="1" t="s">
        <v>1604</v>
      </c>
      <c r="C16" s="52" t="s">
        <v>1605</v>
      </c>
      <c r="D16" s="2" t="s">
        <v>151</v>
      </c>
      <c r="E16" s="1" t="s">
        <v>1606</v>
      </c>
      <c r="F16" s="52" t="s">
        <v>900</v>
      </c>
      <c r="G16" s="2" t="s">
        <v>151</v>
      </c>
      <c r="H16" s="1" t="s">
        <v>1607</v>
      </c>
      <c r="I16" s="1"/>
      <c r="J16" s="1"/>
      <c r="K16" s="1" t="s">
        <v>1608</v>
      </c>
      <c r="L16" s="1"/>
      <c r="M16" s="1"/>
      <c r="N16" s="1" t="s">
        <v>1609</v>
      </c>
      <c r="O16" s="1"/>
      <c r="P16" s="1"/>
      <c r="Q16" s="1" t="s">
        <v>1610</v>
      </c>
      <c r="R16" s="1"/>
      <c r="S16" s="1"/>
      <c r="T16" s="1" t="s">
        <v>1611</v>
      </c>
      <c r="U16" s="1"/>
      <c r="V16" s="1"/>
      <c r="W16" s="1" t="s">
        <v>1612</v>
      </c>
      <c r="X16" s="1"/>
      <c r="Y16" s="1"/>
      <c r="Z16" s="1" t="s">
        <v>1613</v>
      </c>
      <c r="AA16" s="1"/>
      <c r="AB16" s="1"/>
      <c r="AC16" s="1" t="s">
        <v>1614</v>
      </c>
      <c r="AD16" s="1"/>
      <c r="AE16" s="1"/>
      <c r="AF16" s="1" t="s">
        <v>1615</v>
      </c>
      <c r="AG16" s="1"/>
      <c r="AH16" s="1"/>
      <c r="AI16" s="1" t="s">
        <v>1616</v>
      </c>
      <c r="AJ16" s="1"/>
      <c r="AK16" s="1"/>
      <c r="AL16" s="1" t="s">
        <v>1617</v>
      </c>
      <c r="AM16" s="1"/>
      <c r="AN16" s="1"/>
      <c r="AO16" s="1" t="s">
        <v>1618</v>
      </c>
      <c r="AP16" s="1"/>
      <c r="AQ16" s="1"/>
      <c r="AR16" s="1" t="s">
        <v>1619</v>
      </c>
      <c r="AS16" s="1"/>
      <c r="AT16" s="1"/>
      <c r="AU16" s="1" t="s">
        <v>1620</v>
      </c>
      <c r="AV16" s="1"/>
      <c r="AW16" s="1"/>
      <c r="AX16" s="1" t="s">
        <v>1621</v>
      </c>
      <c r="AY16" s="1"/>
      <c r="AZ16" s="1"/>
      <c r="BA16" s="1" t="s">
        <v>1622</v>
      </c>
      <c r="BB16" s="1"/>
      <c r="BC16" s="1"/>
      <c r="BD16" s="1" t="s">
        <v>1623</v>
      </c>
      <c r="BE16" s="1"/>
      <c r="BF16" s="1"/>
      <c r="BG16" s="1" t="s">
        <v>1624</v>
      </c>
      <c r="BH16" s="1"/>
      <c r="BI16" s="1"/>
    </row>
    <row r="17" spans="2:61" x14ac:dyDescent="0.4">
      <c r="B17" s="1" t="s">
        <v>1625</v>
      </c>
      <c r="C17" s="52"/>
      <c r="D17" s="2" t="s">
        <v>190</v>
      </c>
      <c r="E17" s="1" t="s">
        <v>1626</v>
      </c>
      <c r="F17" s="52"/>
      <c r="G17" s="2" t="s">
        <v>190</v>
      </c>
      <c r="H17" s="1" t="s">
        <v>1627</v>
      </c>
      <c r="I17" s="1"/>
      <c r="J17" s="1"/>
      <c r="K17" s="1" t="s">
        <v>1628</v>
      </c>
      <c r="L17" s="1"/>
      <c r="M17" s="1"/>
      <c r="N17" s="1" t="s">
        <v>1629</v>
      </c>
      <c r="O17" s="1"/>
      <c r="P17" s="1"/>
      <c r="Q17" s="1" t="s">
        <v>1630</v>
      </c>
      <c r="R17" s="1"/>
      <c r="S17" s="1"/>
      <c r="T17" s="1" t="s">
        <v>1631</v>
      </c>
      <c r="U17" s="1"/>
      <c r="V17" s="1"/>
      <c r="W17" s="1" t="s">
        <v>1632</v>
      </c>
      <c r="X17" s="1"/>
      <c r="Y17" s="1"/>
      <c r="Z17" s="1" t="s">
        <v>1633</v>
      </c>
      <c r="AA17" s="1"/>
      <c r="AB17" s="1"/>
      <c r="AC17" s="1" t="s">
        <v>1634</v>
      </c>
      <c r="AD17" s="1"/>
      <c r="AE17" s="1"/>
      <c r="AF17" s="1" t="s">
        <v>1635</v>
      </c>
      <c r="AG17" s="1"/>
      <c r="AH17" s="1"/>
      <c r="AI17" s="1" t="s">
        <v>1636</v>
      </c>
      <c r="AJ17" s="1"/>
      <c r="AK17" s="1"/>
      <c r="AL17" s="1" t="s">
        <v>1637</v>
      </c>
      <c r="AM17" s="1"/>
      <c r="AN17" s="1"/>
      <c r="AO17" s="1" t="s">
        <v>1638</v>
      </c>
      <c r="AP17" s="1"/>
      <c r="AQ17" s="1"/>
      <c r="AR17" s="1" t="s">
        <v>1639</v>
      </c>
      <c r="AS17" s="1"/>
      <c r="AT17" s="1"/>
      <c r="AU17" s="1" t="s">
        <v>1640</v>
      </c>
      <c r="AV17" s="1"/>
      <c r="AW17" s="1"/>
      <c r="AX17" s="1" t="s">
        <v>1641</v>
      </c>
      <c r="AY17" s="1"/>
      <c r="AZ17" s="1"/>
      <c r="BA17" s="1" t="s">
        <v>1642</v>
      </c>
      <c r="BB17" s="1"/>
      <c r="BC17" s="1"/>
      <c r="BD17" s="1" t="s">
        <v>1643</v>
      </c>
      <c r="BE17" s="1"/>
      <c r="BF17" s="1"/>
      <c r="BG17" s="1" t="s">
        <v>1644</v>
      </c>
      <c r="BH17" s="1"/>
      <c r="BI17" s="1"/>
    </row>
    <row r="18" spans="2:61" x14ac:dyDescent="0.4">
      <c r="B18" s="1" t="s">
        <v>1645</v>
      </c>
      <c r="C18" s="52" t="s">
        <v>1646</v>
      </c>
      <c r="D18" s="2" t="s">
        <v>151</v>
      </c>
      <c r="E18" s="1" t="s">
        <v>1647</v>
      </c>
      <c r="F18" s="52" t="s">
        <v>902</v>
      </c>
      <c r="G18" s="2" t="s">
        <v>151</v>
      </c>
      <c r="H18" s="1" t="s">
        <v>1648</v>
      </c>
      <c r="I18" s="1"/>
      <c r="J18" s="1"/>
      <c r="K18" s="1" t="s">
        <v>1649</v>
      </c>
      <c r="L18" s="1"/>
      <c r="M18" s="1"/>
      <c r="N18" s="1" t="s">
        <v>1650</v>
      </c>
      <c r="O18" s="1"/>
      <c r="P18" s="1"/>
      <c r="Q18" s="1" t="s">
        <v>1651</v>
      </c>
      <c r="R18" s="1"/>
      <c r="S18" s="1"/>
      <c r="T18" s="1" t="s">
        <v>1652</v>
      </c>
      <c r="U18" s="1"/>
      <c r="V18" s="1"/>
      <c r="W18" s="1" t="s">
        <v>1653</v>
      </c>
      <c r="X18" s="1"/>
      <c r="Y18" s="1"/>
      <c r="Z18" s="1" t="s">
        <v>1654</v>
      </c>
      <c r="AA18" s="1"/>
      <c r="AB18" s="1"/>
      <c r="AC18" s="1" t="s">
        <v>1655</v>
      </c>
      <c r="AD18" s="1"/>
      <c r="AE18" s="1"/>
      <c r="AF18" s="1" t="s">
        <v>1656</v>
      </c>
      <c r="AG18" s="1"/>
      <c r="AH18" s="1"/>
      <c r="AI18" s="1" t="s">
        <v>1657</v>
      </c>
      <c r="AJ18" s="1"/>
      <c r="AK18" s="1"/>
      <c r="AL18" s="1" t="s">
        <v>1658</v>
      </c>
      <c r="AM18" s="1"/>
      <c r="AN18" s="1"/>
      <c r="AO18" s="1" t="s">
        <v>1659</v>
      </c>
      <c r="AP18" s="1"/>
      <c r="AQ18" s="1"/>
      <c r="AR18" s="1" t="s">
        <v>1660</v>
      </c>
      <c r="AS18" s="1"/>
      <c r="AT18" s="1"/>
      <c r="AU18" s="1" t="s">
        <v>1661</v>
      </c>
      <c r="AV18" s="1"/>
      <c r="AW18" s="1"/>
      <c r="AX18" s="1" t="s">
        <v>1662</v>
      </c>
      <c r="AY18" s="1"/>
      <c r="AZ18" s="1"/>
      <c r="BA18" s="1" t="s">
        <v>1663</v>
      </c>
      <c r="BB18" s="1"/>
      <c r="BC18" s="1"/>
      <c r="BD18" s="1" t="s">
        <v>1664</v>
      </c>
      <c r="BE18" s="1"/>
      <c r="BF18" s="1"/>
      <c r="BG18" s="1" t="s">
        <v>1665</v>
      </c>
      <c r="BH18" s="1"/>
      <c r="BI18" s="1"/>
    </row>
    <row r="19" spans="2:61" x14ac:dyDescent="0.4">
      <c r="B19" s="1" t="s">
        <v>1666</v>
      </c>
      <c r="C19" s="52"/>
      <c r="D19" s="2" t="s">
        <v>190</v>
      </c>
      <c r="E19" s="1" t="s">
        <v>1667</v>
      </c>
      <c r="F19" s="52"/>
      <c r="G19" s="2" t="s">
        <v>190</v>
      </c>
      <c r="H19" s="1" t="s">
        <v>1668</v>
      </c>
      <c r="I19" s="1"/>
      <c r="J19" s="1"/>
      <c r="K19" s="1" t="s">
        <v>1669</v>
      </c>
      <c r="L19" s="1"/>
      <c r="M19" s="1"/>
      <c r="N19" s="1" t="s">
        <v>1670</v>
      </c>
      <c r="O19" s="1"/>
      <c r="P19" s="1"/>
      <c r="Q19" s="1" t="s">
        <v>1671</v>
      </c>
      <c r="R19" s="1"/>
      <c r="S19" s="1"/>
      <c r="T19" s="1" t="s">
        <v>1672</v>
      </c>
      <c r="U19" s="1"/>
      <c r="V19" s="1"/>
      <c r="W19" s="1" t="s">
        <v>1673</v>
      </c>
      <c r="X19" s="1"/>
      <c r="Y19" s="1"/>
      <c r="Z19" s="1" t="s">
        <v>1674</v>
      </c>
      <c r="AA19" s="1"/>
      <c r="AB19" s="1"/>
      <c r="AC19" s="1" t="s">
        <v>1675</v>
      </c>
      <c r="AD19" s="1"/>
      <c r="AE19" s="1"/>
      <c r="AF19" s="1" t="s">
        <v>1676</v>
      </c>
      <c r="AG19" s="1"/>
      <c r="AH19" s="1"/>
      <c r="AI19" s="1" t="s">
        <v>1677</v>
      </c>
      <c r="AJ19" s="1"/>
      <c r="AK19" s="1"/>
      <c r="AL19" s="1" t="s">
        <v>1678</v>
      </c>
      <c r="AM19" s="1"/>
      <c r="AN19" s="1"/>
      <c r="AO19" s="1" t="s">
        <v>1679</v>
      </c>
      <c r="AP19" s="1"/>
      <c r="AQ19" s="1"/>
      <c r="AR19" s="1" t="s">
        <v>1680</v>
      </c>
      <c r="AS19" s="1"/>
      <c r="AT19" s="1"/>
      <c r="AU19" s="1" t="s">
        <v>1681</v>
      </c>
      <c r="AV19" s="1"/>
      <c r="AW19" s="1"/>
      <c r="AX19" s="1" t="s">
        <v>1682</v>
      </c>
      <c r="AY19" s="1"/>
      <c r="AZ19" s="1"/>
      <c r="BA19" s="1" t="s">
        <v>1683</v>
      </c>
      <c r="BB19" s="1"/>
      <c r="BC19" s="1"/>
      <c r="BD19" s="1" t="s">
        <v>1684</v>
      </c>
      <c r="BE19" s="1"/>
      <c r="BF19" s="1"/>
      <c r="BG19" s="1" t="s">
        <v>1685</v>
      </c>
      <c r="BH19" s="1"/>
      <c r="BI19" s="1"/>
    </row>
    <row r="20" spans="2:61" x14ac:dyDescent="0.4">
      <c r="B20" s="1" t="s">
        <v>1686</v>
      </c>
      <c r="C20" s="52" t="s">
        <v>1687</v>
      </c>
      <c r="D20" s="2" t="s">
        <v>151</v>
      </c>
      <c r="E20" s="1" t="s">
        <v>1688</v>
      </c>
      <c r="F20" s="52" t="s">
        <v>175</v>
      </c>
      <c r="G20" s="2" t="s">
        <v>151</v>
      </c>
      <c r="H20" s="1" t="s">
        <v>1689</v>
      </c>
      <c r="I20" s="1"/>
      <c r="J20" s="1"/>
      <c r="K20" s="1" t="s">
        <v>1690</v>
      </c>
      <c r="L20" s="1"/>
      <c r="M20" s="1"/>
      <c r="N20" s="1" t="s">
        <v>1691</v>
      </c>
      <c r="O20" s="1"/>
      <c r="P20" s="1"/>
      <c r="Q20" s="1" t="s">
        <v>1692</v>
      </c>
      <c r="R20" s="1"/>
      <c r="S20" s="1"/>
      <c r="T20" s="1" t="s">
        <v>1693</v>
      </c>
      <c r="U20" s="1"/>
      <c r="V20" s="1"/>
      <c r="W20" s="1" t="s">
        <v>1694</v>
      </c>
      <c r="X20" s="1"/>
      <c r="Y20" s="1"/>
      <c r="Z20" s="1" t="s">
        <v>1695</v>
      </c>
      <c r="AA20" s="1"/>
      <c r="AB20" s="1"/>
      <c r="AC20" s="1" t="s">
        <v>1696</v>
      </c>
      <c r="AD20" s="1"/>
      <c r="AE20" s="1"/>
      <c r="AF20" s="1" t="s">
        <v>1697</v>
      </c>
      <c r="AG20" s="1"/>
      <c r="AH20" s="1"/>
      <c r="AI20" s="1" t="s">
        <v>1698</v>
      </c>
      <c r="AJ20" s="1"/>
      <c r="AK20" s="1"/>
      <c r="AL20" s="1" t="s">
        <v>1699</v>
      </c>
      <c r="AM20" s="1"/>
      <c r="AN20" s="1"/>
      <c r="AO20" s="1" t="s">
        <v>1700</v>
      </c>
      <c r="AP20" s="1"/>
      <c r="AQ20" s="1"/>
      <c r="AR20" s="1" t="s">
        <v>1701</v>
      </c>
      <c r="AS20" s="1"/>
      <c r="AT20" s="1"/>
      <c r="AU20" s="1" t="s">
        <v>1702</v>
      </c>
      <c r="AV20" s="1"/>
      <c r="AW20" s="1"/>
      <c r="AX20" s="1" t="s">
        <v>1703</v>
      </c>
      <c r="AY20" s="1"/>
      <c r="AZ20" s="1"/>
      <c r="BA20" s="1" t="s">
        <v>1704</v>
      </c>
      <c r="BB20" s="1"/>
      <c r="BC20" s="1"/>
      <c r="BD20" s="1" t="s">
        <v>1705</v>
      </c>
      <c r="BE20" s="1"/>
      <c r="BF20" s="1"/>
      <c r="BG20" s="1" t="s">
        <v>1706</v>
      </c>
      <c r="BH20" s="1"/>
      <c r="BI20" s="1"/>
    </row>
    <row r="21" spans="2:61" x14ac:dyDescent="0.4">
      <c r="B21" s="1" t="s">
        <v>1707</v>
      </c>
      <c r="C21" s="52"/>
      <c r="D21" s="2" t="s">
        <v>190</v>
      </c>
      <c r="E21" s="1" t="s">
        <v>1708</v>
      </c>
      <c r="F21" s="52"/>
      <c r="G21" s="2" t="s">
        <v>190</v>
      </c>
      <c r="H21" s="1" t="s">
        <v>1709</v>
      </c>
      <c r="I21" s="1"/>
      <c r="J21" s="1"/>
      <c r="K21" s="1" t="s">
        <v>1710</v>
      </c>
      <c r="L21" s="1"/>
      <c r="M21" s="1"/>
      <c r="N21" s="1" t="s">
        <v>1711</v>
      </c>
      <c r="O21" s="1"/>
      <c r="P21" s="1"/>
      <c r="Q21" s="1" t="s">
        <v>1712</v>
      </c>
      <c r="R21" s="1"/>
      <c r="S21" s="1"/>
      <c r="T21" s="1" t="s">
        <v>1713</v>
      </c>
      <c r="U21" s="1"/>
      <c r="V21" s="1"/>
      <c r="W21" s="1" t="s">
        <v>1714</v>
      </c>
      <c r="X21" s="1"/>
      <c r="Y21" s="1"/>
      <c r="Z21" s="1" t="s">
        <v>1715</v>
      </c>
      <c r="AA21" s="1"/>
      <c r="AB21" s="1"/>
      <c r="AC21" s="1" t="s">
        <v>1716</v>
      </c>
      <c r="AD21" s="1"/>
      <c r="AE21" s="1"/>
      <c r="AF21" s="1" t="s">
        <v>1717</v>
      </c>
      <c r="AG21" s="1"/>
      <c r="AH21" s="1"/>
      <c r="AI21" s="1" t="s">
        <v>1718</v>
      </c>
      <c r="AJ21" s="1"/>
      <c r="AK21" s="1"/>
      <c r="AL21" s="1" t="s">
        <v>1719</v>
      </c>
      <c r="AM21" s="1"/>
      <c r="AN21" s="1"/>
      <c r="AO21" s="1" t="s">
        <v>1720</v>
      </c>
      <c r="AP21" s="1"/>
      <c r="AQ21" s="1"/>
      <c r="AR21" s="1" t="s">
        <v>1721</v>
      </c>
      <c r="AS21" s="1"/>
      <c r="AT21" s="1"/>
      <c r="AU21" s="1" t="s">
        <v>1722</v>
      </c>
      <c r="AV21" s="1"/>
      <c r="AW21" s="1"/>
      <c r="AX21" s="1" t="s">
        <v>1723</v>
      </c>
      <c r="AY21" s="1"/>
      <c r="AZ21" s="1"/>
      <c r="BA21" s="1" t="s">
        <v>1724</v>
      </c>
      <c r="BB21" s="1"/>
      <c r="BC21" s="1"/>
      <c r="BD21" s="1" t="s">
        <v>1725</v>
      </c>
      <c r="BE21" s="1"/>
      <c r="BF21" s="1"/>
      <c r="BG21" s="1" t="s">
        <v>1726</v>
      </c>
      <c r="BH21" s="1"/>
      <c r="BI21" s="1"/>
    </row>
    <row r="22" spans="2:61" x14ac:dyDescent="0.4">
      <c r="B22" s="1" t="s">
        <v>1727</v>
      </c>
      <c r="C22" s="52" t="s">
        <v>1728</v>
      </c>
      <c r="D22" s="2" t="s">
        <v>151</v>
      </c>
      <c r="E22" s="1" t="s">
        <v>1729</v>
      </c>
      <c r="F22" s="52" t="s">
        <v>177</v>
      </c>
      <c r="G22" s="2" t="s">
        <v>151</v>
      </c>
      <c r="H22" s="1" t="s">
        <v>1730</v>
      </c>
      <c r="I22" s="1"/>
      <c r="J22" s="1"/>
      <c r="K22" s="1" t="s">
        <v>1731</v>
      </c>
      <c r="L22" s="1"/>
      <c r="M22" s="1"/>
      <c r="N22" s="1" t="s">
        <v>1732</v>
      </c>
      <c r="O22" s="1"/>
      <c r="P22" s="1"/>
      <c r="Q22" s="1" t="s">
        <v>1733</v>
      </c>
      <c r="R22" s="1"/>
      <c r="S22" s="1"/>
      <c r="T22" s="1" t="s">
        <v>1734</v>
      </c>
      <c r="U22" s="1"/>
      <c r="V22" s="1"/>
      <c r="W22" s="1" t="s">
        <v>1735</v>
      </c>
      <c r="X22" s="1"/>
      <c r="Y22" s="1"/>
      <c r="Z22" s="1" t="s">
        <v>1736</v>
      </c>
      <c r="AA22" s="1"/>
      <c r="AB22" s="1"/>
      <c r="AC22" s="1" t="s">
        <v>1737</v>
      </c>
      <c r="AD22" s="1"/>
      <c r="AE22" s="1"/>
      <c r="AF22" s="1" t="s">
        <v>1738</v>
      </c>
      <c r="AG22" s="1"/>
      <c r="AH22" s="1"/>
      <c r="AI22" s="1" t="s">
        <v>1739</v>
      </c>
      <c r="AJ22" s="1"/>
      <c r="AK22" s="1"/>
      <c r="AL22" s="1" t="s">
        <v>1740</v>
      </c>
      <c r="AM22" s="1"/>
      <c r="AN22" s="1"/>
      <c r="AO22" s="1" t="s">
        <v>1741</v>
      </c>
      <c r="AP22" s="1"/>
      <c r="AQ22" s="1"/>
      <c r="AR22" s="1" t="s">
        <v>1742</v>
      </c>
      <c r="AS22" s="1"/>
      <c r="AT22" s="1"/>
      <c r="AU22" s="1" t="s">
        <v>1743</v>
      </c>
      <c r="AV22" s="1"/>
      <c r="AW22" s="1"/>
      <c r="AX22" s="1" t="s">
        <v>1744</v>
      </c>
      <c r="AY22" s="1"/>
      <c r="AZ22" s="1"/>
      <c r="BA22" s="1" t="s">
        <v>1745</v>
      </c>
      <c r="BB22" s="1"/>
      <c r="BC22" s="1"/>
      <c r="BD22" s="1" t="s">
        <v>1746</v>
      </c>
      <c r="BE22" s="1"/>
      <c r="BF22" s="1"/>
      <c r="BG22" s="1" t="s">
        <v>1747</v>
      </c>
      <c r="BH22" s="1"/>
      <c r="BI22" s="1"/>
    </row>
    <row r="23" spans="2:61" x14ac:dyDescent="0.4">
      <c r="B23" s="1" t="s">
        <v>1748</v>
      </c>
      <c r="C23" s="52"/>
      <c r="D23" s="2" t="s">
        <v>190</v>
      </c>
      <c r="E23" s="1" t="s">
        <v>1749</v>
      </c>
      <c r="F23" s="52"/>
      <c r="G23" s="2" t="s">
        <v>190</v>
      </c>
      <c r="H23" s="1" t="s">
        <v>1750</v>
      </c>
      <c r="I23" s="1"/>
      <c r="J23" s="1"/>
      <c r="K23" s="1" t="s">
        <v>1751</v>
      </c>
      <c r="L23" s="1"/>
      <c r="M23" s="1"/>
      <c r="N23" s="1" t="s">
        <v>1752</v>
      </c>
      <c r="O23" s="1"/>
      <c r="P23" s="1"/>
      <c r="Q23" s="1" t="s">
        <v>1753</v>
      </c>
      <c r="R23" s="1"/>
      <c r="S23" s="1"/>
      <c r="T23" s="1" t="s">
        <v>1754</v>
      </c>
      <c r="U23" s="1"/>
      <c r="V23" s="1"/>
      <c r="W23" s="1" t="s">
        <v>1755</v>
      </c>
      <c r="X23" s="1"/>
      <c r="Y23" s="1"/>
      <c r="Z23" s="1" t="s">
        <v>1756</v>
      </c>
      <c r="AA23" s="1"/>
      <c r="AB23" s="1"/>
      <c r="AC23" s="1" t="s">
        <v>1757</v>
      </c>
      <c r="AD23" s="1"/>
      <c r="AE23" s="1"/>
      <c r="AF23" s="1" t="s">
        <v>1758</v>
      </c>
      <c r="AG23" s="1"/>
      <c r="AH23" s="1"/>
      <c r="AI23" s="1" t="s">
        <v>1759</v>
      </c>
      <c r="AJ23" s="1"/>
      <c r="AK23" s="1"/>
      <c r="AL23" s="1" t="s">
        <v>1760</v>
      </c>
      <c r="AM23" s="1"/>
      <c r="AN23" s="1"/>
      <c r="AO23" s="1" t="s">
        <v>1761</v>
      </c>
      <c r="AP23" s="1"/>
      <c r="AQ23" s="1"/>
      <c r="AR23" s="1" t="s">
        <v>1762</v>
      </c>
      <c r="AS23" s="1"/>
      <c r="AT23" s="1"/>
      <c r="AU23" s="1" t="s">
        <v>1763</v>
      </c>
      <c r="AV23" s="1"/>
      <c r="AW23" s="1"/>
      <c r="AX23" s="1" t="s">
        <v>1764</v>
      </c>
      <c r="AY23" s="1"/>
      <c r="AZ23" s="1"/>
      <c r="BA23" s="1" t="s">
        <v>1765</v>
      </c>
      <c r="BB23" s="1"/>
      <c r="BC23" s="1"/>
      <c r="BD23" s="1" t="s">
        <v>1766</v>
      </c>
      <c r="BE23" s="1"/>
      <c r="BF23" s="1"/>
      <c r="BG23" s="1" t="s">
        <v>1767</v>
      </c>
      <c r="BH23" s="1"/>
      <c r="BI23" s="1"/>
    </row>
    <row r="24" spans="2:61" x14ac:dyDescent="0.4">
      <c r="B24" s="1" t="s">
        <v>1768</v>
      </c>
      <c r="C24" s="52" t="s">
        <v>1769</v>
      </c>
      <c r="D24" s="2" t="s">
        <v>151</v>
      </c>
      <c r="E24" s="1" t="s">
        <v>1770</v>
      </c>
      <c r="F24" s="52" t="s">
        <v>434</v>
      </c>
      <c r="G24" s="2" t="s">
        <v>151</v>
      </c>
      <c r="H24" s="1" t="s">
        <v>1771</v>
      </c>
      <c r="I24" s="1"/>
      <c r="J24" s="1"/>
      <c r="K24" s="1" t="s">
        <v>1772</v>
      </c>
      <c r="L24" s="1"/>
      <c r="M24" s="1"/>
      <c r="N24" s="1" t="s">
        <v>1773</v>
      </c>
      <c r="O24" s="1"/>
      <c r="P24" s="1"/>
      <c r="Q24" s="1" t="s">
        <v>1774</v>
      </c>
      <c r="R24" s="1"/>
      <c r="S24" s="1"/>
      <c r="T24" s="1" t="s">
        <v>1775</v>
      </c>
      <c r="U24" s="1"/>
      <c r="V24" s="1"/>
      <c r="W24" s="1" t="s">
        <v>1776</v>
      </c>
      <c r="X24" s="1"/>
      <c r="Y24" s="1"/>
      <c r="Z24" s="1" t="s">
        <v>1777</v>
      </c>
      <c r="AA24" s="1"/>
      <c r="AB24" s="1"/>
      <c r="AC24" s="1" t="s">
        <v>1778</v>
      </c>
      <c r="AD24" s="1"/>
      <c r="AE24" s="1"/>
      <c r="AF24" s="1" t="s">
        <v>1779</v>
      </c>
      <c r="AG24" s="1"/>
      <c r="AH24" s="1"/>
      <c r="AI24" s="1" t="s">
        <v>1780</v>
      </c>
      <c r="AJ24" s="1"/>
      <c r="AK24" s="1"/>
      <c r="AL24" s="1" t="s">
        <v>1781</v>
      </c>
      <c r="AM24" s="1"/>
      <c r="AN24" s="1"/>
      <c r="AO24" s="1" t="s">
        <v>1782</v>
      </c>
      <c r="AP24" s="1"/>
      <c r="AQ24" s="1"/>
      <c r="AR24" s="1" t="s">
        <v>1783</v>
      </c>
      <c r="AS24" s="1"/>
      <c r="AT24" s="1"/>
      <c r="AU24" s="1" t="s">
        <v>1784</v>
      </c>
      <c r="AV24" s="1"/>
      <c r="AW24" s="1"/>
      <c r="AX24" s="1" t="s">
        <v>1785</v>
      </c>
      <c r="AY24" s="1"/>
      <c r="AZ24" s="1"/>
      <c r="BA24" s="1" t="s">
        <v>1786</v>
      </c>
      <c r="BB24" s="1"/>
      <c r="BC24" s="1"/>
      <c r="BD24" s="1" t="s">
        <v>1787</v>
      </c>
      <c r="BE24" s="1"/>
      <c r="BF24" s="1"/>
      <c r="BG24" s="1" t="s">
        <v>1788</v>
      </c>
      <c r="BH24" s="1"/>
      <c r="BI24" s="1"/>
    </row>
    <row r="25" spans="2:61" x14ac:dyDescent="0.4">
      <c r="B25" s="1" t="s">
        <v>1789</v>
      </c>
      <c r="C25" s="52"/>
      <c r="D25" s="2" t="s">
        <v>190</v>
      </c>
      <c r="E25" s="1" t="s">
        <v>1790</v>
      </c>
      <c r="F25" s="52"/>
      <c r="G25" s="2" t="s">
        <v>190</v>
      </c>
      <c r="H25" s="1" t="s">
        <v>1791</v>
      </c>
      <c r="I25" s="1"/>
      <c r="J25" s="1"/>
      <c r="K25" s="1" t="s">
        <v>1792</v>
      </c>
      <c r="L25" s="1"/>
      <c r="M25" s="1"/>
      <c r="N25" s="1" t="s">
        <v>1793</v>
      </c>
      <c r="O25" s="1"/>
      <c r="P25" s="1"/>
      <c r="Q25" s="1" t="s">
        <v>1794</v>
      </c>
      <c r="R25" s="1"/>
      <c r="S25" s="1"/>
      <c r="T25" s="1" t="s">
        <v>1795</v>
      </c>
      <c r="U25" s="1"/>
      <c r="V25" s="1"/>
      <c r="W25" s="1" t="s">
        <v>1796</v>
      </c>
      <c r="X25" s="1"/>
      <c r="Y25" s="1"/>
      <c r="Z25" s="1" t="s">
        <v>1797</v>
      </c>
      <c r="AA25" s="1"/>
      <c r="AB25" s="1"/>
      <c r="AC25" s="1" t="s">
        <v>1798</v>
      </c>
      <c r="AD25" s="1"/>
      <c r="AE25" s="1"/>
      <c r="AF25" s="1" t="s">
        <v>1799</v>
      </c>
      <c r="AG25" s="1"/>
      <c r="AH25" s="1"/>
      <c r="AI25" s="1" t="s">
        <v>1800</v>
      </c>
      <c r="AJ25" s="1"/>
      <c r="AK25" s="1"/>
      <c r="AL25" s="1" t="s">
        <v>1801</v>
      </c>
      <c r="AM25" s="1"/>
      <c r="AN25" s="1"/>
      <c r="AO25" s="1" t="s">
        <v>1802</v>
      </c>
      <c r="AP25" s="1"/>
      <c r="AQ25" s="1"/>
      <c r="AR25" s="1" t="s">
        <v>1803</v>
      </c>
      <c r="AS25" s="1"/>
      <c r="AT25" s="1"/>
      <c r="AU25" s="1" t="s">
        <v>1804</v>
      </c>
      <c r="AV25" s="1"/>
      <c r="AW25" s="1"/>
      <c r="AX25" s="1" t="s">
        <v>1805</v>
      </c>
      <c r="AY25" s="1"/>
      <c r="AZ25" s="1"/>
      <c r="BA25" s="1" t="s">
        <v>1806</v>
      </c>
      <c r="BB25" s="1"/>
      <c r="BC25" s="1"/>
      <c r="BD25" s="1" t="s">
        <v>1807</v>
      </c>
      <c r="BE25" s="1"/>
      <c r="BF25" s="1"/>
      <c r="BG25" s="1" t="s">
        <v>1808</v>
      </c>
      <c r="BH25" s="1"/>
      <c r="BI25" s="1"/>
    </row>
    <row r="26" spans="2:61" x14ac:dyDescent="0.4">
      <c r="B26" s="1" t="s">
        <v>1809</v>
      </c>
      <c r="C26" s="52" t="s">
        <v>1810</v>
      </c>
      <c r="D26" s="2" t="s">
        <v>151</v>
      </c>
      <c r="E26" s="1" t="s">
        <v>1811</v>
      </c>
      <c r="F26" s="52" t="s">
        <v>436</v>
      </c>
      <c r="G26" s="2" t="s">
        <v>151</v>
      </c>
      <c r="H26" s="1" t="s">
        <v>1812</v>
      </c>
      <c r="I26" s="1"/>
      <c r="J26" s="1"/>
      <c r="K26" s="1" t="s">
        <v>1813</v>
      </c>
      <c r="L26" s="1"/>
      <c r="M26" s="1"/>
      <c r="N26" s="1" t="s">
        <v>1814</v>
      </c>
      <c r="O26" s="1"/>
      <c r="P26" s="1"/>
      <c r="Q26" s="1" t="s">
        <v>1815</v>
      </c>
      <c r="R26" s="1"/>
      <c r="S26" s="1"/>
      <c r="T26" s="1" t="s">
        <v>1816</v>
      </c>
      <c r="U26" s="1"/>
      <c r="V26" s="1"/>
      <c r="W26" s="1" t="s">
        <v>1817</v>
      </c>
      <c r="X26" s="1"/>
      <c r="Y26" s="1"/>
      <c r="Z26" s="1" t="s">
        <v>1818</v>
      </c>
      <c r="AA26" s="1"/>
      <c r="AB26" s="1"/>
      <c r="AC26" s="1" t="s">
        <v>1819</v>
      </c>
      <c r="AD26" s="1"/>
      <c r="AE26" s="1"/>
      <c r="AF26" s="1" t="s">
        <v>1820</v>
      </c>
      <c r="AG26" s="1"/>
      <c r="AH26" s="1"/>
      <c r="AI26" s="1" t="s">
        <v>1821</v>
      </c>
      <c r="AJ26" s="1"/>
      <c r="AK26" s="1"/>
      <c r="AL26" s="1" t="s">
        <v>1822</v>
      </c>
      <c r="AM26" s="1"/>
      <c r="AN26" s="1"/>
      <c r="AO26" s="1" t="s">
        <v>1823</v>
      </c>
      <c r="AP26" s="1"/>
      <c r="AQ26" s="1"/>
      <c r="AR26" s="1" t="s">
        <v>1824</v>
      </c>
      <c r="AS26" s="1"/>
      <c r="AT26" s="1"/>
      <c r="AU26" s="1" t="s">
        <v>1825</v>
      </c>
      <c r="AV26" s="1"/>
      <c r="AW26" s="1"/>
      <c r="AX26" s="1" t="s">
        <v>1826</v>
      </c>
      <c r="AY26" s="1"/>
      <c r="AZ26" s="1"/>
      <c r="BA26" s="1" t="s">
        <v>1827</v>
      </c>
      <c r="BB26" s="1"/>
      <c r="BC26" s="1"/>
      <c r="BD26" s="1" t="s">
        <v>1828</v>
      </c>
      <c r="BE26" s="1"/>
      <c r="BF26" s="1"/>
      <c r="BG26" s="1" t="s">
        <v>1829</v>
      </c>
      <c r="BH26" s="1"/>
      <c r="BI26" s="1"/>
    </row>
    <row r="27" spans="2:61" x14ac:dyDescent="0.4">
      <c r="B27" s="1" t="s">
        <v>1830</v>
      </c>
      <c r="C27" s="52"/>
      <c r="D27" s="2" t="s">
        <v>190</v>
      </c>
      <c r="E27" s="1" t="s">
        <v>1831</v>
      </c>
      <c r="F27" s="52"/>
      <c r="G27" s="2" t="s">
        <v>190</v>
      </c>
      <c r="H27" s="1" t="s">
        <v>1832</v>
      </c>
      <c r="I27" s="1"/>
      <c r="J27" s="1"/>
      <c r="K27" s="1" t="s">
        <v>1833</v>
      </c>
      <c r="L27" s="1"/>
      <c r="M27" s="1"/>
      <c r="N27" s="1" t="s">
        <v>1834</v>
      </c>
      <c r="O27" s="1"/>
      <c r="P27" s="1"/>
      <c r="Q27" s="1" t="s">
        <v>1835</v>
      </c>
      <c r="R27" s="1"/>
      <c r="S27" s="1"/>
      <c r="T27" s="1" t="s">
        <v>1836</v>
      </c>
      <c r="U27" s="1"/>
      <c r="V27" s="1"/>
      <c r="W27" s="1" t="s">
        <v>1837</v>
      </c>
      <c r="X27" s="1"/>
      <c r="Y27" s="1"/>
      <c r="Z27" s="1" t="s">
        <v>1838</v>
      </c>
      <c r="AA27" s="1"/>
      <c r="AB27" s="1"/>
      <c r="AC27" s="1" t="s">
        <v>1839</v>
      </c>
      <c r="AD27" s="1"/>
      <c r="AE27" s="1"/>
      <c r="AF27" s="1" t="s">
        <v>1840</v>
      </c>
      <c r="AG27" s="1"/>
      <c r="AH27" s="1"/>
      <c r="AI27" s="1" t="s">
        <v>1841</v>
      </c>
      <c r="AJ27" s="1"/>
      <c r="AK27" s="1"/>
      <c r="AL27" s="1" t="s">
        <v>1842</v>
      </c>
      <c r="AM27" s="1"/>
      <c r="AN27" s="1"/>
      <c r="AO27" s="1" t="s">
        <v>1843</v>
      </c>
      <c r="AP27" s="1"/>
      <c r="AQ27" s="1"/>
      <c r="AR27" s="1" t="s">
        <v>1844</v>
      </c>
      <c r="AS27" s="1"/>
      <c r="AT27" s="1"/>
      <c r="AU27" s="1" t="s">
        <v>1845</v>
      </c>
      <c r="AV27" s="1"/>
      <c r="AW27" s="1"/>
      <c r="AX27" s="1" t="s">
        <v>1846</v>
      </c>
      <c r="AY27" s="1"/>
      <c r="AZ27" s="1"/>
      <c r="BA27" s="1" t="s">
        <v>1847</v>
      </c>
      <c r="BB27" s="1"/>
      <c r="BC27" s="1"/>
      <c r="BD27" s="1" t="s">
        <v>1848</v>
      </c>
      <c r="BE27" s="1"/>
      <c r="BF27" s="1"/>
      <c r="BG27" s="1" t="s">
        <v>1849</v>
      </c>
      <c r="BH27" s="1"/>
      <c r="BI27" s="1"/>
    </row>
    <row r="28" spans="2:61" x14ac:dyDescent="0.4">
      <c r="B28" s="1" t="s">
        <v>1850</v>
      </c>
      <c r="C28" s="52" t="s">
        <v>1851</v>
      </c>
      <c r="D28" s="2" t="s">
        <v>151</v>
      </c>
      <c r="E28" s="1" t="s">
        <v>1852</v>
      </c>
      <c r="F28" s="52" t="s">
        <v>675</v>
      </c>
      <c r="G28" s="2" t="s">
        <v>151</v>
      </c>
      <c r="H28" s="1" t="s">
        <v>1853</v>
      </c>
      <c r="I28" s="1"/>
      <c r="J28" s="1"/>
      <c r="K28" s="1" t="s">
        <v>1854</v>
      </c>
      <c r="L28" s="1"/>
      <c r="M28" s="1"/>
      <c r="N28" s="1" t="s">
        <v>1855</v>
      </c>
      <c r="O28" s="1"/>
      <c r="P28" s="1"/>
      <c r="Q28" s="1" t="s">
        <v>1856</v>
      </c>
      <c r="R28" s="1"/>
      <c r="S28" s="1"/>
      <c r="T28" s="1" t="s">
        <v>1857</v>
      </c>
      <c r="U28" s="1"/>
      <c r="V28" s="1"/>
      <c r="W28" s="1" t="s">
        <v>1858</v>
      </c>
      <c r="X28" s="1"/>
      <c r="Y28" s="1"/>
      <c r="Z28" s="1" t="s">
        <v>1859</v>
      </c>
      <c r="AA28" s="1"/>
      <c r="AB28" s="1"/>
      <c r="AC28" s="1" t="s">
        <v>1860</v>
      </c>
      <c r="AD28" s="1"/>
      <c r="AE28" s="1"/>
      <c r="AF28" s="1" t="s">
        <v>1861</v>
      </c>
      <c r="AG28" s="1"/>
      <c r="AH28" s="1"/>
      <c r="AI28" s="1" t="s">
        <v>1862</v>
      </c>
      <c r="AJ28" s="1"/>
      <c r="AK28" s="1"/>
      <c r="AL28" s="1" t="s">
        <v>1863</v>
      </c>
      <c r="AM28" s="1"/>
      <c r="AN28" s="1"/>
      <c r="AO28" s="1" t="s">
        <v>1864</v>
      </c>
      <c r="AP28" s="1"/>
      <c r="AQ28" s="1"/>
      <c r="AR28" s="1" t="s">
        <v>1865</v>
      </c>
      <c r="AS28" s="1"/>
      <c r="AT28" s="1"/>
      <c r="AU28" s="1" t="s">
        <v>1866</v>
      </c>
      <c r="AV28" s="1"/>
      <c r="AW28" s="1"/>
      <c r="AX28" s="1" t="s">
        <v>1867</v>
      </c>
      <c r="AY28" s="1"/>
      <c r="AZ28" s="1"/>
      <c r="BA28" s="1" t="s">
        <v>1868</v>
      </c>
      <c r="BB28" s="1"/>
      <c r="BC28" s="1"/>
      <c r="BD28" s="1" t="s">
        <v>1869</v>
      </c>
      <c r="BE28" s="1"/>
      <c r="BF28" s="1"/>
      <c r="BG28" s="1" t="s">
        <v>1870</v>
      </c>
      <c r="BH28" s="1"/>
      <c r="BI28" s="1"/>
    </row>
    <row r="29" spans="2:61" x14ac:dyDescent="0.4">
      <c r="B29" s="1" t="s">
        <v>1871</v>
      </c>
      <c r="C29" s="52"/>
      <c r="D29" s="2" t="s">
        <v>190</v>
      </c>
      <c r="E29" s="1" t="s">
        <v>1872</v>
      </c>
      <c r="F29" s="52"/>
      <c r="G29" s="2" t="s">
        <v>190</v>
      </c>
      <c r="H29" s="1" t="s">
        <v>1873</v>
      </c>
      <c r="I29" s="1"/>
      <c r="J29" s="1"/>
      <c r="K29" s="1" t="s">
        <v>1874</v>
      </c>
      <c r="L29" s="1"/>
      <c r="M29" s="1"/>
      <c r="N29" s="1" t="s">
        <v>1875</v>
      </c>
      <c r="O29" s="1"/>
      <c r="P29" s="1"/>
      <c r="Q29" s="1" t="s">
        <v>1876</v>
      </c>
      <c r="R29" s="1"/>
      <c r="S29" s="1"/>
      <c r="T29" s="1" t="s">
        <v>1877</v>
      </c>
      <c r="U29" s="1"/>
      <c r="V29" s="1"/>
      <c r="W29" s="1" t="s">
        <v>1878</v>
      </c>
      <c r="X29" s="1"/>
      <c r="Y29" s="1"/>
      <c r="Z29" s="1" t="s">
        <v>1879</v>
      </c>
      <c r="AA29" s="1"/>
      <c r="AB29" s="1"/>
      <c r="AC29" s="1" t="s">
        <v>1880</v>
      </c>
      <c r="AD29" s="1"/>
      <c r="AE29" s="1"/>
      <c r="AF29" s="1" t="s">
        <v>1881</v>
      </c>
      <c r="AG29" s="1"/>
      <c r="AH29" s="1"/>
      <c r="AI29" s="1" t="s">
        <v>1882</v>
      </c>
      <c r="AJ29" s="1"/>
      <c r="AK29" s="1"/>
      <c r="AL29" s="1" t="s">
        <v>1883</v>
      </c>
      <c r="AM29" s="1"/>
      <c r="AN29" s="1"/>
      <c r="AO29" s="1" t="s">
        <v>1884</v>
      </c>
      <c r="AP29" s="1"/>
      <c r="AQ29" s="1"/>
      <c r="AR29" s="1" t="s">
        <v>1885</v>
      </c>
      <c r="AS29" s="1"/>
      <c r="AT29" s="1"/>
      <c r="AU29" s="1" t="s">
        <v>1886</v>
      </c>
      <c r="AV29" s="1"/>
      <c r="AW29" s="1"/>
      <c r="AX29" s="1" t="s">
        <v>1887</v>
      </c>
      <c r="AY29" s="1"/>
      <c r="AZ29" s="1"/>
      <c r="BA29" s="1" t="s">
        <v>1888</v>
      </c>
      <c r="BB29" s="1"/>
      <c r="BC29" s="1"/>
      <c r="BD29" s="1" t="s">
        <v>1889</v>
      </c>
      <c r="BE29" s="1"/>
      <c r="BF29" s="1"/>
      <c r="BG29" s="1" t="s">
        <v>1890</v>
      </c>
      <c r="BH29" s="1"/>
      <c r="BI29" s="1"/>
    </row>
    <row r="30" spans="2:61" x14ac:dyDescent="0.4">
      <c r="B30" s="1" t="s">
        <v>1891</v>
      </c>
      <c r="C30" s="52" t="s">
        <v>1892</v>
      </c>
      <c r="D30" s="2" t="s">
        <v>151</v>
      </c>
      <c r="E30" s="1" t="s">
        <v>1893</v>
      </c>
      <c r="F30" s="52" t="s">
        <v>677</v>
      </c>
      <c r="G30" s="2" t="s">
        <v>151</v>
      </c>
      <c r="H30" s="1" t="s">
        <v>1894</v>
      </c>
      <c r="I30" s="1"/>
      <c r="J30" s="1"/>
      <c r="K30" s="1" t="s">
        <v>1895</v>
      </c>
      <c r="L30" s="1"/>
      <c r="M30" s="1"/>
      <c r="N30" s="1" t="s">
        <v>1896</v>
      </c>
      <c r="O30" s="1"/>
      <c r="P30" s="1"/>
      <c r="Q30" s="1" t="s">
        <v>1897</v>
      </c>
      <c r="R30" s="1"/>
      <c r="S30" s="1"/>
      <c r="T30" s="1" t="s">
        <v>1898</v>
      </c>
      <c r="U30" s="1"/>
      <c r="V30" s="1"/>
      <c r="W30" s="1" t="s">
        <v>1899</v>
      </c>
      <c r="X30" s="1"/>
      <c r="Y30" s="1"/>
      <c r="Z30" s="1" t="s">
        <v>1900</v>
      </c>
      <c r="AA30" s="1"/>
      <c r="AB30" s="1"/>
      <c r="AC30" s="1" t="s">
        <v>1901</v>
      </c>
      <c r="AD30" s="1"/>
      <c r="AE30" s="1"/>
      <c r="AF30" s="1" t="s">
        <v>1902</v>
      </c>
      <c r="AG30" s="1"/>
      <c r="AH30" s="1"/>
      <c r="AI30" s="1" t="s">
        <v>1903</v>
      </c>
      <c r="AJ30" s="1"/>
      <c r="AK30" s="1"/>
      <c r="AL30" s="1" t="s">
        <v>1904</v>
      </c>
      <c r="AM30" s="1"/>
      <c r="AN30" s="1"/>
      <c r="AO30" s="1" t="s">
        <v>1905</v>
      </c>
      <c r="AP30" s="1"/>
      <c r="AQ30" s="1"/>
      <c r="AR30" s="1" t="s">
        <v>1906</v>
      </c>
      <c r="AS30" s="1"/>
      <c r="AT30" s="1"/>
      <c r="AU30" s="1" t="s">
        <v>1907</v>
      </c>
      <c r="AV30" s="1"/>
      <c r="AW30" s="1"/>
      <c r="AX30" s="1" t="s">
        <v>1908</v>
      </c>
      <c r="AY30" s="1"/>
      <c r="AZ30" s="1"/>
      <c r="BA30" s="1" t="s">
        <v>1909</v>
      </c>
      <c r="BB30" s="1"/>
      <c r="BC30" s="1"/>
      <c r="BD30" s="1" t="s">
        <v>1910</v>
      </c>
      <c r="BE30" s="1"/>
      <c r="BF30" s="1"/>
      <c r="BG30" s="1" t="s">
        <v>1911</v>
      </c>
      <c r="BH30" s="1"/>
      <c r="BI30" s="1"/>
    </row>
    <row r="31" spans="2:61" x14ac:dyDescent="0.4">
      <c r="B31" s="1" t="s">
        <v>1912</v>
      </c>
      <c r="C31" s="52"/>
      <c r="D31" s="2" t="s">
        <v>190</v>
      </c>
      <c r="E31" s="1" t="s">
        <v>1913</v>
      </c>
      <c r="F31" s="52"/>
      <c r="G31" s="2" t="s">
        <v>190</v>
      </c>
      <c r="H31" s="1" t="s">
        <v>1914</v>
      </c>
      <c r="I31" s="1"/>
      <c r="J31" s="1"/>
      <c r="K31" s="1" t="s">
        <v>1915</v>
      </c>
      <c r="L31" s="1"/>
      <c r="M31" s="1"/>
      <c r="N31" s="1" t="s">
        <v>1916</v>
      </c>
      <c r="O31" s="1"/>
      <c r="P31" s="1"/>
      <c r="Q31" s="1" t="s">
        <v>1917</v>
      </c>
      <c r="R31" s="1"/>
      <c r="S31" s="1"/>
      <c r="T31" s="1" t="s">
        <v>1918</v>
      </c>
      <c r="U31" s="1"/>
      <c r="V31" s="1"/>
      <c r="W31" s="1" t="s">
        <v>1919</v>
      </c>
      <c r="X31" s="1"/>
      <c r="Y31" s="1"/>
      <c r="Z31" s="1" t="s">
        <v>1920</v>
      </c>
      <c r="AA31" s="1"/>
      <c r="AB31" s="1"/>
      <c r="AC31" s="1" t="s">
        <v>1921</v>
      </c>
      <c r="AD31" s="1"/>
      <c r="AE31" s="1"/>
      <c r="AF31" s="1" t="s">
        <v>1922</v>
      </c>
      <c r="AG31" s="1"/>
      <c r="AH31" s="1"/>
      <c r="AI31" s="1" t="s">
        <v>1923</v>
      </c>
      <c r="AJ31" s="1"/>
      <c r="AK31" s="1"/>
      <c r="AL31" s="1" t="s">
        <v>1924</v>
      </c>
      <c r="AM31" s="1"/>
      <c r="AN31" s="1"/>
      <c r="AO31" s="1" t="s">
        <v>1925</v>
      </c>
      <c r="AP31" s="1"/>
      <c r="AQ31" s="1"/>
      <c r="AR31" s="1" t="s">
        <v>1926</v>
      </c>
      <c r="AS31" s="1"/>
      <c r="AT31" s="1"/>
      <c r="AU31" s="1" t="s">
        <v>1927</v>
      </c>
      <c r="AV31" s="1"/>
      <c r="AW31" s="1"/>
      <c r="AX31" s="1" t="s">
        <v>1928</v>
      </c>
      <c r="AY31" s="1"/>
      <c r="AZ31" s="1"/>
      <c r="BA31" s="1" t="s">
        <v>1929</v>
      </c>
      <c r="BB31" s="1"/>
      <c r="BC31" s="1"/>
      <c r="BD31" s="1" t="s">
        <v>1930</v>
      </c>
      <c r="BE31" s="1"/>
      <c r="BF31" s="1"/>
      <c r="BG31" s="1" t="s">
        <v>1931</v>
      </c>
      <c r="BH31" s="1"/>
      <c r="BI31" s="1"/>
    </row>
    <row r="32" spans="2:61" x14ac:dyDescent="0.4">
      <c r="B32" s="1" t="s">
        <v>1932</v>
      </c>
      <c r="C32" s="52" t="s">
        <v>1933</v>
      </c>
      <c r="D32" s="2" t="s">
        <v>151</v>
      </c>
      <c r="E32" s="1" t="s">
        <v>1934</v>
      </c>
      <c r="F32" s="52" t="s">
        <v>904</v>
      </c>
      <c r="G32" s="2" t="s">
        <v>151</v>
      </c>
      <c r="H32" s="1" t="s">
        <v>1935</v>
      </c>
      <c r="I32" s="1"/>
      <c r="J32" s="1"/>
      <c r="K32" s="1" t="s">
        <v>1936</v>
      </c>
      <c r="L32" s="1"/>
      <c r="M32" s="1"/>
      <c r="N32" s="1" t="s">
        <v>1937</v>
      </c>
      <c r="O32" s="1"/>
      <c r="P32" s="1"/>
      <c r="Q32" s="1" t="s">
        <v>1938</v>
      </c>
      <c r="R32" s="1"/>
      <c r="S32" s="1"/>
      <c r="T32" s="1" t="s">
        <v>1939</v>
      </c>
      <c r="U32" s="1"/>
      <c r="V32" s="1"/>
      <c r="W32" s="1" t="s">
        <v>1940</v>
      </c>
      <c r="X32" s="1"/>
      <c r="Y32" s="1"/>
      <c r="Z32" s="1" t="s">
        <v>1941</v>
      </c>
      <c r="AA32" s="1"/>
      <c r="AB32" s="1"/>
      <c r="AC32" s="1" t="s">
        <v>1942</v>
      </c>
      <c r="AD32" s="1"/>
      <c r="AE32" s="1"/>
      <c r="AF32" s="1" t="s">
        <v>1943</v>
      </c>
      <c r="AG32" s="1"/>
      <c r="AH32" s="1"/>
      <c r="AI32" s="1" t="s">
        <v>1944</v>
      </c>
      <c r="AJ32" s="1"/>
      <c r="AK32" s="1"/>
      <c r="AL32" s="1" t="s">
        <v>1945</v>
      </c>
      <c r="AM32" s="1"/>
      <c r="AN32" s="1"/>
      <c r="AO32" s="1" t="s">
        <v>1946</v>
      </c>
      <c r="AP32" s="1"/>
      <c r="AQ32" s="1"/>
      <c r="AR32" s="1" t="s">
        <v>1947</v>
      </c>
      <c r="AS32" s="1"/>
      <c r="AT32" s="1"/>
      <c r="AU32" s="1" t="s">
        <v>1948</v>
      </c>
      <c r="AV32" s="1"/>
      <c r="AW32" s="1"/>
      <c r="AX32" s="1" t="s">
        <v>1949</v>
      </c>
      <c r="AY32" s="1"/>
      <c r="AZ32" s="1"/>
      <c r="BA32" s="1" t="s">
        <v>1950</v>
      </c>
      <c r="BB32" s="1"/>
      <c r="BC32" s="1"/>
      <c r="BD32" s="1" t="s">
        <v>1951</v>
      </c>
      <c r="BE32" s="1"/>
      <c r="BF32" s="1"/>
      <c r="BG32" s="1" t="s">
        <v>1952</v>
      </c>
      <c r="BH32" s="1"/>
      <c r="BI32" s="1"/>
    </row>
    <row r="33" spans="2:61" x14ac:dyDescent="0.4">
      <c r="B33" s="1" t="s">
        <v>1953</v>
      </c>
      <c r="C33" s="52"/>
      <c r="D33" s="2" t="s">
        <v>190</v>
      </c>
      <c r="E33" s="1" t="s">
        <v>1954</v>
      </c>
      <c r="F33" s="52"/>
      <c r="G33" s="2" t="s">
        <v>190</v>
      </c>
      <c r="H33" s="1" t="s">
        <v>1955</v>
      </c>
      <c r="I33" s="1"/>
      <c r="J33" s="1"/>
      <c r="K33" s="1" t="s">
        <v>1956</v>
      </c>
      <c r="L33" s="1"/>
      <c r="M33" s="1"/>
      <c r="N33" s="1" t="s">
        <v>1957</v>
      </c>
      <c r="O33" s="1"/>
      <c r="P33" s="1"/>
      <c r="Q33" s="1" t="s">
        <v>1958</v>
      </c>
      <c r="R33" s="1"/>
      <c r="S33" s="1"/>
      <c r="T33" s="1" t="s">
        <v>1959</v>
      </c>
      <c r="U33" s="1"/>
      <c r="V33" s="1"/>
      <c r="W33" s="1" t="s">
        <v>1960</v>
      </c>
      <c r="X33" s="1"/>
      <c r="Y33" s="1"/>
      <c r="Z33" s="1" t="s">
        <v>1961</v>
      </c>
      <c r="AA33" s="1"/>
      <c r="AB33" s="1"/>
      <c r="AC33" s="1" t="s">
        <v>1962</v>
      </c>
      <c r="AD33" s="1"/>
      <c r="AE33" s="1"/>
      <c r="AF33" s="1" t="s">
        <v>1963</v>
      </c>
      <c r="AG33" s="1"/>
      <c r="AH33" s="1"/>
      <c r="AI33" s="1" t="s">
        <v>1964</v>
      </c>
      <c r="AJ33" s="1"/>
      <c r="AK33" s="1"/>
      <c r="AL33" s="1" t="s">
        <v>1965</v>
      </c>
      <c r="AM33" s="1"/>
      <c r="AN33" s="1"/>
      <c r="AO33" s="1" t="s">
        <v>1966</v>
      </c>
      <c r="AP33" s="1"/>
      <c r="AQ33" s="1"/>
      <c r="AR33" s="1" t="s">
        <v>1967</v>
      </c>
      <c r="AS33" s="1"/>
      <c r="AT33" s="1"/>
      <c r="AU33" s="1" t="s">
        <v>1968</v>
      </c>
      <c r="AV33" s="1"/>
      <c r="AW33" s="1"/>
      <c r="AX33" s="1" t="s">
        <v>1969</v>
      </c>
      <c r="AY33" s="1"/>
      <c r="AZ33" s="1"/>
      <c r="BA33" s="1" t="s">
        <v>1970</v>
      </c>
      <c r="BB33" s="1"/>
      <c r="BC33" s="1"/>
      <c r="BD33" s="1" t="s">
        <v>1971</v>
      </c>
      <c r="BE33" s="1"/>
      <c r="BF33" s="1"/>
      <c r="BG33" s="1" t="s">
        <v>1972</v>
      </c>
      <c r="BH33" s="1"/>
      <c r="BI33" s="1"/>
    </row>
    <row r="34" spans="2:61" x14ac:dyDescent="0.4">
      <c r="B34" s="1" t="s">
        <v>1973</v>
      </c>
      <c r="C34" s="52" t="s">
        <v>1974</v>
      </c>
      <c r="D34" s="2" t="s">
        <v>151</v>
      </c>
      <c r="E34" s="1" t="s">
        <v>1975</v>
      </c>
      <c r="F34" s="52" t="s">
        <v>906</v>
      </c>
      <c r="G34" s="2" t="s">
        <v>151</v>
      </c>
      <c r="H34" s="1" t="s">
        <v>1976</v>
      </c>
      <c r="I34" s="1"/>
      <c r="J34" s="1"/>
      <c r="K34" s="1" t="s">
        <v>1977</v>
      </c>
      <c r="L34" s="1"/>
      <c r="M34" s="1"/>
      <c r="N34" s="1" t="s">
        <v>1978</v>
      </c>
      <c r="O34" s="1"/>
      <c r="P34" s="1"/>
      <c r="Q34" s="1" t="s">
        <v>1979</v>
      </c>
      <c r="R34" s="1"/>
      <c r="S34" s="1"/>
      <c r="T34" s="1" t="s">
        <v>1980</v>
      </c>
      <c r="U34" s="1"/>
      <c r="V34" s="1"/>
      <c r="W34" s="1" t="s">
        <v>1981</v>
      </c>
      <c r="X34" s="1"/>
      <c r="Y34" s="1"/>
      <c r="Z34" s="1" t="s">
        <v>1982</v>
      </c>
      <c r="AA34" s="1"/>
      <c r="AB34" s="1"/>
      <c r="AC34" s="1" t="s">
        <v>1983</v>
      </c>
      <c r="AD34" s="1"/>
      <c r="AE34" s="1"/>
      <c r="AF34" s="1" t="s">
        <v>1984</v>
      </c>
      <c r="AG34" s="1"/>
      <c r="AH34" s="1"/>
      <c r="AI34" s="1" t="s">
        <v>1985</v>
      </c>
      <c r="AJ34" s="1"/>
      <c r="AK34" s="1"/>
      <c r="AL34" s="1" t="s">
        <v>1986</v>
      </c>
      <c r="AM34" s="1"/>
      <c r="AN34" s="1"/>
      <c r="AO34" s="1" t="s">
        <v>1987</v>
      </c>
      <c r="AP34" s="1"/>
      <c r="AQ34" s="1"/>
      <c r="AR34" s="1" t="s">
        <v>1988</v>
      </c>
      <c r="AS34" s="1"/>
      <c r="AT34" s="1"/>
      <c r="AU34" s="1" t="s">
        <v>1989</v>
      </c>
      <c r="AV34" s="1"/>
      <c r="AW34" s="1"/>
      <c r="AX34" s="1" t="s">
        <v>1990</v>
      </c>
      <c r="AY34" s="1"/>
      <c r="AZ34" s="1"/>
      <c r="BA34" s="1" t="s">
        <v>1991</v>
      </c>
      <c r="BB34" s="1"/>
      <c r="BC34" s="1"/>
      <c r="BD34" s="1" t="s">
        <v>1992</v>
      </c>
      <c r="BE34" s="1"/>
      <c r="BF34" s="1"/>
      <c r="BG34" s="1" t="s">
        <v>1993</v>
      </c>
      <c r="BH34" s="1"/>
      <c r="BI34" s="1"/>
    </row>
    <row r="35" spans="2:61" x14ac:dyDescent="0.4">
      <c r="B35" s="1" t="s">
        <v>1994</v>
      </c>
      <c r="C35" s="52"/>
      <c r="D35" s="2" t="s">
        <v>190</v>
      </c>
      <c r="E35" s="1" t="s">
        <v>1995</v>
      </c>
      <c r="F35" s="52"/>
      <c r="G35" s="2" t="s">
        <v>190</v>
      </c>
      <c r="H35" s="1" t="s">
        <v>1996</v>
      </c>
      <c r="I35" s="1"/>
      <c r="J35" s="1"/>
      <c r="K35" s="1" t="s">
        <v>1997</v>
      </c>
      <c r="L35" s="1"/>
      <c r="M35" s="1"/>
      <c r="N35" s="1" t="s">
        <v>1998</v>
      </c>
      <c r="O35" s="1"/>
      <c r="P35" s="1"/>
      <c r="Q35" s="1" t="s">
        <v>1999</v>
      </c>
      <c r="R35" s="1"/>
      <c r="S35" s="1"/>
      <c r="T35" s="1" t="s">
        <v>2000</v>
      </c>
      <c r="U35" s="1"/>
      <c r="V35" s="1"/>
      <c r="W35" s="1" t="s">
        <v>2001</v>
      </c>
      <c r="X35" s="1"/>
      <c r="Y35" s="1"/>
      <c r="Z35" s="1" t="s">
        <v>2002</v>
      </c>
      <c r="AA35" s="1"/>
      <c r="AB35" s="1"/>
      <c r="AC35" s="1" t="s">
        <v>2003</v>
      </c>
      <c r="AD35" s="1"/>
      <c r="AE35" s="1"/>
      <c r="AF35" s="1" t="s">
        <v>2004</v>
      </c>
      <c r="AG35" s="1"/>
      <c r="AH35" s="1"/>
      <c r="AI35" s="1" t="s">
        <v>2005</v>
      </c>
      <c r="AJ35" s="1"/>
      <c r="AK35" s="1"/>
      <c r="AL35" s="1" t="s">
        <v>2006</v>
      </c>
      <c r="AM35" s="1"/>
      <c r="AN35" s="1"/>
      <c r="AO35" s="1" t="s">
        <v>2007</v>
      </c>
      <c r="AP35" s="1"/>
      <c r="AQ35" s="1"/>
      <c r="AR35" s="1" t="s">
        <v>2008</v>
      </c>
      <c r="AS35" s="1"/>
      <c r="AT35" s="1"/>
      <c r="AU35" s="1" t="s">
        <v>2009</v>
      </c>
      <c r="AV35" s="1"/>
      <c r="AW35" s="1"/>
      <c r="AX35" s="1" t="s">
        <v>2010</v>
      </c>
      <c r="AY35" s="1"/>
      <c r="AZ35" s="1"/>
      <c r="BA35" s="1" t="s">
        <v>2011</v>
      </c>
      <c r="BB35" s="1"/>
      <c r="BC35" s="1"/>
      <c r="BD35" s="1" t="s">
        <v>2012</v>
      </c>
      <c r="BE35" s="1"/>
      <c r="BF35" s="1"/>
      <c r="BG35" s="1" t="s">
        <v>2013</v>
      </c>
      <c r="BH35" s="1"/>
      <c r="BI35" s="1"/>
    </row>
    <row r="36" spans="2:61" x14ac:dyDescent="0.4">
      <c r="B36" s="1" t="s">
        <v>2014</v>
      </c>
      <c r="C36" s="52" t="s">
        <v>2015</v>
      </c>
      <c r="D36" s="2" t="s">
        <v>151</v>
      </c>
      <c r="E36" s="1" t="s">
        <v>2016</v>
      </c>
      <c r="F36" s="52" t="s">
        <v>2017</v>
      </c>
      <c r="G36" s="2" t="s">
        <v>151</v>
      </c>
      <c r="H36" s="1" t="s">
        <v>2018</v>
      </c>
      <c r="I36" s="1"/>
      <c r="J36" s="1"/>
      <c r="K36" s="1" t="s">
        <v>2019</v>
      </c>
      <c r="L36" s="1"/>
      <c r="M36" s="1"/>
      <c r="N36" s="1" t="s">
        <v>2020</v>
      </c>
      <c r="O36" s="1"/>
      <c r="P36" s="1"/>
      <c r="Q36" s="1" t="s">
        <v>2021</v>
      </c>
      <c r="R36" s="1"/>
      <c r="S36" s="1"/>
      <c r="T36" s="1" t="s">
        <v>2022</v>
      </c>
      <c r="U36" s="1"/>
      <c r="V36" s="1"/>
      <c r="W36" s="1" t="s">
        <v>2023</v>
      </c>
      <c r="X36" s="1"/>
      <c r="Y36" s="1"/>
      <c r="Z36" s="1" t="s">
        <v>2024</v>
      </c>
      <c r="AA36" s="1"/>
      <c r="AB36" s="1"/>
      <c r="AC36" s="1" t="s">
        <v>2025</v>
      </c>
      <c r="AD36" s="1"/>
      <c r="AE36" s="1"/>
      <c r="AF36" s="1" t="s">
        <v>2026</v>
      </c>
      <c r="AG36" s="1"/>
      <c r="AH36" s="1"/>
      <c r="AI36" s="1" t="s">
        <v>2027</v>
      </c>
      <c r="AJ36" s="1"/>
      <c r="AK36" s="1"/>
      <c r="AL36" s="1" t="s">
        <v>2028</v>
      </c>
      <c r="AM36" s="1"/>
      <c r="AN36" s="1"/>
      <c r="AO36" s="1" t="s">
        <v>2029</v>
      </c>
      <c r="AP36" s="1"/>
      <c r="AQ36" s="1"/>
      <c r="AR36" s="1" t="s">
        <v>2030</v>
      </c>
      <c r="AS36" s="1"/>
      <c r="AT36" s="1"/>
      <c r="AU36" s="1" t="s">
        <v>2031</v>
      </c>
      <c r="AV36" s="1"/>
      <c r="AW36" s="1"/>
      <c r="AX36" s="1" t="s">
        <v>2032</v>
      </c>
      <c r="AY36" s="1"/>
      <c r="AZ36" s="1"/>
      <c r="BA36" s="1" t="s">
        <v>2033</v>
      </c>
      <c r="BB36" s="1"/>
      <c r="BC36" s="1"/>
      <c r="BD36" s="1" t="s">
        <v>2034</v>
      </c>
      <c r="BE36" s="1"/>
      <c r="BF36" s="1"/>
      <c r="BG36" s="1" t="s">
        <v>2035</v>
      </c>
      <c r="BH36" s="1"/>
      <c r="BI36" s="1"/>
    </row>
    <row r="37" spans="2:61" x14ac:dyDescent="0.4">
      <c r="B37" s="1" t="s">
        <v>2036</v>
      </c>
      <c r="C37" s="52"/>
      <c r="D37" s="2" t="s">
        <v>190</v>
      </c>
      <c r="E37" s="1" t="s">
        <v>2037</v>
      </c>
      <c r="F37" s="52"/>
      <c r="G37" s="2" t="s">
        <v>190</v>
      </c>
      <c r="H37" s="1" t="s">
        <v>2038</v>
      </c>
      <c r="I37" s="1"/>
      <c r="J37" s="1"/>
      <c r="K37" s="1" t="s">
        <v>2039</v>
      </c>
      <c r="L37" s="1"/>
      <c r="M37" s="1"/>
      <c r="N37" s="1" t="s">
        <v>2040</v>
      </c>
      <c r="O37" s="1"/>
      <c r="P37" s="1"/>
      <c r="Q37" s="1" t="s">
        <v>2041</v>
      </c>
      <c r="R37" s="1"/>
      <c r="S37" s="1"/>
      <c r="T37" s="1" t="s">
        <v>2042</v>
      </c>
      <c r="U37" s="1"/>
      <c r="V37" s="1"/>
      <c r="W37" s="1" t="s">
        <v>2043</v>
      </c>
      <c r="X37" s="1"/>
      <c r="Y37" s="1"/>
      <c r="Z37" s="1" t="s">
        <v>2044</v>
      </c>
      <c r="AA37" s="1"/>
      <c r="AB37" s="1"/>
      <c r="AC37" s="1" t="s">
        <v>2045</v>
      </c>
      <c r="AD37" s="1"/>
      <c r="AE37" s="1"/>
      <c r="AF37" s="1" t="s">
        <v>2046</v>
      </c>
      <c r="AG37" s="1"/>
      <c r="AH37" s="1"/>
      <c r="AI37" s="1" t="s">
        <v>2047</v>
      </c>
      <c r="AJ37" s="1"/>
      <c r="AK37" s="1"/>
      <c r="AL37" s="1" t="s">
        <v>2048</v>
      </c>
      <c r="AM37" s="1"/>
      <c r="AN37" s="1"/>
      <c r="AO37" s="1" t="s">
        <v>2049</v>
      </c>
      <c r="AP37" s="1"/>
      <c r="AQ37" s="1"/>
      <c r="AR37" s="1" t="s">
        <v>2050</v>
      </c>
      <c r="AS37" s="1"/>
      <c r="AT37" s="1"/>
      <c r="AU37" s="1" t="s">
        <v>2051</v>
      </c>
      <c r="AV37" s="1"/>
      <c r="AW37" s="1"/>
      <c r="AX37" s="1" t="s">
        <v>2052</v>
      </c>
      <c r="AY37" s="1"/>
      <c r="AZ37" s="1"/>
      <c r="BA37" s="1" t="s">
        <v>2053</v>
      </c>
      <c r="BB37" s="1"/>
      <c r="BC37" s="1"/>
      <c r="BD37" s="1" t="s">
        <v>2054</v>
      </c>
      <c r="BE37" s="1"/>
      <c r="BF37" s="1"/>
      <c r="BG37" s="1" t="s">
        <v>2055</v>
      </c>
      <c r="BH37" s="1"/>
      <c r="BI37" s="1"/>
    </row>
    <row r="38" spans="2:61" x14ac:dyDescent="0.4">
      <c r="B38" s="1" t="s">
        <v>2056</v>
      </c>
      <c r="C38" s="52" t="s">
        <v>2057</v>
      </c>
      <c r="D38" s="2" t="s">
        <v>151</v>
      </c>
      <c r="E38" s="1" t="s">
        <v>2058</v>
      </c>
      <c r="F38" s="52" t="s">
        <v>2059</v>
      </c>
      <c r="G38" s="2" t="s">
        <v>151</v>
      </c>
      <c r="H38" s="1" t="s">
        <v>2060</v>
      </c>
      <c r="I38" s="1"/>
      <c r="J38" s="1"/>
      <c r="K38" s="1" t="s">
        <v>2061</v>
      </c>
      <c r="L38" s="1"/>
      <c r="M38" s="1"/>
      <c r="N38" s="1" t="s">
        <v>2062</v>
      </c>
      <c r="O38" s="1"/>
      <c r="P38" s="1"/>
      <c r="Q38" s="1" t="s">
        <v>2063</v>
      </c>
      <c r="R38" s="1"/>
      <c r="S38" s="1"/>
      <c r="T38" s="1" t="s">
        <v>2064</v>
      </c>
      <c r="U38" s="1"/>
      <c r="V38" s="1"/>
      <c r="W38" s="1" t="s">
        <v>2065</v>
      </c>
      <c r="X38" s="1"/>
      <c r="Y38" s="1"/>
      <c r="Z38" s="1" t="s">
        <v>2066</v>
      </c>
      <c r="AA38" s="1"/>
      <c r="AB38" s="1"/>
      <c r="AC38" s="1" t="s">
        <v>2067</v>
      </c>
      <c r="AD38" s="1"/>
      <c r="AE38" s="1"/>
      <c r="AF38" s="1" t="s">
        <v>2068</v>
      </c>
      <c r="AG38" s="1"/>
      <c r="AH38" s="1"/>
      <c r="AI38" s="1" t="s">
        <v>2069</v>
      </c>
      <c r="AJ38" s="1"/>
      <c r="AK38" s="1"/>
      <c r="AL38" s="1" t="s">
        <v>2070</v>
      </c>
      <c r="AM38" s="1"/>
      <c r="AN38" s="1"/>
      <c r="AO38" s="1" t="s">
        <v>2071</v>
      </c>
      <c r="AP38" s="1"/>
      <c r="AQ38" s="1"/>
      <c r="AR38" s="1" t="s">
        <v>2072</v>
      </c>
      <c r="AS38" s="1"/>
      <c r="AT38" s="1"/>
      <c r="AU38" s="1" t="s">
        <v>2073</v>
      </c>
      <c r="AV38" s="1"/>
      <c r="AW38" s="1"/>
      <c r="AX38" s="1" t="s">
        <v>2074</v>
      </c>
      <c r="AY38" s="1"/>
      <c r="AZ38" s="1"/>
      <c r="BA38" s="1" t="s">
        <v>2075</v>
      </c>
      <c r="BB38" s="1"/>
      <c r="BC38" s="1"/>
      <c r="BD38" s="1" t="s">
        <v>2076</v>
      </c>
      <c r="BE38" s="1"/>
      <c r="BF38" s="1"/>
      <c r="BG38" s="1" t="s">
        <v>2077</v>
      </c>
      <c r="BH38" s="1"/>
      <c r="BI38" s="1"/>
    </row>
    <row r="39" spans="2:61" x14ac:dyDescent="0.4">
      <c r="B39" s="1" t="s">
        <v>2078</v>
      </c>
      <c r="C39" s="52"/>
      <c r="D39" s="2" t="s">
        <v>190</v>
      </c>
      <c r="E39" s="1" t="s">
        <v>2079</v>
      </c>
      <c r="F39" s="52"/>
      <c r="G39" s="2" t="s">
        <v>190</v>
      </c>
      <c r="H39" s="1" t="s">
        <v>2080</v>
      </c>
      <c r="I39" s="1"/>
      <c r="J39" s="1"/>
      <c r="K39" s="1" t="s">
        <v>2081</v>
      </c>
      <c r="L39" s="1"/>
      <c r="M39" s="1"/>
      <c r="N39" s="1" t="s">
        <v>2082</v>
      </c>
      <c r="O39" s="1"/>
      <c r="P39" s="1"/>
      <c r="Q39" s="1" t="s">
        <v>2083</v>
      </c>
      <c r="R39" s="1"/>
      <c r="S39" s="1"/>
      <c r="T39" s="1" t="s">
        <v>2084</v>
      </c>
      <c r="U39" s="1"/>
      <c r="V39" s="1"/>
      <c r="W39" s="1" t="s">
        <v>2085</v>
      </c>
      <c r="X39" s="1"/>
      <c r="Y39" s="1"/>
      <c r="Z39" s="1" t="s">
        <v>2086</v>
      </c>
      <c r="AA39" s="1"/>
      <c r="AB39" s="1"/>
      <c r="AC39" s="1" t="s">
        <v>2087</v>
      </c>
      <c r="AD39" s="1"/>
      <c r="AE39" s="1"/>
      <c r="AF39" s="1" t="s">
        <v>2088</v>
      </c>
      <c r="AG39" s="1"/>
      <c r="AH39" s="1"/>
      <c r="AI39" s="1" t="s">
        <v>2089</v>
      </c>
      <c r="AJ39" s="1"/>
      <c r="AK39" s="1"/>
      <c r="AL39" s="1" t="s">
        <v>2090</v>
      </c>
      <c r="AM39" s="1"/>
      <c r="AN39" s="1"/>
      <c r="AO39" s="1" t="s">
        <v>2091</v>
      </c>
      <c r="AP39" s="1"/>
      <c r="AQ39" s="1"/>
      <c r="AR39" s="1" t="s">
        <v>2092</v>
      </c>
      <c r="AS39" s="1"/>
      <c r="AT39" s="1"/>
      <c r="AU39" s="1" t="s">
        <v>2093</v>
      </c>
      <c r="AV39" s="1"/>
      <c r="AW39" s="1"/>
      <c r="AX39" s="1" t="s">
        <v>2094</v>
      </c>
      <c r="AY39" s="1"/>
      <c r="AZ39" s="1"/>
      <c r="BA39" s="1" t="s">
        <v>2095</v>
      </c>
      <c r="BB39" s="1"/>
      <c r="BC39" s="1"/>
      <c r="BD39" s="1" t="s">
        <v>2096</v>
      </c>
      <c r="BE39" s="1"/>
      <c r="BF39" s="1"/>
      <c r="BG39" s="1" t="s">
        <v>2097</v>
      </c>
      <c r="BH39" s="1"/>
      <c r="BI39" s="1"/>
    </row>
    <row r="40" spans="2:61" x14ac:dyDescent="0.4">
      <c r="B40" s="1" t="s">
        <v>2098</v>
      </c>
      <c r="C40" s="52" t="s">
        <v>2099</v>
      </c>
      <c r="D40" s="2" t="s">
        <v>151</v>
      </c>
      <c r="E40" s="1" t="s">
        <v>2100</v>
      </c>
      <c r="F40" s="1"/>
      <c r="G40" s="1"/>
      <c r="H40" s="1" t="s">
        <v>2101</v>
      </c>
      <c r="I40" s="1"/>
      <c r="J40" s="1"/>
      <c r="K40" s="1" t="s">
        <v>2102</v>
      </c>
      <c r="L40" s="1"/>
      <c r="M40" s="1"/>
      <c r="N40" s="1" t="s">
        <v>2103</v>
      </c>
      <c r="O40" s="1"/>
      <c r="P40" s="1"/>
      <c r="Q40" s="1" t="s">
        <v>2104</v>
      </c>
      <c r="R40" s="1"/>
      <c r="S40" s="1"/>
      <c r="T40" s="1" t="s">
        <v>2105</v>
      </c>
      <c r="U40" s="1"/>
      <c r="V40" s="1"/>
      <c r="W40" s="1" t="s">
        <v>2106</v>
      </c>
      <c r="X40" s="1"/>
      <c r="Y40" s="1"/>
      <c r="Z40" s="1" t="s">
        <v>2107</v>
      </c>
      <c r="AA40" s="1"/>
      <c r="AB40" s="1"/>
      <c r="AC40" s="1" t="s">
        <v>2108</v>
      </c>
      <c r="AD40" s="1"/>
      <c r="AE40" s="1"/>
      <c r="AF40" s="1" t="s">
        <v>2109</v>
      </c>
      <c r="AG40" s="1"/>
      <c r="AH40" s="1"/>
      <c r="AI40" s="1" t="s">
        <v>2110</v>
      </c>
      <c r="AJ40" s="1"/>
      <c r="AK40" s="1"/>
      <c r="AL40" s="1" t="s">
        <v>2111</v>
      </c>
      <c r="AM40" s="1"/>
      <c r="AN40" s="1"/>
      <c r="AO40" s="1" t="s">
        <v>2112</v>
      </c>
      <c r="AP40" s="1"/>
      <c r="AQ40" s="1"/>
      <c r="AR40" s="1" t="s">
        <v>2113</v>
      </c>
      <c r="AS40" s="1"/>
      <c r="AT40" s="1"/>
      <c r="AU40" s="1" t="s">
        <v>2114</v>
      </c>
      <c r="AV40" s="1"/>
      <c r="AW40" s="1"/>
      <c r="AX40" s="1" t="s">
        <v>2115</v>
      </c>
      <c r="AY40" s="1"/>
      <c r="AZ40" s="1"/>
      <c r="BA40" s="1" t="s">
        <v>2116</v>
      </c>
      <c r="BB40" s="1"/>
      <c r="BC40" s="1"/>
      <c r="BD40" s="1" t="s">
        <v>2117</v>
      </c>
      <c r="BE40" s="1"/>
      <c r="BF40" s="1"/>
      <c r="BG40" s="1" t="s">
        <v>2118</v>
      </c>
      <c r="BH40" s="1"/>
      <c r="BI40" s="1"/>
    </row>
    <row r="41" spans="2:61" x14ac:dyDescent="0.4">
      <c r="B41" s="1" t="s">
        <v>2119</v>
      </c>
      <c r="C41" s="52"/>
      <c r="D41" s="2" t="s">
        <v>190</v>
      </c>
      <c r="E41" s="1" t="s">
        <v>2120</v>
      </c>
      <c r="F41" s="1"/>
      <c r="G41" s="1"/>
      <c r="H41" s="1" t="s">
        <v>2121</v>
      </c>
      <c r="I41" s="1"/>
      <c r="J41" s="1"/>
      <c r="K41" s="1" t="s">
        <v>2122</v>
      </c>
      <c r="L41" s="1"/>
      <c r="M41" s="1"/>
      <c r="N41" s="1" t="s">
        <v>2123</v>
      </c>
      <c r="O41" s="1"/>
      <c r="P41" s="1"/>
      <c r="Q41" s="1" t="s">
        <v>2124</v>
      </c>
      <c r="R41" s="1"/>
      <c r="S41" s="1"/>
      <c r="T41" s="1" t="s">
        <v>2125</v>
      </c>
      <c r="U41" s="1"/>
      <c r="V41" s="1"/>
      <c r="W41" s="1" t="s">
        <v>2126</v>
      </c>
      <c r="X41" s="1"/>
      <c r="Y41" s="1"/>
      <c r="Z41" s="1" t="s">
        <v>2127</v>
      </c>
      <c r="AA41" s="1"/>
      <c r="AB41" s="1"/>
      <c r="AC41" s="1" t="s">
        <v>2128</v>
      </c>
      <c r="AD41" s="1"/>
      <c r="AE41" s="1"/>
      <c r="AF41" s="1" t="s">
        <v>2129</v>
      </c>
      <c r="AG41" s="1"/>
      <c r="AH41" s="1"/>
      <c r="AI41" s="1" t="s">
        <v>2130</v>
      </c>
      <c r="AJ41" s="1"/>
      <c r="AK41" s="1"/>
      <c r="AL41" s="1" t="s">
        <v>2131</v>
      </c>
      <c r="AM41" s="1"/>
      <c r="AN41" s="1"/>
      <c r="AO41" s="1" t="s">
        <v>2132</v>
      </c>
      <c r="AP41" s="1"/>
      <c r="AQ41" s="1"/>
      <c r="AR41" s="1" t="s">
        <v>2133</v>
      </c>
      <c r="AS41" s="1"/>
      <c r="AT41" s="1"/>
      <c r="AU41" s="1" t="s">
        <v>2134</v>
      </c>
      <c r="AV41" s="1"/>
      <c r="AW41" s="1"/>
      <c r="AX41" s="1" t="s">
        <v>2135</v>
      </c>
      <c r="AY41" s="1"/>
      <c r="AZ41" s="1"/>
      <c r="BA41" s="1" t="s">
        <v>2136</v>
      </c>
      <c r="BB41" s="1"/>
      <c r="BC41" s="1"/>
      <c r="BD41" s="1" t="s">
        <v>2137</v>
      </c>
      <c r="BE41" s="1"/>
      <c r="BF41" s="1"/>
      <c r="BG41" s="1" t="s">
        <v>2138</v>
      </c>
      <c r="BH41" s="1"/>
      <c r="BI41" s="1"/>
    </row>
    <row r="42" spans="2:61" x14ac:dyDescent="0.4">
      <c r="B42" s="1" t="s">
        <v>2139</v>
      </c>
      <c r="C42" s="52" t="s">
        <v>2140</v>
      </c>
      <c r="D42" s="2" t="s">
        <v>151</v>
      </c>
      <c r="E42" s="1" t="s">
        <v>2141</v>
      </c>
      <c r="F42" s="1"/>
      <c r="G42" s="1"/>
      <c r="H42" s="1" t="s">
        <v>2142</v>
      </c>
      <c r="I42" s="1"/>
      <c r="J42" s="1"/>
      <c r="K42" s="1" t="s">
        <v>2143</v>
      </c>
      <c r="L42" s="1"/>
      <c r="M42" s="1"/>
      <c r="N42" s="1" t="s">
        <v>2144</v>
      </c>
      <c r="O42" s="1"/>
      <c r="P42" s="1"/>
      <c r="Q42" s="1" t="s">
        <v>2145</v>
      </c>
      <c r="R42" s="1"/>
      <c r="S42" s="1"/>
      <c r="T42" s="1" t="s">
        <v>2146</v>
      </c>
      <c r="U42" s="1"/>
      <c r="V42" s="1"/>
      <c r="W42" s="1" t="s">
        <v>2147</v>
      </c>
      <c r="X42" s="1"/>
      <c r="Y42" s="1"/>
      <c r="Z42" s="1" t="s">
        <v>2148</v>
      </c>
      <c r="AA42" s="1"/>
      <c r="AB42" s="1"/>
      <c r="AC42" s="1" t="s">
        <v>2149</v>
      </c>
      <c r="AD42" s="1"/>
      <c r="AE42" s="1"/>
      <c r="AF42" s="1" t="s">
        <v>2150</v>
      </c>
      <c r="AG42" s="1"/>
      <c r="AH42" s="1"/>
      <c r="AI42" s="1" t="s">
        <v>2151</v>
      </c>
      <c r="AJ42" s="1"/>
      <c r="AK42" s="1"/>
      <c r="AL42" s="1" t="s">
        <v>2152</v>
      </c>
      <c r="AM42" s="1"/>
      <c r="AN42" s="1"/>
      <c r="AO42" s="1" t="s">
        <v>2153</v>
      </c>
      <c r="AP42" s="1"/>
      <c r="AQ42" s="1"/>
      <c r="AR42" s="1" t="s">
        <v>2154</v>
      </c>
      <c r="AS42" s="1"/>
      <c r="AT42" s="1"/>
      <c r="AU42" s="1" t="s">
        <v>2155</v>
      </c>
      <c r="AV42" s="1"/>
      <c r="AW42" s="1"/>
      <c r="AX42" s="1" t="s">
        <v>2156</v>
      </c>
      <c r="AY42" s="1"/>
      <c r="AZ42" s="1"/>
      <c r="BA42" s="1" t="s">
        <v>2157</v>
      </c>
      <c r="BB42" s="1"/>
      <c r="BC42" s="1"/>
      <c r="BD42" s="1" t="s">
        <v>2158</v>
      </c>
      <c r="BE42" s="1"/>
      <c r="BF42" s="1"/>
      <c r="BG42" s="1" t="s">
        <v>2159</v>
      </c>
      <c r="BH42" s="1"/>
      <c r="BI42" s="1"/>
    </row>
    <row r="43" spans="2:61" x14ac:dyDescent="0.4">
      <c r="B43" s="1" t="s">
        <v>2160</v>
      </c>
      <c r="C43" s="52"/>
      <c r="D43" s="2" t="s">
        <v>190</v>
      </c>
      <c r="E43" s="1" t="s">
        <v>2161</v>
      </c>
      <c r="F43" s="1"/>
      <c r="G43" s="1"/>
      <c r="H43" s="1" t="s">
        <v>2162</v>
      </c>
      <c r="I43" s="1"/>
      <c r="J43" s="1"/>
      <c r="K43" s="1" t="s">
        <v>2163</v>
      </c>
      <c r="L43" s="1"/>
      <c r="M43" s="1"/>
      <c r="N43" s="1" t="s">
        <v>2164</v>
      </c>
      <c r="O43" s="1"/>
      <c r="P43" s="1"/>
      <c r="Q43" s="1" t="s">
        <v>2165</v>
      </c>
      <c r="R43" s="1"/>
      <c r="S43" s="1"/>
      <c r="T43" s="1" t="s">
        <v>2166</v>
      </c>
      <c r="U43" s="1"/>
      <c r="V43" s="1"/>
      <c r="W43" s="1" t="s">
        <v>2167</v>
      </c>
      <c r="X43" s="1"/>
      <c r="Y43" s="1"/>
      <c r="Z43" s="1" t="s">
        <v>2168</v>
      </c>
      <c r="AA43" s="1"/>
      <c r="AB43" s="1"/>
      <c r="AC43" s="1" t="s">
        <v>2169</v>
      </c>
      <c r="AD43" s="1"/>
      <c r="AE43" s="1"/>
      <c r="AF43" s="1" t="s">
        <v>2170</v>
      </c>
      <c r="AG43" s="1"/>
      <c r="AH43" s="1"/>
      <c r="AI43" s="1" t="s">
        <v>2171</v>
      </c>
      <c r="AJ43" s="1"/>
      <c r="AK43" s="1"/>
      <c r="AL43" s="1" t="s">
        <v>2172</v>
      </c>
      <c r="AM43" s="1"/>
      <c r="AN43" s="1"/>
      <c r="AO43" s="1" t="s">
        <v>2173</v>
      </c>
      <c r="AP43" s="1"/>
      <c r="AQ43" s="1"/>
      <c r="AR43" s="1" t="s">
        <v>2174</v>
      </c>
      <c r="AS43" s="1"/>
      <c r="AT43" s="1"/>
      <c r="AU43" s="1" t="s">
        <v>2175</v>
      </c>
      <c r="AV43" s="1"/>
      <c r="AW43" s="1"/>
      <c r="AX43" s="1" t="s">
        <v>2176</v>
      </c>
      <c r="AY43" s="1"/>
      <c r="AZ43" s="1"/>
      <c r="BA43" s="1" t="s">
        <v>2177</v>
      </c>
      <c r="BB43" s="1"/>
      <c r="BC43" s="1"/>
      <c r="BD43" s="1" t="s">
        <v>2178</v>
      </c>
      <c r="BE43" s="1"/>
      <c r="BF43" s="1"/>
      <c r="BG43" s="1" t="s">
        <v>2179</v>
      </c>
      <c r="BH43" s="1"/>
      <c r="BI43" s="1"/>
    </row>
    <row r="44" spans="2:61" x14ac:dyDescent="0.4">
      <c r="B44" s="1" t="s">
        <v>2180</v>
      </c>
      <c r="C44" s="52" t="s">
        <v>2181</v>
      </c>
      <c r="D44" s="2" t="s">
        <v>151</v>
      </c>
      <c r="E44" s="1" t="s">
        <v>2182</v>
      </c>
      <c r="F44" s="1"/>
      <c r="G44" s="1"/>
      <c r="H44" s="1" t="s">
        <v>2183</v>
      </c>
      <c r="I44" s="1"/>
      <c r="J44" s="1"/>
      <c r="K44" s="1" t="s">
        <v>2184</v>
      </c>
      <c r="L44" s="1"/>
      <c r="M44" s="1"/>
      <c r="N44" s="1" t="s">
        <v>2185</v>
      </c>
      <c r="O44" s="1"/>
      <c r="P44" s="1"/>
      <c r="Q44" s="1" t="s">
        <v>2186</v>
      </c>
      <c r="R44" s="1"/>
      <c r="S44" s="1"/>
      <c r="T44" s="1" t="s">
        <v>2187</v>
      </c>
      <c r="U44" s="1"/>
      <c r="V44" s="1"/>
      <c r="W44" s="1" t="s">
        <v>2188</v>
      </c>
      <c r="X44" s="1"/>
      <c r="Y44" s="1"/>
      <c r="Z44" s="1" t="s">
        <v>2189</v>
      </c>
      <c r="AA44" s="1"/>
      <c r="AB44" s="1"/>
      <c r="AC44" s="1" t="s">
        <v>2190</v>
      </c>
      <c r="AD44" s="1"/>
      <c r="AE44" s="1"/>
      <c r="AF44" s="1" t="s">
        <v>2191</v>
      </c>
      <c r="AG44" s="1"/>
      <c r="AH44" s="1"/>
      <c r="AI44" s="1" t="s">
        <v>2192</v>
      </c>
      <c r="AJ44" s="1"/>
      <c r="AK44" s="1"/>
      <c r="AL44" s="1" t="s">
        <v>2193</v>
      </c>
      <c r="AM44" s="1"/>
      <c r="AN44" s="1"/>
      <c r="AO44" s="1" t="s">
        <v>2194</v>
      </c>
      <c r="AP44" s="1"/>
      <c r="AQ44" s="1"/>
      <c r="AR44" s="1" t="s">
        <v>2195</v>
      </c>
      <c r="AS44" s="1"/>
      <c r="AT44" s="1"/>
      <c r="AU44" s="1" t="s">
        <v>2196</v>
      </c>
      <c r="AV44" s="1"/>
      <c r="AW44" s="1"/>
      <c r="AX44" s="1" t="s">
        <v>2197</v>
      </c>
      <c r="AY44" s="1"/>
      <c r="AZ44" s="1"/>
      <c r="BA44" s="1" t="s">
        <v>2198</v>
      </c>
      <c r="BB44" s="1"/>
      <c r="BC44" s="1"/>
      <c r="BD44" s="1" t="s">
        <v>2199</v>
      </c>
      <c r="BE44" s="1"/>
      <c r="BF44" s="1"/>
      <c r="BG44" s="1" t="s">
        <v>2200</v>
      </c>
      <c r="BH44" s="1"/>
      <c r="BI44" s="1"/>
    </row>
    <row r="45" spans="2:61" x14ac:dyDescent="0.4">
      <c r="B45" s="1" t="s">
        <v>2201</v>
      </c>
      <c r="C45" s="52"/>
      <c r="D45" s="2" t="s">
        <v>190</v>
      </c>
      <c r="E45" s="1" t="s">
        <v>2202</v>
      </c>
      <c r="F45" s="1"/>
      <c r="G45" s="1"/>
      <c r="H45" s="1" t="s">
        <v>2203</v>
      </c>
      <c r="I45" s="1"/>
      <c r="J45" s="1"/>
      <c r="K45" s="1" t="s">
        <v>2204</v>
      </c>
      <c r="L45" s="1"/>
      <c r="M45" s="1"/>
      <c r="N45" s="1" t="s">
        <v>2205</v>
      </c>
      <c r="O45" s="1"/>
      <c r="P45" s="1"/>
      <c r="Q45" s="1" t="s">
        <v>2206</v>
      </c>
      <c r="R45" s="1"/>
      <c r="S45" s="1"/>
      <c r="T45" s="1" t="s">
        <v>2207</v>
      </c>
      <c r="U45" s="1"/>
      <c r="V45" s="1"/>
      <c r="W45" s="1" t="s">
        <v>2208</v>
      </c>
      <c r="X45" s="1"/>
      <c r="Y45" s="1"/>
      <c r="Z45" s="1" t="s">
        <v>2209</v>
      </c>
      <c r="AA45" s="1"/>
      <c r="AB45" s="1"/>
      <c r="AC45" s="1" t="s">
        <v>2210</v>
      </c>
      <c r="AD45" s="1"/>
      <c r="AE45" s="1"/>
      <c r="AF45" s="1" t="s">
        <v>2211</v>
      </c>
      <c r="AG45" s="1"/>
      <c r="AH45" s="1"/>
      <c r="AI45" s="1" t="s">
        <v>2212</v>
      </c>
      <c r="AJ45" s="1"/>
      <c r="AK45" s="1"/>
      <c r="AL45" s="1" t="s">
        <v>2213</v>
      </c>
      <c r="AM45" s="1"/>
      <c r="AN45" s="1"/>
      <c r="AO45" s="1" t="s">
        <v>2214</v>
      </c>
      <c r="AP45" s="1"/>
      <c r="AQ45" s="1"/>
      <c r="AR45" s="1" t="s">
        <v>2215</v>
      </c>
      <c r="AS45" s="1"/>
      <c r="AT45" s="1"/>
      <c r="AU45" s="1" t="s">
        <v>2216</v>
      </c>
      <c r="AV45" s="1"/>
      <c r="AW45" s="1"/>
      <c r="AX45" s="1" t="s">
        <v>2217</v>
      </c>
      <c r="AY45" s="1"/>
      <c r="AZ45" s="1"/>
      <c r="BA45" s="1" t="s">
        <v>2218</v>
      </c>
      <c r="BB45" s="1"/>
      <c r="BC45" s="1"/>
      <c r="BD45" s="1" t="s">
        <v>2219</v>
      </c>
      <c r="BE45" s="1"/>
      <c r="BF45" s="1"/>
      <c r="BG45" s="1" t="s">
        <v>2220</v>
      </c>
      <c r="BH45" s="1"/>
      <c r="BI45" s="1"/>
    </row>
    <row r="46" spans="2:61" x14ac:dyDescent="0.4">
      <c r="B46" s="1" t="s">
        <v>2221</v>
      </c>
      <c r="C46" s="52" t="s">
        <v>2222</v>
      </c>
      <c r="D46" s="2" t="s">
        <v>151</v>
      </c>
      <c r="E46" s="1" t="s">
        <v>2223</v>
      </c>
      <c r="F46" s="1"/>
      <c r="G46" s="1"/>
      <c r="H46" s="1" t="s">
        <v>2224</v>
      </c>
      <c r="I46" s="1"/>
      <c r="J46" s="1"/>
      <c r="K46" s="1" t="s">
        <v>2225</v>
      </c>
      <c r="L46" s="1"/>
      <c r="M46" s="1"/>
      <c r="N46" s="1" t="s">
        <v>2226</v>
      </c>
      <c r="O46" s="1"/>
      <c r="P46" s="1"/>
      <c r="Q46" s="1" t="s">
        <v>2227</v>
      </c>
      <c r="R46" s="1"/>
      <c r="S46" s="1"/>
      <c r="T46" s="1" t="s">
        <v>2228</v>
      </c>
      <c r="U46" s="1"/>
      <c r="V46" s="1"/>
      <c r="W46" s="1" t="s">
        <v>2229</v>
      </c>
      <c r="X46" s="1"/>
      <c r="Y46" s="1"/>
      <c r="Z46" s="1" t="s">
        <v>2230</v>
      </c>
      <c r="AA46" s="1"/>
      <c r="AB46" s="1"/>
      <c r="AC46" s="1" t="s">
        <v>2231</v>
      </c>
      <c r="AD46" s="1"/>
      <c r="AE46" s="1"/>
      <c r="AF46" s="1" t="s">
        <v>2232</v>
      </c>
      <c r="AG46" s="1"/>
      <c r="AH46" s="1"/>
      <c r="AI46" s="1" t="s">
        <v>2233</v>
      </c>
      <c r="AJ46" s="1"/>
      <c r="AK46" s="1"/>
      <c r="AL46" s="1" t="s">
        <v>2234</v>
      </c>
      <c r="AM46" s="1"/>
      <c r="AN46" s="1"/>
      <c r="AO46" s="1" t="s">
        <v>2235</v>
      </c>
      <c r="AP46" s="1"/>
      <c r="AQ46" s="1"/>
      <c r="AR46" s="1" t="s">
        <v>2236</v>
      </c>
      <c r="AS46" s="1"/>
      <c r="AT46" s="1"/>
      <c r="AU46" s="1" t="s">
        <v>2237</v>
      </c>
      <c r="AV46" s="1"/>
      <c r="AW46" s="1"/>
      <c r="AX46" s="1" t="s">
        <v>2238</v>
      </c>
      <c r="AY46" s="1"/>
      <c r="AZ46" s="1"/>
      <c r="BA46" s="1" t="s">
        <v>2239</v>
      </c>
      <c r="BB46" s="1"/>
      <c r="BC46" s="1"/>
      <c r="BD46" s="1" t="s">
        <v>2240</v>
      </c>
      <c r="BE46" s="1"/>
      <c r="BF46" s="1"/>
      <c r="BG46" s="1" t="s">
        <v>2241</v>
      </c>
      <c r="BH46" s="1"/>
      <c r="BI46" s="1"/>
    </row>
    <row r="47" spans="2:61" x14ac:dyDescent="0.4">
      <c r="B47" s="1" t="s">
        <v>2242</v>
      </c>
      <c r="C47" s="52"/>
      <c r="D47" s="2" t="s">
        <v>190</v>
      </c>
      <c r="E47" s="1" t="s">
        <v>2243</v>
      </c>
      <c r="F47" s="1"/>
      <c r="G47" s="1"/>
      <c r="H47" s="1" t="s">
        <v>2244</v>
      </c>
      <c r="I47" s="1"/>
      <c r="J47" s="1"/>
      <c r="K47" s="1" t="s">
        <v>2245</v>
      </c>
      <c r="L47" s="1"/>
      <c r="M47" s="1"/>
      <c r="N47" s="1" t="s">
        <v>2246</v>
      </c>
      <c r="O47" s="1"/>
      <c r="P47" s="1"/>
      <c r="Q47" s="1" t="s">
        <v>2247</v>
      </c>
      <c r="R47" s="1"/>
      <c r="S47" s="1"/>
      <c r="T47" s="1" t="s">
        <v>2248</v>
      </c>
      <c r="U47" s="1"/>
      <c r="V47" s="1"/>
      <c r="W47" s="1" t="s">
        <v>2249</v>
      </c>
      <c r="X47" s="1"/>
      <c r="Y47" s="1"/>
      <c r="Z47" s="1" t="s">
        <v>2250</v>
      </c>
      <c r="AA47" s="1"/>
      <c r="AB47" s="1"/>
      <c r="AC47" s="1" t="s">
        <v>2251</v>
      </c>
      <c r="AD47" s="1"/>
      <c r="AE47" s="1"/>
      <c r="AF47" s="1" t="s">
        <v>2252</v>
      </c>
      <c r="AG47" s="1"/>
      <c r="AH47" s="1"/>
      <c r="AI47" s="1" t="s">
        <v>2253</v>
      </c>
      <c r="AJ47" s="1"/>
      <c r="AK47" s="1"/>
      <c r="AL47" s="1" t="s">
        <v>2254</v>
      </c>
      <c r="AM47" s="1"/>
      <c r="AN47" s="1"/>
      <c r="AO47" s="1" t="s">
        <v>2255</v>
      </c>
      <c r="AP47" s="1"/>
      <c r="AQ47" s="1"/>
      <c r="AR47" s="1" t="s">
        <v>2256</v>
      </c>
      <c r="AS47" s="1"/>
      <c r="AT47" s="1"/>
      <c r="AU47" s="1" t="s">
        <v>2257</v>
      </c>
      <c r="AV47" s="1"/>
      <c r="AW47" s="1"/>
      <c r="AX47" s="1" t="s">
        <v>2258</v>
      </c>
      <c r="AY47" s="1"/>
      <c r="AZ47" s="1"/>
      <c r="BA47" s="1" t="s">
        <v>2259</v>
      </c>
      <c r="BB47" s="1"/>
      <c r="BC47" s="1"/>
      <c r="BD47" s="1" t="s">
        <v>2260</v>
      </c>
      <c r="BE47" s="1"/>
      <c r="BF47" s="1"/>
      <c r="BG47" s="1" t="s">
        <v>2261</v>
      </c>
      <c r="BH47" s="1"/>
      <c r="BI47" s="1"/>
    </row>
    <row r="48" spans="2:61" x14ac:dyDescent="0.4">
      <c r="B48" s="1" t="s">
        <v>2262</v>
      </c>
      <c r="C48" s="52" t="s">
        <v>2263</v>
      </c>
      <c r="D48" s="2" t="s">
        <v>151</v>
      </c>
      <c r="E48" s="1" t="s">
        <v>2264</v>
      </c>
      <c r="F48" s="1"/>
      <c r="G48" s="1"/>
      <c r="H48" s="1" t="s">
        <v>2265</v>
      </c>
      <c r="I48" s="1"/>
      <c r="J48" s="1"/>
      <c r="K48" s="1" t="s">
        <v>2266</v>
      </c>
      <c r="L48" s="1"/>
      <c r="M48" s="1"/>
      <c r="N48" s="1" t="s">
        <v>2267</v>
      </c>
      <c r="O48" s="1"/>
      <c r="P48" s="1"/>
      <c r="Q48" s="1" t="s">
        <v>2268</v>
      </c>
      <c r="R48" s="1"/>
      <c r="S48" s="1"/>
      <c r="T48" s="1" t="s">
        <v>2269</v>
      </c>
      <c r="U48" s="1"/>
      <c r="V48" s="1"/>
      <c r="W48" s="1" t="s">
        <v>2270</v>
      </c>
      <c r="X48" s="1"/>
      <c r="Y48" s="1"/>
      <c r="Z48" s="1" t="s">
        <v>2271</v>
      </c>
      <c r="AA48" s="1"/>
      <c r="AB48" s="1"/>
      <c r="AC48" s="1" t="s">
        <v>2272</v>
      </c>
      <c r="AD48" s="1"/>
      <c r="AE48" s="1"/>
      <c r="AF48" s="1" t="s">
        <v>2273</v>
      </c>
      <c r="AG48" s="1"/>
      <c r="AH48" s="1"/>
      <c r="AI48" s="1" t="s">
        <v>2274</v>
      </c>
      <c r="AJ48" s="1"/>
      <c r="AK48" s="1"/>
      <c r="AL48" s="1" t="s">
        <v>2275</v>
      </c>
      <c r="AM48" s="1"/>
      <c r="AN48" s="1"/>
      <c r="AO48" s="1" t="s">
        <v>2276</v>
      </c>
      <c r="AP48" s="1"/>
      <c r="AQ48" s="1"/>
      <c r="AR48" s="1" t="s">
        <v>2277</v>
      </c>
      <c r="AS48" s="1"/>
      <c r="AT48" s="1"/>
      <c r="AU48" s="1" t="s">
        <v>2278</v>
      </c>
      <c r="AV48" s="1"/>
      <c r="AW48" s="1"/>
      <c r="AX48" s="1" t="s">
        <v>2279</v>
      </c>
      <c r="AY48" s="1"/>
      <c r="AZ48" s="1"/>
      <c r="BA48" s="1" t="s">
        <v>2280</v>
      </c>
      <c r="BB48" s="1"/>
      <c r="BC48" s="1"/>
      <c r="BD48" s="1" t="s">
        <v>2281</v>
      </c>
      <c r="BE48" s="1"/>
      <c r="BF48" s="1"/>
      <c r="BG48" s="1" t="s">
        <v>2282</v>
      </c>
      <c r="BH48" s="1"/>
      <c r="BI48" s="1"/>
    </row>
    <row r="49" spans="2:61" x14ac:dyDescent="0.4">
      <c r="B49" s="1" t="s">
        <v>2283</v>
      </c>
      <c r="C49" s="52"/>
      <c r="D49" s="2" t="s">
        <v>190</v>
      </c>
      <c r="E49" s="1" t="s">
        <v>2284</v>
      </c>
      <c r="F49" s="1"/>
      <c r="G49" s="1"/>
      <c r="H49" s="1" t="s">
        <v>2285</v>
      </c>
      <c r="I49" s="1"/>
      <c r="J49" s="1"/>
      <c r="K49" s="1" t="s">
        <v>2286</v>
      </c>
      <c r="L49" s="1"/>
      <c r="M49" s="1"/>
      <c r="N49" s="1" t="s">
        <v>2287</v>
      </c>
      <c r="O49" s="1"/>
      <c r="P49" s="1"/>
      <c r="Q49" s="1" t="s">
        <v>2288</v>
      </c>
      <c r="R49" s="1"/>
      <c r="S49" s="1"/>
      <c r="T49" s="1" t="s">
        <v>2289</v>
      </c>
      <c r="U49" s="1"/>
      <c r="V49" s="1"/>
      <c r="W49" s="1" t="s">
        <v>2290</v>
      </c>
      <c r="X49" s="1"/>
      <c r="Y49" s="1"/>
      <c r="Z49" s="1" t="s">
        <v>2291</v>
      </c>
      <c r="AA49" s="1"/>
      <c r="AB49" s="1"/>
      <c r="AC49" s="1" t="s">
        <v>2292</v>
      </c>
      <c r="AD49" s="1"/>
      <c r="AE49" s="1"/>
      <c r="AF49" s="1" t="s">
        <v>2293</v>
      </c>
      <c r="AG49" s="1"/>
      <c r="AH49" s="1"/>
      <c r="AI49" s="1" t="s">
        <v>2294</v>
      </c>
      <c r="AJ49" s="1"/>
      <c r="AK49" s="1"/>
      <c r="AL49" s="1" t="s">
        <v>2295</v>
      </c>
      <c r="AM49" s="1"/>
      <c r="AN49" s="1"/>
      <c r="AO49" s="1" t="s">
        <v>2296</v>
      </c>
      <c r="AP49" s="1"/>
      <c r="AQ49" s="1"/>
      <c r="AR49" s="1" t="s">
        <v>2297</v>
      </c>
      <c r="AS49" s="1"/>
      <c r="AT49" s="1"/>
      <c r="AU49" s="1" t="s">
        <v>2298</v>
      </c>
      <c r="AV49" s="1"/>
      <c r="AW49" s="1"/>
      <c r="AX49" s="1" t="s">
        <v>2299</v>
      </c>
      <c r="AY49" s="1"/>
      <c r="AZ49" s="1"/>
      <c r="BA49" s="1" t="s">
        <v>2300</v>
      </c>
      <c r="BB49" s="1"/>
      <c r="BC49" s="1"/>
      <c r="BD49" s="1" t="s">
        <v>2301</v>
      </c>
      <c r="BE49" s="1"/>
      <c r="BF49" s="1"/>
      <c r="BG49" s="1" t="s">
        <v>2302</v>
      </c>
      <c r="BH49" s="1"/>
      <c r="BI49" s="1"/>
    </row>
    <row r="50" spans="2:61" x14ac:dyDescent="0.4">
      <c r="B50" s="1" t="s">
        <v>2303</v>
      </c>
      <c r="C50" s="52" t="s">
        <v>2304</v>
      </c>
      <c r="D50" s="2" t="s">
        <v>151</v>
      </c>
      <c r="E50" s="1" t="s">
        <v>2305</v>
      </c>
      <c r="F50" s="1"/>
      <c r="G50" s="1"/>
      <c r="H50" s="1" t="s">
        <v>2306</v>
      </c>
      <c r="I50" s="1"/>
      <c r="J50" s="1"/>
      <c r="K50" s="1" t="s">
        <v>2307</v>
      </c>
      <c r="L50" s="1"/>
      <c r="M50" s="1"/>
      <c r="N50" s="1" t="s">
        <v>2308</v>
      </c>
      <c r="O50" s="1"/>
      <c r="P50" s="1"/>
      <c r="Q50" s="1" t="s">
        <v>2309</v>
      </c>
      <c r="R50" s="1"/>
      <c r="S50" s="1"/>
      <c r="T50" s="1" t="s">
        <v>2310</v>
      </c>
      <c r="U50" s="1"/>
      <c r="V50" s="1"/>
      <c r="W50" s="1" t="s">
        <v>2311</v>
      </c>
      <c r="X50" s="1"/>
      <c r="Y50" s="1"/>
      <c r="Z50" s="1" t="s">
        <v>2312</v>
      </c>
      <c r="AA50" s="1"/>
      <c r="AB50" s="1"/>
      <c r="AC50" s="1" t="s">
        <v>2313</v>
      </c>
      <c r="AD50" s="1"/>
      <c r="AE50" s="1"/>
      <c r="AF50" s="1" t="s">
        <v>2314</v>
      </c>
      <c r="AG50" s="1"/>
      <c r="AH50" s="1"/>
      <c r="AI50" s="1" t="s">
        <v>2315</v>
      </c>
      <c r="AJ50" s="1"/>
      <c r="AK50" s="1"/>
      <c r="AL50" s="1" t="s">
        <v>2316</v>
      </c>
      <c r="AM50" s="1"/>
      <c r="AN50" s="1"/>
      <c r="AO50" s="1" t="s">
        <v>2317</v>
      </c>
      <c r="AP50" s="1"/>
      <c r="AQ50" s="1"/>
      <c r="AR50" s="1" t="s">
        <v>2318</v>
      </c>
      <c r="AS50" s="1"/>
      <c r="AT50" s="1"/>
      <c r="AU50" s="1" t="s">
        <v>2319</v>
      </c>
      <c r="AV50" s="1"/>
      <c r="AW50" s="1"/>
      <c r="AX50" s="1" t="s">
        <v>2320</v>
      </c>
      <c r="AY50" s="1"/>
      <c r="AZ50" s="1"/>
      <c r="BA50" s="1" t="s">
        <v>2321</v>
      </c>
      <c r="BB50" s="1"/>
      <c r="BC50" s="1"/>
      <c r="BD50" s="1" t="s">
        <v>2322</v>
      </c>
      <c r="BE50" s="1"/>
      <c r="BF50" s="1"/>
      <c r="BG50" s="1" t="s">
        <v>2323</v>
      </c>
      <c r="BH50" s="1"/>
      <c r="BI50" s="1"/>
    </row>
    <row r="51" spans="2:61" x14ac:dyDescent="0.4">
      <c r="B51" s="1" t="s">
        <v>2324</v>
      </c>
      <c r="C51" s="52"/>
      <c r="D51" s="2" t="s">
        <v>190</v>
      </c>
      <c r="E51" s="1" t="s">
        <v>2325</v>
      </c>
      <c r="F51" s="1"/>
      <c r="G51" s="1"/>
      <c r="H51" s="1" t="s">
        <v>2326</v>
      </c>
      <c r="I51" s="7"/>
      <c r="J51" s="1"/>
      <c r="K51" s="1" t="s">
        <v>2327</v>
      </c>
      <c r="L51" s="1"/>
      <c r="M51" s="1"/>
      <c r="N51" s="1" t="s">
        <v>2328</v>
      </c>
      <c r="O51" s="1"/>
      <c r="P51" s="1"/>
      <c r="Q51" s="1" t="s">
        <v>2329</v>
      </c>
      <c r="R51" s="1"/>
      <c r="S51" s="1"/>
      <c r="T51" s="1" t="s">
        <v>2330</v>
      </c>
      <c r="U51" s="1"/>
      <c r="V51" s="1"/>
      <c r="W51" s="1" t="s">
        <v>2331</v>
      </c>
      <c r="X51" s="1"/>
      <c r="Y51" s="1"/>
      <c r="Z51" s="1" t="s">
        <v>2332</v>
      </c>
      <c r="AA51" s="1"/>
      <c r="AB51" s="1"/>
      <c r="AC51" s="1" t="s">
        <v>2333</v>
      </c>
      <c r="AD51" s="1"/>
      <c r="AE51" s="1"/>
      <c r="AF51" s="1" t="s">
        <v>2334</v>
      </c>
      <c r="AG51" s="1"/>
      <c r="AH51" s="1"/>
      <c r="AI51" s="1" t="s">
        <v>2335</v>
      </c>
      <c r="AJ51" s="1"/>
      <c r="AK51" s="1"/>
      <c r="AL51" s="1" t="s">
        <v>2336</v>
      </c>
      <c r="AM51" s="1"/>
      <c r="AN51" s="1"/>
      <c r="AO51" s="1" t="s">
        <v>2337</v>
      </c>
      <c r="AP51" s="1"/>
      <c r="AQ51" s="1"/>
      <c r="AR51" s="1" t="s">
        <v>2338</v>
      </c>
      <c r="AS51" s="1"/>
      <c r="AT51" s="1"/>
      <c r="AU51" s="1" t="s">
        <v>2339</v>
      </c>
      <c r="AV51" s="1"/>
      <c r="AW51" s="1"/>
      <c r="AX51" s="1" t="s">
        <v>2340</v>
      </c>
      <c r="AY51" s="1"/>
      <c r="AZ51" s="1"/>
      <c r="BA51" s="1" t="s">
        <v>2341</v>
      </c>
      <c r="BB51" s="1"/>
      <c r="BC51" s="1"/>
      <c r="BD51" s="1" t="s">
        <v>2342</v>
      </c>
      <c r="BE51" s="1"/>
      <c r="BF51" s="1"/>
      <c r="BG51" s="1" t="s">
        <v>2343</v>
      </c>
      <c r="BH51" s="1"/>
      <c r="BI51" s="1"/>
    </row>
    <row r="52" spans="2:61" x14ac:dyDescent="0.4">
      <c r="B52" s="1" t="s">
        <v>2344</v>
      </c>
      <c r="C52" s="1"/>
      <c r="D52" s="1"/>
      <c r="E52" s="1" t="s">
        <v>2345</v>
      </c>
      <c r="F52" s="1"/>
      <c r="G52" s="1"/>
      <c r="H52" s="1" t="s">
        <v>2346</v>
      </c>
      <c r="I52" s="1"/>
      <c r="J52" s="1"/>
      <c r="K52" s="1" t="s">
        <v>2347</v>
      </c>
      <c r="L52" s="1"/>
      <c r="M52" s="1"/>
      <c r="N52" s="1" t="s">
        <v>2348</v>
      </c>
      <c r="O52" s="1"/>
      <c r="P52" s="1"/>
      <c r="Q52" s="1" t="s">
        <v>2349</v>
      </c>
      <c r="R52" s="1"/>
      <c r="S52" s="1"/>
      <c r="T52" s="1" t="s">
        <v>2350</v>
      </c>
      <c r="U52" s="1"/>
      <c r="V52" s="1"/>
      <c r="W52" s="1" t="s">
        <v>2351</v>
      </c>
      <c r="X52" s="1"/>
      <c r="Y52" s="1"/>
      <c r="Z52" s="1" t="s">
        <v>2352</v>
      </c>
      <c r="AA52" s="1"/>
      <c r="AB52" s="1"/>
      <c r="AC52" s="1" t="s">
        <v>2353</v>
      </c>
      <c r="AD52" s="1"/>
      <c r="AE52" s="1"/>
      <c r="AF52" s="1" t="s">
        <v>2354</v>
      </c>
      <c r="AG52" s="1"/>
      <c r="AH52" s="1"/>
      <c r="AI52" s="1" t="s">
        <v>2355</v>
      </c>
      <c r="AJ52" s="1"/>
      <c r="AK52" s="1"/>
      <c r="AL52" s="1" t="s">
        <v>2356</v>
      </c>
      <c r="AM52" s="1"/>
      <c r="AN52" s="1"/>
      <c r="AO52" s="1" t="s">
        <v>2357</v>
      </c>
      <c r="AP52" s="1"/>
      <c r="AQ52" s="1"/>
      <c r="AR52" s="1" t="s">
        <v>2358</v>
      </c>
      <c r="AS52" s="1"/>
      <c r="AT52" s="1"/>
      <c r="AU52" s="1" t="s">
        <v>2359</v>
      </c>
      <c r="AV52" s="1"/>
      <c r="AW52" s="1"/>
      <c r="AX52" s="1" t="s">
        <v>2360</v>
      </c>
      <c r="AY52" s="1"/>
      <c r="AZ52" s="1"/>
      <c r="BA52" s="1" t="s">
        <v>2361</v>
      </c>
      <c r="BB52" s="1"/>
      <c r="BC52" s="1"/>
      <c r="BD52" s="1" t="s">
        <v>2362</v>
      </c>
      <c r="BE52" s="1"/>
      <c r="BF52" s="1"/>
      <c r="BG52" s="1" t="s">
        <v>2363</v>
      </c>
      <c r="BH52" s="1"/>
      <c r="BI52" s="1"/>
    </row>
    <row r="53" spans="2:61" x14ac:dyDescent="0.4">
      <c r="B53" s="1" t="s">
        <v>2364</v>
      </c>
      <c r="C53" s="1"/>
      <c r="D53" s="1"/>
      <c r="E53" s="1" t="s">
        <v>2365</v>
      </c>
      <c r="F53" s="1"/>
      <c r="G53" s="1"/>
      <c r="H53" s="1" t="s">
        <v>2366</v>
      </c>
      <c r="I53" s="1"/>
      <c r="J53" s="1"/>
      <c r="K53" s="1" t="s">
        <v>2367</v>
      </c>
      <c r="L53" s="1"/>
      <c r="M53" s="1"/>
      <c r="N53" s="1" t="s">
        <v>2368</v>
      </c>
      <c r="O53" s="1"/>
      <c r="P53" s="1"/>
      <c r="Q53" s="1" t="s">
        <v>2369</v>
      </c>
      <c r="R53" s="1"/>
      <c r="S53" s="1"/>
      <c r="T53" s="1" t="s">
        <v>2370</v>
      </c>
      <c r="U53" s="1"/>
      <c r="V53" s="1"/>
      <c r="W53" s="1" t="s">
        <v>2371</v>
      </c>
      <c r="X53" s="1"/>
      <c r="Y53" s="1"/>
      <c r="Z53" s="1" t="s">
        <v>2372</v>
      </c>
      <c r="AA53" s="1"/>
      <c r="AB53" s="1"/>
      <c r="AC53" s="1" t="s">
        <v>2373</v>
      </c>
      <c r="AD53" s="1"/>
      <c r="AE53" s="1"/>
      <c r="AF53" s="1" t="s">
        <v>2374</v>
      </c>
      <c r="AG53" s="1"/>
      <c r="AH53" s="1"/>
      <c r="AI53" s="1" t="s">
        <v>2375</v>
      </c>
      <c r="AJ53" s="1"/>
      <c r="AK53" s="1"/>
      <c r="AL53" s="1" t="s">
        <v>2376</v>
      </c>
      <c r="AM53" s="1"/>
      <c r="AN53" s="1"/>
      <c r="AO53" s="1" t="s">
        <v>2377</v>
      </c>
      <c r="AP53" s="1"/>
      <c r="AQ53" s="1"/>
      <c r="AR53" s="1" t="s">
        <v>2378</v>
      </c>
      <c r="AS53" s="1"/>
      <c r="AT53" s="1"/>
      <c r="AU53" s="1" t="s">
        <v>2379</v>
      </c>
      <c r="AV53" s="1"/>
      <c r="AW53" s="1"/>
      <c r="AX53" s="1" t="s">
        <v>2380</v>
      </c>
      <c r="AY53" s="1"/>
      <c r="AZ53" s="1"/>
      <c r="BA53" s="1" t="s">
        <v>2381</v>
      </c>
      <c r="BB53" s="1"/>
      <c r="BC53" s="1"/>
      <c r="BD53" s="1" t="s">
        <v>2382</v>
      </c>
      <c r="BE53" s="1"/>
      <c r="BF53" s="1"/>
      <c r="BG53" s="1" t="s">
        <v>2383</v>
      </c>
      <c r="BH53" s="1"/>
      <c r="BI53" s="1"/>
    </row>
  </sheetData>
  <mergeCells count="52">
    <mergeCell ref="C6:C7"/>
    <mergeCell ref="B3:G3"/>
    <mergeCell ref="H3:M3"/>
    <mergeCell ref="N3:S3"/>
    <mergeCell ref="T3:Y3"/>
    <mergeCell ref="AL3:AQ3"/>
    <mergeCell ref="AR3:AW3"/>
    <mergeCell ref="AX3:BC3"/>
    <mergeCell ref="BD3:BI3"/>
    <mergeCell ref="C4:C5"/>
    <mergeCell ref="Z3:AE3"/>
    <mergeCell ref="AF3:AK3"/>
    <mergeCell ref="C30:C31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44:C45"/>
    <mergeCell ref="C46:C47"/>
    <mergeCell ref="C48:C49"/>
    <mergeCell ref="C50:C51"/>
    <mergeCell ref="F4:F5"/>
    <mergeCell ref="F6:F7"/>
    <mergeCell ref="F8:F9"/>
    <mergeCell ref="F10:F11"/>
    <mergeCell ref="F12:F13"/>
    <mergeCell ref="F14:F15"/>
    <mergeCell ref="C32:C33"/>
    <mergeCell ref="C34:C35"/>
    <mergeCell ref="C36:C37"/>
    <mergeCell ref="C38:C39"/>
    <mergeCell ref="C40:C41"/>
    <mergeCell ref="C42:C43"/>
    <mergeCell ref="F38:F39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1113-5F6F-4640-9606-9B89B918156B}">
  <dimension ref="B4:AS54"/>
  <sheetViews>
    <sheetView topLeftCell="C10" zoomScaleSheetLayoutView="100" workbookViewId="0">
      <selection activeCell="K34" sqref="K34:M34"/>
    </sheetView>
  </sheetViews>
  <sheetFormatPr defaultColWidth="9" defaultRowHeight="15.75" x14ac:dyDescent="0.4"/>
  <cols>
    <col min="4" max="4" width="11.5" customWidth="1"/>
    <col min="5" max="6" width="6.375" customWidth="1"/>
    <col min="7" max="7" width="10.375" customWidth="1"/>
    <col min="8" max="9" width="6.375" customWidth="1"/>
    <col min="10" max="10" width="13.75" customWidth="1"/>
    <col min="11" max="11" width="6.375" customWidth="1"/>
    <col min="12" max="13" width="9.375" customWidth="1"/>
    <col min="14" max="14" width="6.375" customWidth="1"/>
    <col min="15" max="15" width="13.75" customWidth="1"/>
    <col min="16" max="16" width="6.375" customWidth="1"/>
    <col min="17" max="17" width="13.75" customWidth="1"/>
    <col min="18" max="18" width="6.375" customWidth="1"/>
    <col min="19" max="19" width="11.5" customWidth="1"/>
    <col min="20" max="20" width="6.375" customWidth="1"/>
    <col min="21" max="21" width="11.5" customWidth="1"/>
    <col min="22" max="22" width="6.375" customWidth="1"/>
    <col min="24" max="24" width="6.375" customWidth="1"/>
    <col min="26" max="26" width="6.375" customWidth="1"/>
    <col min="27" max="27" width="11.5" customWidth="1"/>
    <col min="28" max="28" width="6.375" customWidth="1"/>
    <col min="29" max="29" width="11.5" customWidth="1"/>
    <col min="30" max="30" width="6.375" customWidth="1"/>
    <col min="32" max="32" width="6.375" customWidth="1"/>
  </cols>
  <sheetData>
    <row r="4" spans="2:45" x14ac:dyDescent="0.4">
      <c r="B4" s="23" t="s">
        <v>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23"/>
      <c r="O4" s="24"/>
      <c r="P4" s="24"/>
      <c r="Q4" s="25"/>
      <c r="R4" s="23"/>
      <c r="S4" s="24"/>
      <c r="T4" s="24"/>
      <c r="U4" s="25"/>
      <c r="V4" s="23"/>
      <c r="W4" s="24"/>
      <c r="X4" s="24"/>
      <c r="Y4" s="25"/>
      <c r="Z4" s="23"/>
      <c r="AA4" s="24"/>
      <c r="AB4" s="24"/>
      <c r="AC4" s="25"/>
      <c r="AD4" s="23"/>
      <c r="AE4" s="24"/>
      <c r="AF4" s="24"/>
      <c r="AG4" s="25"/>
      <c r="AH4" s="23"/>
      <c r="AI4" s="24"/>
      <c r="AJ4" s="24"/>
      <c r="AK4" s="25"/>
      <c r="AL4" s="23"/>
      <c r="AM4" s="24"/>
      <c r="AN4" s="24"/>
      <c r="AO4" s="25"/>
      <c r="AP4" s="23"/>
      <c r="AQ4" s="24"/>
      <c r="AR4" s="24"/>
      <c r="AS4" s="25"/>
    </row>
    <row r="5" spans="2:45" x14ac:dyDescent="0.4">
      <c r="B5" s="1" t="s">
        <v>2384</v>
      </c>
      <c r="C5" s="1"/>
      <c r="D5" s="1"/>
      <c r="E5" s="1" t="s">
        <v>2385</v>
      </c>
      <c r="F5" s="1"/>
      <c r="G5" s="2"/>
      <c r="H5" s="1" t="s">
        <v>2386</v>
      </c>
      <c r="I5" s="1"/>
      <c r="J5" s="1" t="s">
        <v>2387</v>
      </c>
      <c r="K5" s="1" t="s">
        <v>2388</v>
      </c>
      <c r="L5" s="1"/>
      <c r="M5" s="1" t="s">
        <v>2389</v>
      </c>
      <c r="N5" s="1" t="s">
        <v>2390</v>
      </c>
      <c r="O5" s="1"/>
      <c r="P5" s="1" t="s">
        <v>2391</v>
      </c>
      <c r="Q5" s="1"/>
      <c r="R5" s="1" t="s">
        <v>2392</v>
      </c>
      <c r="S5" s="1"/>
      <c r="T5" s="1" t="s">
        <v>2393</v>
      </c>
      <c r="U5" s="1"/>
      <c r="V5" s="1" t="s">
        <v>2394</v>
      </c>
      <c r="W5" s="1"/>
      <c r="X5" s="1" t="s">
        <v>2395</v>
      </c>
      <c r="Y5" s="1"/>
      <c r="Z5" s="1" t="s">
        <v>2396</v>
      </c>
      <c r="AA5" s="1"/>
      <c r="AB5" s="1" t="s">
        <v>2397</v>
      </c>
      <c r="AC5" s="1"/>
      <c r="AD5" s="1" t="s">
        <v>2398</v>
      </c>
      <c r="AE5" s="1"/>
      <c r="AF5" s="1" t="s">
        <v>2399</v>
      </c>
      <c r="AG5" s="1"/>
      <c r="AH5" s="1" t="s">
        <v>2400</v>
      </c>
      <c r="AI5" s="1"/>
      <c r="AJ5" s="1" t="s">
        <v>2401</v>
      </c>
      <c r="AK5" s="1"/>
      <c r="AL5" s="1" t="s">
        <v>2402</v>
      </c>
      <c r="AM5" s="1"/>
      <c r="AN5" s="1" t="s">
        <v>2403</v>
      </c>
      <c r="AO5" s="1"/>
      <c r="AP5" s="1" t="s">
        <v>2404</v>
      </c>
      <c r="AQ5" s="1"/>
      <c r="AR5" s="1" t="s">
        <v>2405</v>
      </c>
      <c r="AS5" s="1"/>
    </row>
    <row r="6" spans="2:45" x14ac:dyDescent="0.4">
      <c r="B6" s="1" t="s">
        <v>2406</v>
      </c>
      <c r="C6" s="1"/>
      <c r="D6" s="1"/>
      <c r="E6" s="1" t="s">
        <v>2407</v>
      </c>
      <c r="F6" s="1"/>
      <c r="G6" s="1"/>
      <c r="H6" s="1" t="s">
        <v>2408</v>
      </c>
      <c r="I6" s="1"/>
      <c r="J6" s="1" t="s">
        <v>2409</v>
      </c>
      <c r="K6" s="1" t="s">
        <v>2410</v>
      </c>
      <c r="L6" s="1"/>
      <c r="M6" s="1" t="s">
        <v>2411</v>
      </c>
      <c r="N6" s="1" t="s">
        <v>2412</v>
      </c>
      <c r="O6" s="1"/>
      <c r="P6" s="1" t="s">
        <v>2413</v>
      </c>
      <c r="Q6" s="1"/>
      <c r="R6" s="1" t="s">
        <v>2414</v>
      </c>
      <c r="S6" s="1"/>
      <c r="T6" s="1" t="s">
        <v>2415</v>
      </c>
      <c r="U6" s="1"/>
      <c r="V6" s="1" t="s">
        <v>2416</v>
      </c>
      <c r="W6" s="1"/>
      <c r="X6" s="1" t="s">
        <v>2417</v>
      </c>
      <c r="Y6" s="1"/>
      <c r="Z6" s="1" t="s">
        <v>2418</v>
      </c>
      <c r="AA6" s="1"/>
      <c r="AB6" s="1" t="s">
        <v>2419</v>
      </c>
      <c r="AC6" s="1"/>
      <c r="AD6" s="1" t="s">
        <v>2420</v>
      </c>
      <c r="AE6" s="1"/>
      <c r="AF6" s="1" t="s">
        <v>2421</v>
      </c>
      <c r="AG6" s="1"/>
      <c r="AH6" s="1" t="s">
        <v>2422</v>
      </c>
      <c r="AI6" s="1"/>
      <c r="AJ6" s="1" t="s">
        <v>2423</v>
      </c>
      <c r="AK6" s="1"/>
      <c r="AL6" s="1" t="s">
        <v>2424</v>
      </c>
      <c r="AM6" s="1"/>
      <c r="AN6" s="1" t="s">
        <v>2425</v>
      </c>
      <c r="AO6" s="1"/>
      <c r="AP6" s="1" t="s">
        <v>2426</v>
      </c>
      <c r="AQ6" s="1"/>
      <c r="AR6" s="1" t="s">
        <v>2427</v>
      </c>
      <c r="AS6" s="1"/>
    </row>
    <row r="7" spans="2:45" x14ac:dyDescent="0.4">
      <c r="B7" s="1" t="s">
        <v>2428</v>
      </c>
      <c r="C7" s="1"/>
      <c r="D7" s="1"/>
      <c r="E7" s="1" t="s">
        <v>2429</v>
      </c>
      <c r="F7" s="1"/>
      <c r="G7" s="1"/>
      <c r="H7" s="1" t="s">
        <v>2430</v>
      </c>
      <c r="I7" s="1"/>
      <c r="J7" s="1" t="s">
        <v>2431</v>
      </c>
      <c r="K7" s="1" t="s">
        <v>2432</v>
      </c>
      <c r="L7" s="1"/>
      <c r="M7" s="2" t="s">
        <v>2433</v>
      </c>
      <c r="N7" s="1" t="s">
        <v>2434</v>
      </c>
      <c r="O7" s="1"/>
      <c r="P7" s="1" t="s">
        <v>2435</v>
      </c>
      <c r="Q7" s="1"/>
      <c r="R7" s="1" t="s">
        <v>2436</v>
      </c>
      <c r="S7" s="1"/>
      <c r="T7" s="1" t="s">
        <v>2437</v>
      </c>
      <c r="U7" s="1"/>
      <c r="V7" s="1" t="s">
        <v>2438</v>
      </c>
      <c r="W7" s="1"/>
      <c r="X7" s="1" t="s">
        <v>2439</v>
      </c>
      <c r="Y7" s="1"/>
      <c r="Z7" s="1" t="s">
        <v>2440</v>
      </c>
      <c r="AA7" s="1"/>
      <c r="AB7" s="1" t="s">
        <v>2441</v>
      </c>
      <c r="AC7" s="1"/>
      <c r="AD7" s="1" t="s">
        <v>2442</v>
      </c>
      <c r="AE7" s="1"/>
      <c r="AF7" s="1" t="s">
        <v>2443</v>
      </c>
      <c r="AG7" s="1"/>
      <c r="AH7" s="1" t="s">
        <v>2444</v>
      </c>
      <c r="AI7" s="1"/>
      <c r="AJ7" s="1" t="s">
        <v>2445</v>
      </c>
      <c r="AK7" s="1"/>
      <c r="AL7" s="1" t="s">
        <v>2446</v>
      </c>
      <c r="AM7" s="1"/>
      <c r="AN7" s="1" t="s">
        <v>2447</v>
      </c>
      <c r="AO7" s="1"/>
      <c r="AP7" s="1" t="s">
        <v>2448</v>
      </c>
      <c r="AQ7" s="1"/>
      <c r="AR7" s="1" t="s">
        <v>2449</v>
      </c>
      <c r="AS7" s="1"/>
    </row>
    <row r="8" spans="2:45" x14ac:dyDescent="0.4">
      <c r="B8" s="1" t="s">
        <v>2450</v>
      </c>
      <c r="C8" s="1"/>
      <c r="D8" s="1"/>
      <c r="E8" s="1" t="s">
        <v>2451</v>
      </c>
      <c r="F8" s="1"/>
      <c r="G8" s="1"/>
      <c r="H8" s="1" t="s">
        <v>2452</v>
      </c>
      <c r="I8" s="1"/>
      <c r="J8" s="1" t="s">
        <v>2453</v>
      </c>
      <c r="K8" s="1" t="s">
        <v>2454</v>
      </c>
      <c r="L8" s="52" t="s">
        <v>407</v>
      </c>
      <c r="M8" s="55" t="s">
        <v>2455</v>
      </c>
      <c r="N8" s="1" t="s">
        <v>2456</v>
      </c>
      <c r="O8" s="1"/>
      <c r="P8" s="1" t="s">
        <v>2457</v>
      </c>
      <c r="Q8" s="1"/>
      <c r="R8" s="1" t="s">
        <v>2458</v>
      </c>
      <c r="S8" s="1"/>
      <c r="T8" s="1" t="s">
        <v>2459</v>
      </c>
      <c r="U8" s="1"/>
      <c r="V8" s="1" t="s">
        <v>2460</v>
      </c>
      <c r="W8" s="1"/>
      <c r="X8" s="1" t="s">
        <v>2461</v>
      </c>
      <c r="Y8" s="1"/>
      <c r="Z8" s="1" t="s">
        <v>2462</v>
      </c>
      <c r="AA8" s="1"/>
      <c r="AB8" s="1" t="s">
        <v>2463</v>
      </c>
      <c r="AC8" s="1"/>
      <c r="AD8" s="1" t="s">
        <v>2464</v>
      </c>
      <c r="AE8" s="1"/>
      <c r="AF8" s="1" t="s">
        <v>2465</v>
      </c>
      <c r="AG8" s="1"/>
      <c r="AH8" s="1" t="s">
        <v>2466</v>
      </c>
      <c r="AI8" s="1"/>
      <c r="AJ8" s="1" t="s">
        <v>2467</v>
      </c>
      <c r="AK8" s="1"/>
      <c r="AL8" s="1" t="s">
        <v>2468</v>
      </c>
      <c r="AM8" s="1"/>
      <c r="AN8" s="1" t="s">
        <v>2469</v>
      </c>
      <c r="AO8" s="1"/>
      <c r="AP8" s="1" t="s">
        <v>2470</v>
      </c>
      <c r="AQ8" s="1"/>
      <c r="AR8" s="1" t="s">
        <v>2471</v>
      </c>
      <c r="AS8" s="1"/>
    </row>
    <row r="9" spans="2:45" x14ac:dyDescent="0.4">
      <c r="B9" s="1" t="s">
        <v>2472</v>
      </c>
      <c r="C9" s="1"/>
      <c r="D9" s="1"/>
      <c r="E9" s="1" t="s">
        <v>2473</v>
      </c>
      <c r="F9" s="1"/>
      <c r="G9" s="1"/>
      <c r="H9" s="1" t="s">
        <v>2474</v>
      </c>
      <c r="I9" s="1"/>
      <c r="J9" s="1" t="s">
        <v>2475</v>
      </c>
      <c r="K9" s="1" t="s">
        <v>2476</v>
      </c>
      <c r="L9" s="52"/>
      <c r="M9" s="55"/>
      <c r="N9" s="1" t="s">
        <v>2477</v>
      </c>
      <c r="O9" s="1"/>
      <c r="P9" s="1" t="s">
        <v>2478</v>
      </c>
      <c r="Q9" s="1"/>
      <c r="R9" s="1" t="s">
        <v>2479</v>
      </c>
      <c r="S9" s="1"/>
      <c r="T9" s="1" t="s">
        <v>2480</v>
      </c>
      <c r="U9" s="1"/>
      <c r="V9" s="1" t="s">
        <v>2481</v>
      </c>
      <c r="W9" s="1"/>
      <c r="X9" s="1" t="s">
        <v>2482</v>
      </c>
      <c r="Y9" s="1"/>
      <c r="Z9" s="1" t="s">
        <v>2483</v>
      </c>
      <c r="AA9" s="1"/>
      <c r="AB9" s="1" t="s">
        <v>2484</v>
      </c>
      <c r="AC9" s="1"/>
      <c r="AD9" s="1" t="s">
        <v>2485</v>
      </c>
      <c r="AE9" s="1"/>
      <c r="AF9" s="1" t="s">
        <v>2486</v>
      </c>
      <c r="AG9" s="1"/>
      <c r="AH9" s="1" t="s">
        <v>2487</v>
      </c>
      <c r="AI9" s="1"/>
      <c r="AJ9" s="1" t="s">
        <v>2488</v>
      </c>
      <c r="AK9" s="1"/>
      <c r="AL9" s="1" t="s">
        <v>2489</v>
      </c>
      <c r="AM9" s="1"/>
      <c r="AN9" s="1" t="s">
        <v>2490</v>
      </c>
      <c r="AO9" s="1"/>
      <c r="AP9" s="1" t="s">
        <v>2491</v>
      </c>
      <c r="AQ9" s="1"/>
      <c r="AR9" s="1" t="s">
        <v>2492</v>
      </c>
      <c r="AS9" s="1"/>
    </row>
    <row r="10" spans="2:45" x14ac:dyDescent="0.4">
      <c r="B10" s="1" t="s">
        <v>2493</v>
      </c>
      <c r="C10" s="1"/>
      <c r="D10" s="1"/>
      <c r="E10" s="1" t="s">
        <v>2494</v>
      </c>
      <c r="F10" s="1"/>
      <c r="G10" s="1"/>
      <c r="H10" s="1" t="s">
        <v>2495</v>
      </c>
      <c r="I10" s="1"/>
      <c r="J10" s="1" t="s">
        <v>2496</v>
      </c>
      <c r="K10" s="1" t="s">
        <v>2497</v>
      </c>
      <c r="L10" s="52"/>
      <c r="M10" s="55" t="s">
        <v>2498</v>
      </c>
      <c r="N10" s="1" t="s">
        <v>2499</v>
      </c>
      <c r="O10" s="1"/>
      <c r="P10" s="1" t="s">
        <v>2500</v>
      </c>
      <c r="Q10" s="1"/>
      <c r="R10" s="1" t="s">
        <v>2501</v>
      </c>
      <c r="S10" s="1"/>
      <c r="T10" s="1" t="s">
        <v>2502</v>
      </c>
      <c r="U10" s="1"/>
      <c r="V10" s="1" t="s">
        <v>2503</v>
      </c>
      <c r="W10" s="1"/>
      <c r="X10" s="1" t="s">
        <v>2504</v>
      </c>
      <c r="Y10" s="1"/>
      <c r="Z10" s="1" t="s">
        <v>2505</v>
      </c>
      <c r="AA10" s="1"/>
      <c r="AB10" s="1" t="s">
        <v>2506</v>
      </c>
      <c r="AC10" s="1"/>
      <c r="AD10" s="1" t="s">
        <v>2507</v>
      </c>
      <c r="AE10" s="1"/>
      <c r="AF10" s="1" t="s">
        <v>2508</v>
      </c>
      <c r="AG10" s="1"/>
      <c r="AH10" s="1" t="s">
        <v>2509</v>
      </c>
      <c r="AI10" s="1"/>
      <c r="AJ10" s="1" t="s">
        <v>2510</v>
      </c>
      <c r="AK10" s="1"/>
      <c r="AL10" s="1" t="s">
        <v>2511</v>
      </c>
      <c r="AM10" s="1"/>
      <c r="AN10" s="1" t="s">
        <v>2512</v>
      </c>
      <c r="AO10" s="1"/>
      <c r="AP10" s="1" t="s">
        <v>2513</v>
      </c>
      <c r="AQ10" s="1"/>
      <c r="AR10" s="1" t="s">
        <v>2514</v>
      </c>
      <c r="AS10" s="1"/>
    </row>
    <row r="11" spans="2:45" x14ac:dyDescent="0.4">
      <c r="B11" s="1" t="s">
        <v>2515</v>
      </c>
      <c r="C11" s="1"/>
      <c r="D11" s="1"/>
      <c r="E11" s="1" t="s">
        <v>2516</v>
      </c>
      <c r="F11" s="1"/>
      <c r="G11" s="1"/>
      <c r="H11" s="1" t="s">
        <v>2517</v>
      </c>
      <c r="I11" s="1"/>
      <c r="J11" s="1" t="s">
        <v>2518</v>
      </c>
      <c r="K11" s="1" t="s">
        <v>2519</v>
      </c>
      <c r="L11" s="52"/>
      <c r="M11" s="55"/>
      <c r="N11" s="1" t="s">
        <v>2520</v>
      </c>
      <c r="O11" s="1"/>
      <c r="P11" s="1" t="s">
        <v>2521</v>
      </c>
      <c r="Q11" s="1"/>
      <c r="R11" s="1" t="s">
        <v>2522</v>
      </c>
      <c r="S11" s="1"/>
      <c r="T11" s="1" t="s">
        <v>2523</v>
      </c>
      <c r="U11" s="1"/>
      <c r="V11" s="1" t="s">
        <v>2524</v>
      </c>
      <c r="W11" s="1"/>
      <c r="X11" s="1" t="s">
        <v>2525</v>
      </c>
      <c r="Y11" s="1"/>
      <c r="Z11" s="1" t="s">
        <v>2526</v>
      </c>
      <c r="AA11" s="1"/>
      <c r="AB11" s="1" t="s">
        <v>2527</v>
      </c>
      <c r="AC11" s="1"/>
      <c r="AD11" s="1" t="s">
        <v>2528</v>
      </c>
      <c r="AE11" s="1"/>
      <c r="AF11" s="1" t="s">
        <v>2529</v>
      </c>
      <c r="AG11" s="1"/>
      <c r="AH11" s="1" t="s">
        <v>2530</v>
      </c>
      <c r="AI11" s="1"/>
      <c r="AJ11" s="1" t="s">
        <v>2531</v>
      </c>
      <c r="AK11" s="1"/>
      <c r="AL11" s="1" t="s">
        <v>2532</v>
      </c>
      <c r="AM11" s="1"/>
      <c r="AN11" s="1" t="s">
        <v>2533</v>
      </c>
      <c r="AO11" s="1"/>
      <c r="AP11" s="1" t="s">
        <v>2534</v>
      </c>
      <c r="AQ11" s="1"/>
      <c r="AR11" s="1" t="s">
        <v>2535</v>
      </c>
      <c r="AS11" s="1"/>
    </row>
    <row r="12" spans="2:45" x14ac:dyDescent="0.4">
      <c r="B12" s="1" t="s">
        <v>2536</v>
      </c>
      <c r="C12" s="1"/>
      <c r="D12" s="1"/>
      <c r="E12" s="1" t="s">
        <v>2537</v>
      </c>
      <c r="F12" s="1"/>
      <c r="G12" s="1"/>
      <c r="H12" s="1" t="s">
        <v>2538</v>
      </c>
      <c r="I12" s="1"/>
      <c r="J12" s="1" t="s">
        <v>2539</v>
      </c>
      <c r="K12" s="1" t="s">
        <v>2540</v>
      </c>
      <c r="L12" s="52"/>
      <c r="M12" s="55" t="s">
        <v>2541</v>
      </c>
      <c r="N12" s="1" t="s">
        <v>2542</v>
      </c>
      <c r="O12" s="1"/>
      <c r="P12" s="1" t="s">
        <v>2543</v>
      </c>
      <c r="Q12" s="1"/>
      <c r="R12" s="1" t="s">
        <v>2544</v>
      </c>
      <c r="S12" s="1"/>
      <c r="T12" s="1" t="s">
        <v>2545</v>
      </c>
      <c r="U12" s="1"/>
      <c r="V12" s="1" t="s">
        <v>2546</v>
      </c>
      <c r="W12" s="1"/>
      <c r="X12" s="1" t="s">
        <v>2547</v>
      </c>
      <c r="Y12" s="1"/>
      <c r="Z12" s="1" t="s">
        <v>2548</v>
      </c>
      <c r="AA12" s="1"/>
      <c r="AB12" s="1" t="s">
        <v>2549</v>
      </c>
      <c r="AC12" s="1"/>
      <c r="AD12" s="1" t="s">
        <v>2550</v>
      </c>
      <c r="AE12" s="1"/>
      <c r="AF12" s="1" t="s">
        <v>2551</v>
      </c>
      <c r="AG12" s="1"/>
      <c r="AH12" s="1" t="s">
        <v>2552</v>
      </c>
      <c r="AI12" s="1"/>
      <c r="AJ12" s="1" t="s">
        <v>2553</v>
      </c>
      <c r="AK12" s="1"/>
      <c r="AL12" s="1" t="s">
        <v>2554</v>
      </c>
      <c r="AM12" s="1"/>
      <c r="AN12" s="1" t="s">
        <v>2555</v>
      </c>
      <c r="AO12" s="1"/>
      <c r="AP12" s="1" t="s">
        <v>2556</v>
      </c>
      <c r="AQ12" s="1"/>
      <c r="AR12" s="1" t="s">
        <v>2557</v>
      </c>
      <c r="AS12" s="1"/>
    </row>
    <row r="13" spans="2:45" x14ac:dyDescent="0.4">
      <c r="B13" s="1" t="s">
        <v>2558</v>
      </c>
      <c r="C13" s="1"/>
      <c r="D13" s="1"/>
      <c r="E13" s="1" t="s">
        <v>2559</v>
      </c>
      <c r="F13" s="1"/>
      <c r="G13" s="1"/>
      <c r="H13" s="1" t="s">
        <v>2560</v>
      </c>
      <c r="I13" s="1"/>
      <c r="J13" s="1" t="s">
        <v>2561</v>
      </c>
      <c r="K13" s="1" t="s">
        <v>2562</v>
      </c>
      <c r="L13" s="52"/>
      <c r="M13" s="55"/>
      <c r="N13" s="1" t="s">
        <v>2563</v>
      </c>
      <c r="O13" s="1"/>
      <c r="P13" s="1" t="s">
        <v>2564</v>
      </c>
      <c r="Q13" s="1"/>
      <c r="R13" s="1" t="s">
        <v>2565</v>
      </c>
      <c r="S13" s="1"/>
      <c r="T13" s="1" t="s">
        <v>2566</v>
      </c>
      <c r="U13" s="1"/>
      <c r="V13" s="1" t="s">
        <v>2567</v>
      </c>
      <c r="W13" s="1"/>
      <c r="X13" s="1" t="s">
        <v>2568</v>
      </c>
      <c r="Y13" s="1"/>
      <c r="Z13" s="1" t="s">
        <v>2569</v>
      </c>
      <c r="AA13" s="1"/>
      <c r="AB13" s="1" t="s">
        <v>2570</v>
      </c>
      <c r="AC13" s="1"/>
      <c r="AD13" s="1" t="s">
        <v>2571</v>
      </c>
      <c r="AE13" s="1"/>
      <c r="AF13" s="1" t="s">
        <v>2572</v>
      </c>
      <c r="AG13" s="1"/>
      <c r="AH13" s="1" t="s">
        <v>2573</v>
      </c>
      <c r="AI13" s="1"/>
      <c r="AJ13" s="1" t="s">
        <v>2574</v>
      </c>
      <c r="AK13" s="1"/>
      <c r="AL13" s="1" t="s">
        <v>2575</v>
      </c>
      <c r="AM13" s="1"/>
      <c r="AN13" s="1" t="s">
        <v>2576</v>
      </c>
      <c r="AO13" s="1"/>
      <c r="AP13" s="1" t="s">
        <v>2577</v>
      </c>
      <c r="AQ13" s="1"/>
      <c r="AR13" s="1" t="s">
        <v>2578</v>
      </c>
      <c r="AS13" s="1"/>
    </row>
    <row r="14" spans="2:45" x14ac:dyDescent="0.4">
      <c r="B14" s="1" t="s">
        <v>2579</v>
      </c>
      <c r="C14" s="1"/>
      <c r="D14" s="1"/>
      <c r="E14" s="1" t="s">
        <v>2580</v>
      </c>
      <c r="F14" s="1"/>
      <c r="G14" s="1"/>
      <c r="H14" s="1" t="s">
        <v>2581</v>
      </c>
      <c r="I14" s="1"/>
      <c r="J14" s="1" t="s">
        <v>2582</v>
      </c>
      <c r="K14" s="1" t="s">
        <v>2583</v>
      </c>
      <c r="L14" s="52"/>
      <c r="M14" s="2" t="s">
        <v>532</v>
      </c>
      <c r="N14" s="1" t="s">
        <v>2584</v>
      </c>
      <c r="O14" s="1"/>
      <c r="P14" s="1" t="s">
        <v>2585</v>
      </c>
      <c r="Q14" s="1"/>
      <c r="R14" s="1" t="s">
        <v>2586</v>
      </c>
      <c r="S14" s="1"/>
      <c r="T14" s="1" t="s">
        <v>2587</v>
      </c>
      <c r="U14" s="1"/>
      <c r="V14" s="1" t="s">
        <v>2588</v>
      </c>
      <c r="W14" s="1"/>
      <c r="X14" s="1" t="s">
        <v>2589</v>
      </c>
      <c r="Y14" s="1"/>
      <c r="Z14" s="1" t="s">
        <v>2590</v>
      </c>
      <c r="AA14" s="1"/>
      <c r="AB14" s="1" t="s">
        <v>2591</v>
      </c>
      <c r="AC14" s="1"/>
      <c r="AD14" s="1" t="s">
        <v>2592</v>
      </c>
      <c r="AE14" s="1"/>
      <c r="AF14" s="1" t="s">
        <v>2593</v>
      </c>
      <c r="AG14" s="1"/>
      <c r="AH14" s="1" t="s">
        <v>2594</v>
      </c>
      <c r="AI14" s="1"/>
      <c r="AJ14" s="1" t="s">
        <v>2595</v>
      </c>
      <c r="AK14" s="1"/>
      <c r="AL14" s="1" t="s">
        <v>2596</v>
      </c>
      <c r="AM14" s="1"/>
      <c r="AN14" s="1" t="s">
        <v>2597</v>
      </c>
      <c r="AO14" s="1"/>
      <c r="AP14" s="1" t="s">
        <v>2598</v>
      </c>
      <c r="AQ14" s="1"/>
      <c r="AR14" s="1" t="s">
        <v>2599</v>
      </c>
      <c r="AS14" s="1"/>
    </row>
    <row r="15" spans="2:45" x14ac:dyDescent="0.4">
      <c r="B15" s="1" t="s">
        <v>2600</v>
      </c>
      <c r="C15" s="1"/>
      <c r="D15" s="1"/>
      <c r="E15" s="1" t="s">
        <v>2601</v>
      </c>
      <c r="F15" s="1"/>
      <c r="G15" s="1"/>
      <c r="H15" s="1" t="s">
        <v>2602</v>
      </c>
      <c r="I15" s="1"/>
      <c r="J15" s="1" t="s">
        <v>2603</v>
      </c>
      <c r="K15" s="1" t="s">
        <v>2604</v>
      </c>
      <c r="L15" s="1"/>
      <c r="M15" s="2"/>
      <c r="N15" s="1" t="s">
        <v>2605</v>
      </c>
      <c r="O15" s="1"/>
      <c r="P15" s="1" t="s">
        <v>2606</v>
      </c>
      <c r="Q15" s="1"/>
      <c r="R15" s="1" t="s">
        <v>2607</v>
      </c>
      <c r="S15" s="1"/>
      <c r="T15" s="1" t="s">
        <v>2608</v>
      </c>
      <c r="U15" s="1"/>
      <c r="V15" s="1" t="s">
        <v>2609</v>
      </c>
      <c r="W15" s="1"/>
      <c r="X15" s="1" t="s">
        <v>2610</v>
      </c>
      <c r="Y15" s="1"/>
      <c r="Z15" s="1" t="s">
        <v>2611</v>
      </c>
      <c r="AA15" s="1"/>
      <c r="AB15" s="1" t="s">
        <v>2612</v>
      </c>
      <c r="AC15" s="1"/>
      <c r="AD15" s="1" t="s">
        <v>2613</v>
      </c>
      <c r="AE15" s="1"/>
      <c r="AF15" s="1" t="s">
        <v>2614</v>
      </c>
      <c r="AG15" s="1"/>
      <c r="AH15" s="1" t="s">
        <v>2615</v>
      </c>
      <c r="AI15" s="1"/>
      <c r="AJ15" s="1" t="s">
        <v>2616</v>
      </c>
      <c r="AK15" s="1"/>
      <c r="AL15" s="1" t="s">
        <v>2617</v>
      </c>
      <c r="AM15" s="1"/>
      <c r="AN15" s="1" t="s">
        <v>2618</v>
      </c>
      <c r="AO15" s="1"/>
      <c r="AP15" s="1" t="s">
        <v>2619</v>
      </c>
      <c r="AQ15" s="1"/>
      <c r="AR15" s="1" t="s">
        <v>2620</v>
      </c>
      <c r="AS15" s="1"/>
    </row>
    <row r="16" spans="2:45" x14ac:dyDescent="0.4">
      <c r="B16" s="1" t="s">
        <v>2621</v>
      </c>
      <c r="C16" s="1"/>
      <c r="D16" s="1"/>
      <c r="E16" s="1" t="s">
        <v>2622</v>
      </c>
      <c r="F16" s="1"/>
      <c r="G16" s="1"/>
      <c r="H16" s="1" t="s">
        <v>2623</v>
      </c>
      <c r="I16" s="1"/>
      <c r="J16" s="1" t="s">
        <v>2624</v>
      </c>
      <c r="K16" s="1" t="s">
        <v>2625</v>
      </c>
      <c r="L16" s="1"/>
      <c r="M16" s="1"/>
      <c r="N16" s="1" t="s">
        <v>2626</v>
      </c>
      <c r="O16" s="1"/>
      <c r="P16" s="1" t="s">
        <v>2627</v>
      </c>
      <c r="Q16" s="1"/>
      <c r="R16" s="1" t="s">
        <v>2628</v>
      </c>
      <c r="S16" s="1"/>
      <c r="T16" s="1" t="s">
        <v>2629</v>
      </c>
      <c r="U16" s="1"/>
      <c r="V16" s="1" t="s">
        <v>2630</v>
      </c>
      <c r="W16" s="1"/>
      <c r="X16" s="1" t="s">
        <v>2631</v>
      </c>
      <c r="Y16" s="1"/>
      <c r="Z16" s="1" t="s">
        <v>2632</v>
      </c>
      <c r="AA16" s="1"/>
      <c r="AB16" s="1" t="s">
        <v>2633</v>
      </c>
      <c r="AC16" s="1"/>
      <c r="AD16" s="1" t="s">
        <v>2634</v>
      </c>
      <c r="AE16" s="1"/>
      <c r="AF16" s="1" t="s">
        <v>2635</v>
      </c>
      <c r="AG16" s="1"/>
      <c r="AH16" s="1" t="s">
        <v>2636</v>
      </c>
      <c r="AI16" s="1"/>
      <c r="AJ16" s="1" t="s">
        <v>2637</v>
      </c>
      <c r="AK16" s="1"/>
      <c r="AL16" s="1" t="s">
        <v>2638</v>
      </c>
      <c r="AM16" s="1"/>
      <c r="AN16" s="1" t="s">
        <v>2639</v>
      </c>
      <c r="AO16" s="1"/>
      <c r="AP16" s="1" t="s">
        <v>2640</v>
      </c>
      <c r="AQ16" s="1"/>
      <c r="AR16" s="1" t="s">
        <v>2641</v>
      </c>
      <c r="AS16" s="1"/>
    </row>
    <row r="17" spans="2:45" x14ac:dyDescent="0.4">
      <c r="B17" s="1" t="s">
        <v>2642</v>
      </c>
      <c r="C17" s="1"/>
      <c r="D17" s="1"/>
      <c r="E17" s="1" t="s">
        <v>2643</v>
      </c>
      <c r="F17" s="1"/>
      <c r="G17" s="1"/>
      <c r="H17" s="1" t="s">
        <v>2644</v>
      </c>
      <c r="I17" s="1"/>
      <c r="J17" s="1" t="s">
        <v>2645</v>
      </c>
      <c r="K17" s="1" t="s">
        <v>2646</v>
      </c>
      <c r="L17" s="1"/>
      <c r="M17" s="1"/>
      <c r="N17" s="1" t="s">
        <v>2647</v>
      </c>
      <c r="O17" s="1"/>
      <c r="P17" s="1" t="s">
        <v>2648</v>
      </c>
      <c r="Q17" s="1"/>
      <c r="R17" s="1" t="s">
        <v>2649</v>
      </c>
      <c r="S17" s="1"/>
      <c r="T17" s="1" t="s">
        <v>2650</v>
      </c>
      <c r="U17" s="1"/>
      <c r="V17" s="1" t="s">
        <v>2651</v>
      </c>
      <c r="W17" s="1"/>
      <c r="X17" s="1" t="s">
        <v>2652</v>
      </c>
      <c r="Y17" s="1"/>
      <c r="Z17" s="1" t="s">
        <v>2653</v>
      </c>
      <c r="AA17" s="1"/>
      <c r="AB17" s="1" t="s">
        <v>2654</v>
      </c>
      <c r="AC17" s="1"/>
      <c r="AD17" s="1" t="s">
        <v>2655</v>
      </c>
      <c r="AE17" s="1"/>
      <c r="AF17" s="1" t="s">
        <v>2656</v>
      </c>
      <c r="AG17" s="1"/>
      <c r="AH17" s="1" t="s">
        <v>2657</v>
      </c>
      <c r="AI17" s="1"/>
      <c r="AJ17" s="1" t="s">
        <v>2658</v>
      </c>
      <c r="AK17" s="1"/>
      <c r="AL17" s="1" t="s">
        <v>2659</v>
      </c>
      <c r="AM17" s="1"/>
      <c r="AN17" s="1" t="s">
        <v>2660</v>
      </c>
      <c r="AO17" s="1"/>
      <c r="AP17" s="1" t="s">
        <v>2661</v>
      </c>
      <c r="AQ17" s="1"/>
      <c r="AR17" s="1" t="s">
        <v>2662</v>
      </c>
      <c r="AS17" s="1"/>
    </row>
    <row r="18" spans="2:45" x14ac:dyDescent="0.4">
      <c r="B18" s="1" t="s">
        <v>2663</v>
      </c>
      <c r="C18" s="1"/>
      <c r="D18" s="1"/>
      <c r="E18" s="1" t="s">
        <v>2664</v>
      </c>
      <c r="F18" s="1"/>
      <c r="G18" s="1"/>
      <c r="H18" s="1" t="s">
        <v>2665</v>
      </c>
      <c r="I18" s="1"/>
      <c r="J18" s="1" t="s">
        <v>2666</v>
      </c>
      <c r="K18" s="1" t="s">
        <v>2667</v>
      </c>
      <c r="L18" s="1"/>
      <c r="M18" s="1"/>
      <c r="N18" s="1" t="s">
        <v>2668</v>
      </c>
      <c r="O18" s="1"/>
      <c r="P18" s="1" t="s">
        <v>2669</v>
      </c>
      <c r="Q18" s="1"/>
      <c r="R18" s="1" t="s">
        <v>2670</v>
      </c>
      <c r="S18" s="1"/>
      <c r="T18" s="1" t="s">
        <v>2671</v>
      </c>
      <c r="U18" s="1"/>
      <c r="V18" s="1" t="s">
        <v>2672</v>
      </c>
      <c r="W18" s="1"/>
      <c r="X18" s="1" t="s">
        <v>2673</v>
      </c>
      <c r="Y18" s="1"/>
      <c r="Z18" s="1" t="s">
        <v>2674</v>
      </c>
      <c r="AA18" s="1"/>
      <c r="AB18" s="1" t="s">
        <v>2675</v>
      </c>
      <c r="AC18" s="1"/>
      <c r="AD18" s="1" t="s">
        <v>2676</v>
      </c>
      <c r="AE18" s="1"/>
      <c r="AF18" s="1" t="s">
        <v>2677</v>
      </c>
      <c r="AG18" s="1"/>
      <c r="AH18" s="1" t="s">
        <v>2678</v>
      </c>
      <c r="AI18" s="1"/>
      <c r="AJ18" s="1" t="s">
        <v>2679</v>
      </c>
      <c r="AK18" s="1"/>
      <c r="AL18" s="1" t="s">
        <v>2680</v>
      </c>
      <c r="AM18" s="1"/>
      <c r="AN18" s="1" t="s">
        <v>2681</v>
      </c>
      <c r="AO18" s="1"/>
      <c r="AP18" s="1" t="s">
        <v>2682</v>
      </c>
      <c r="AQ18" s="1"/>
      <c r="AR18" s="1" t="s">
        <v>2683</v>
      </c>
      <c r="AS18" s="1"/>
    </row>
    <row r="19" spans="2:45" x14ac:dyDescent="0.4">
      <c r="B19" s="1" t="s">
        <v>2684</v>
      </c>
      <c r="C19" s="1"/>
      <c r="D19" s="1"/>
      <c r="E19" s="1" t="s">
        <v>2685</v>
      </c>
      <c r="F19" s="1"/>
      <c r="G19" s="1"/>
      <c r="H19" s="1" t="s">
        <v>2686</v>
      </c>
      <c r="I19" s="1"/>
      <c r="J19" s="1" t="s">
        <v>2687</v>
      </c>
      <c r="K19" s="1" t="s">
        <v>2688</v>
      </c>
      <c r="L19" s="1"/>
      <c r="M19" s="1"/>
      <c r="N19" s="1" t="s">
        <v>2689</v>
      </c>
      <c r="O19" s="1"/>
      <c r="P19" s="1" t="s">
        <v>2690</v>
      </c>
      <c r="Q19" s="1"/>
      <c r="R19" s="1" t="s">
        <v>2691</v>
      </c>
      <c r="S19" s="1"/>
      <c r="T19" s="1" t="s">
        <v>2692</v>
      </c>
      <c r="U19" s="1"/>
      <c r="V19" s="1" t="s">
        <v>2693</v>
      </c>
      <c r="W19" s="1"/>
      <c r="X19" s="1" t="s">
        <v>2694</v>
      </c>
      <c r="Y19" s="1"/>
      <c r="Z19" s="1" t="s">
        <v>2695</v>
      </c>
      <c r="AA19" s="1"/>
      <c r="AB19" s="1" t="s">
        <v>2696</v>
      </c>
      <c r="AC19" s="1"/>
      <c r="AD19" s="1" t="s">
        <v>2697</v>
      </c>
      <c r="AE19" s="1"/>
      <c r="AF19" s="1" t="s">
        <v>2698</v>
      </c>
      <c r="AG19" s="1"/>
      <c r="AH19" s="1" t="s">
        <v>2699</v>
      </c>
      <c r="AI19" s="1"/>
      <c r="AJ19" s="1" t="s">
        <v>2700</v>
      </c>
      <c r="AK19" s="1"/>
      <c r="AL19" s="1" t="s">
        <v>2701</v>
      </c>
      <c r="AM19" s="1"/>
      <c r="AN19" s="1" t="s">
        <v>2702</v>
      </c>
      <c r="AO19" s="1"/>
      <c r="AP19" s="1" t="s">
        <v>2703</v>
      </c>
      <c r="AQ19" s="1"/>
      <c r="AR19" s="1" t="s">
        <v>2704</v>
      </c>
      <c r="AS19" s="1"/>
    </row>
    <row r="20" spans="2:45" x14ac:dyDescent="0.4">
      <c r="B20" s="1" t="s">
        <v>2705</v>
      </c>
      <c r="C20" s="1"/>
      <c r="D20" s="1"/>
      <c r="E20" s="1" t="s">
        <v>2706</v>
      </c>
      <c r="F20" s="1"/>
      <c r="G20" s="1"/>
      <c r="H20" s="1" t="s">
        <v>2707</v>
      </c>
      <c r="I20" s="1"/>
      <c r="J20" s="1" t="s">
        <v>2708</v>
      </c>
      <c r="K20" s="1" t="s">
        <v>2709</v>
      </c>
      <c r="L20" s="1"/>
      <c r="M20" s="1"/>
      <c r="N20" s="1" t="s">
        <v>2710</v>
      </c>
      <c r="O20" s="1"/>
      <c r="P20" s="1" t="s">
        <v>2711</v>
      </c>
      <c r="Q20" s="1"/>
      <c r="R20" s="1" t="s">
        <v>2712</v>
      </c>
      <c r="S20" s="1"/>
      <c r="T20" s="1" t="s">
        <v>2713</v>
      </c>
      <c r="U20" s="1"/>
      <c r="V20" s="1" t="s">
        <v>2714</v>
      </c>
      <c r="W20" s="1"/>
      <c r="X20" s="1" t="s">
        <v>2715</v>
      </c>
      <c r="Y20" s="1"/>
      <c r="Z20" s="1" t="s">
        <v>2716</v>
      </c>
      <c r="AA20" s="1"/>
      <c r="AB20" s="1" t="s">
        <v>2717</v>
      </c>
      <c r="AC20" s="1"/>
      <c r="AD20" s="1" t="s">
        <v>2718</v>
      </c>
      <c r="AE20" s="1"/>
      <c r="AF20" s="1" t="s">
        <v>2719</v>
      </c>
      <c r="AG20" s="1"/>
      <c r="AH20" s="1" t="s">
        <v>2720</v>
      </c>
      <c r="AI20" s="1"/>
      <c r="AJ20" s="1" t="s">
        <v>2721</v>
      </c>
      <c r="AK20" s="1"/>
      <c r="AL20" s="1" t="s">
        <v>2722</v>
      </c>
      <c r="AM20" s="1"/>
      <c r="AN20" s="1" t="s">
        <v>2723</v>
      </c>
      <c r="AO20" s="1"/>
      <c r="AP20" s="1" t="s">
        <v>2724</v>
      </c>
      <c r="AQ20" s="1"/>
      <c r="AR20" s="1" t="s">
        <v>2725</v>
      </c>
      <c r="AS20" s="1"/>
    </row>
    <row r="21" spans="2:45" x14ac:dyDescent="0.4">
      <c r="B21" s="1" t="s">
        <v>2726</v>
      </c>
      <c r="C21" s="1"/>
      <c r="D21" s="1"/>
      <c r="E21" s="1" t="s">
        <v>2727</v>
      </c>
      <c r="F21" s="1"/>
      <c r="G21" s="1"/>
      <c r="H21" s="1" t="s">
        <v>2728</v>
      </c>
      <c r="I21" s="1"/>
      <c r="J21" s="1" t="s">
        <v>2729</v>
      </c>
      <c r="K21" s="1" t="s">
        <v>2730</v>
      </c>
      <c r="L21" s="1"/>
      <c r="M21" s="1"/>
      <c r="N21" s="1" t="s">
        <v>2731</v>
      </c>
      <c r="O21" s="1"/>
      <c r="P21" s="1" t="s">
        <v>2732</v>
      </c>
      <c r="Q21" s="1"/>
      <c r="R21" s="1" t="s">
        <v>2733</v>
      </c>
      <c r="S21" s="1"/>
      <c r="T21" s="1" t="s">
        <v>2734</v>
      </c>
      <c r="U21" s="1"/>
      <c r="V21" s="1" t="s">
        <v>2735</v>
      </c>
      <c r="W21" s="1"/>
      <c r="X21" s="1" t="s">
        <v>2736</v>
      </c>
      <c r="Y21" s="1"/>
      <c r="Z21" s="1" t="s">
        <v>2737</v>
      </c>
      <c r="AA21" s="1"/>
      <c r="AB21" s="1" t="s">
        <v>2738</v>
      </c>
      <c r="AC21" s="1"/>
      <c r="AD21" s="1" t="s">
        <v>2739</v>
      </c>
      <c r="AE21" s="1"/>
      <c r="AF21" s="1" t="s">
        <v>2740</v>
      </c>
      <c r="AG21" s="1"/>
      <c r="AH21" s="1" t="s">
        <v>2741</v>
      </c>
      <c r="AI21" s="1"/>
      <c r="AJ21" s="1" t="s">
        <v>2742</v>
      </c>
      <c r="AK21" s="1"/>
      <c r="AL21" s="1" t="s">
        <v>2743</v>
      </c>
      <c r="AM21" s="1"/>
      <c r="AN21" s="1" t="s">
        <v>2744</v>
      </c>
      <c r="AO21" s="1"/>
      <c r="AP21" s="1" t="s">
        <v>2745</v>
      </c>
      <c r="AQ21" s="1"/>
      <c r="AR21" s="1" t="s">
        <v>2746</v>
      </c>
      <c r="AS21" s="1"/>
    </row>
    <row r="22" spans="2:45" x14ac:dyDescent="0.4">
      <c r="B22" s="1" t="s">
        <v>2747</v>
      </c>
      <c r="C22" s="1"/>
      <c r="D22" s="1"/>
      <c r="E22" s="1" t="s">
        <v>2748</v>
      </c>
      <c r="F22" s="1"/>
      <c r="G22" s="1"/>
      <c r="H22" s="1" t="s">
        <v>2749</v>
      </c>
      <c r="I22" s="1"/>
      <c r="J22" s="1" t="s">
        <v>2750</v>
      </c>
      <c r="K22" s="1" t="s">
        <v>2751</v>
      </c>
      <c r="L22" s="1"/>
      <c r="M22" s="1" t="s">
        <v>2752</v>
      </c>
      <c r="N22" s="1" t="s">
        <v>2753</v>
      </c>
      <c r="O22" s="1"/>
      <c r="P22" s="1" t="s">
        <v>2754</v>
      </c>
      <c r="Q22" s="1"/>
      <c r="R22" s="1" t="s">
        <v>2755</v>
      </c>
      <c r="S22" s="1"/>
      <c r="T22" s="1" t="s">
        <v>2756</v>
      </c>
      <c r="U22" s="1"/>
      <c r="V22" s="1" t="s">
        <v>2757</v>
      </c>
      <c r="W22" s="1"/>
      <c r="X22" s="1" t="s">
        <v>2758</v>
      </c>
      <c r="Y22" s="1"/>
      <c r="Z22" s="1" t="s">
        <v>2759</v>
      </c>
      <c r="AA22" s="1"/>
      <c r="AB22" s="1" t="s">
        <v>2760</v>
      </c>
      <c r="AC22" s="1"/>
      <c r="AD22" s="1" t="s">
        <v>2761</v>
      </c>
      <c r="AE22" s="1"/>
      <c r="AF22" s="1" t="s">
        <v>2762</v>
      </c>
      <c r="AG22" s="1"/>
      <c r="AH22" s="1" t="s">
        <v>2763</v>
      </c>
      <c r="AI22" s="1"/>
      <c r="AJ22" s="1" t="s">
        <v>2764</v>
      </c>
      <c r="AK22" s="1"/>
      <c r="AL22" s="1" t="s">
        <v>2765</v>
      </c>
      <c r="AM22" s="1"/>
      <c r="AN22" s="1" t="s">
        <v>2766</v>
      </c>
      <c r="AO22" s="1"/>
      <c r="AP22" s="1" t="s">
        <v>2767</v>
      </c>
      <c r="AQ22" s="1"/>
      <c r="AR22" s="1" t="s">
        <v>2768</v>
      </c>
      <c r="AS22" s="1"/>
    </row>
    <row r="23" spans="2:45" x14ac:dyDescent="0.4">
      <c r="B23" s="1" t="s">
        <v>2769</v>
      </c>
      <c r="C23" s="1"/>
      <c r="D23" s="1"/>
      <c r="E23" s="1" t="s">
        <v>2770</v>
      </c>
      <c r="F23" s="1"/>
      <c r="G23" s="1"/>
      <c r="H23" s="1" t="s">
        <v>2771</v>
      </c>
      <c r="I23" s="1"/>
      <c r="J23" s="1" t="s">
        <v>2772</v>
      </c>
      <c r="K23" s="1" t="s">
        <v>2773</v>
      </c>
      <c r="L23" s="1"/>
      <c r="M23" s="1" t="s">
        <v>2774</v>
      </c>
      <c r="N23" s="1" t="s">
        <v>2775</v>
      </c>
      <c r="O23" s="1"/>
      <c r="P23" s="1" t="s">
        <v>2776</v>
      </c>
      <c r="Q23" s="1"/>
      <c r="R23" s="1" t="s">
        <v>2777</v>
      </c>
      <c r="S23" s="1"/>
      <c r="T23" s="1" t="s">
        <v>2778</v>
      </c>
      <c r="U23" s="1"/>
      <c r="V23" s="1" t="s">
        <v>2779</v>
      </c>
      <c r="W23" s="1"/>
      <c r="X23" s="1" t="s">
        <v>2780</v>
      </c>
      <c r="Y23" s="1"/>
      <c r="Z23" s="1" t="s">
        <v>2781</v>
      </c>
      <c r="AA23" s="1"/>
      <c r="AB23" s="1" t="s">
        <v>2782</v>
      </c>
      <c r="AC23" s="1"/>
      <c r="AD23" s="1" t="s">
        <v>2783</v>
      </c>
      <c r="AE23" s="1"/>
      <c r="AF23" s="1" t="s">
        <v>2784</v>
      </c>
      <c r="AG23" s="1"/>
      <c r="AH23" s="1" t="s">
        <v>2785</v>
      </c>
      <c r="AI23" s="1"/>
      <c r="AJ23" s="1" t="s">
        <v>2786</v>
      </c>
      <c r="AK23" s="1"/>
      <c r="AL23" s="1" t="s">
        <v>2787</v>
      </c>
      <c r="AM23" s="1"/>
      <c r="AN23" s="1" t="s">
        <v>2788</v>
      </c>
      <c r="AO23" s="1"/>
      <c r="AP23" s="1" t="s">
        <v>2789</v>
      </c>
      <c r="AQ23" s="1"/>
      <c r="AR23" s="1" t="s">
        <v>2790</v>
      </c>
      <c r="AS23" s="1"/>
    </row>
    <row r="24" spans="2:45" x14ac:dyDescent="0.4">
      <c r="B24" s="1" t="s">
        <v>2791</v>
      </c>
      <c r="C24" s="1"/>
      <c r="D24" s="1"/>
      <c r="E24" s="1" t="s">
        <v>2792</v>
      </c>
      <c r="F24" s="1"/>
      <c r="G24" s="1"/>
      <c r="H24" s="1" t="s">
        <v>2793</v>
      </c>
      <c r="I24" s="1"/>
      <c r="J24" s="1" t="s">
        <v>2794</v>
      </c>
      <c r="K24" s="1" t="s">
        <v>2795</v>
      </c>
      <c r="L24" s="1"/>
      <c r="M24" s="1" t="s">
        <v>2796</v>
      </c>
      <c r="N24" s="1" t="s">
        <v>2797</v>
      </c>
      <c r="O24" s="1"/>
      <c r="P24" s="1" t="s">
        <v>2798</v>
      </c>
      <c r="Q24" s="1"/>
      <c r="R24" s="1" t="s">
        <v>2799</v>
      </c>
      <c r="S24" s="1"/>
      <c r="T24" s="1" t="s">
        <v>2800</v>
      </c>
      <c r="U24" s="1"/>
      <c r="V24" s="1" t="s">
        <v>2801</v>
      </c>
      <c r="W24" s="1"/>
      <c r="X24" s="1" t="s">
        <v>2802</v>
      </c>
      <c r="Y24" s="1"/>
      <c r="Z24" s="1" t="s">
        <v>2803</v>
      </c>
      <c r="AA24" s="1"/>
      <c r="AB24" s="1" t="s">
        <v>2804</v>
      </c>
      <c r="AC24" s="1"/>
      <c r="AD24" s="1" t="s">
        <v>2805</v>
      </c>
      <c r="AE24" s="1"/>
      <c r="AF24" s="1" t="s">
        <v>2806</v>
      </c>
      <c r="AG24" s="1"/>
      <c r="AH24" s="1" t="s">
        <v>2807</v>
      </c>
      <c r="AI24" s="1"/>
      <c r="AJ24" s="1" t="s">
        <v>2808</v>
      </c>
      <c r="AK24" s="1"/>
      <c r="AL24" s="1" t="s">
        <v>2809</v>
      </c>
      <c r="AM24" s="1"/>
      <c r="AN24" s="1" t="s">
        <v>2810</v>
      </c>
      <c r="AO24" s="1"/>
      <c r="AP24" s="1" t="s">
        <v>2811</v>
      </c>
      <c r="AQ24" s="1"/>
      <c r="AR24" s="1" t="s">
        <v>2812</v>
      </c>
      <c r="AS24" s="1"/>
    </row>
    <row r="25" spans="2:45" x14ac:dyDescent="0.4">
      <c r="B25" s="1" t="s">
        <v>2813</v>
      </c>
      <c r="C25" s="1"/>
      <c r="D25" s="1"/>
      <c r="E25" s="1" t="s">
        <v>2814</v>
      </c>
      <c r="F25" s="1"/>
      <c r="G25" s="1"/>
      <c r="H25" s="1" t="s">
        <v>2815</v>
      </c>
      <c r="I25" s="1"/>
      <c r="J25" s="1" t="s">
        <v>2816</v>
      </c>
      <c r="K25" s="1" t="s">
        <v>2817</v>
      </c>
      <c r="L25" s="1"/>
      <c r="M25" s="1" t="s">
        <v>2818</v>
      </c>
      <c r="N25" s="1" t="s">
        <v>2819</v>
      </c>
      <c r="O25" s="1"/>
      <c r="P25" s="1" t="s">
        <v>2820</v>
      </c>
      <c r="Q25" s="1"/>
      <c r="R25" s="1" t="s">
        <v>2821</v>
      </c>
      <c r="S25" s="1"/>
      <c r="T25" s="1" t="s">
        <v>2822</v>
      </c>
      <c r="U25" s="1"/>
      <c r="V25" s="1" t="s">
        <v>2823</v>
      </c>
      <c r="W25" s="1"/>
      <c r="X25" s="1" t="s">
        <v>2824</v>
      </c>
      <c r="Y25" s="1"/>
      <c r="Z25" s="1" t="s">
        <v>2825</v>
      </c>
      <c r="AA25" s="1"/>
      <c r="AB25" s="1" t="s">
        <v>2826</v>
      </c>
      <c r="AC25" s="1"/>
      <c r="AD25" s="1" t="s">
        <v>2827</v>
      </c>
      <c r="AE25" s="1"/>
      <c r="AF25" s="1" t="s">
        <v>2828</v>
      </c>
      <c r="AG25" s="1"/>
      <c r="AH25" s="1" t="s">
        <v>2829</v>
      </c>
      <c r="AI25" s="1"/>
      <c r="AJ25" s="1" t="s">
        <v>2830</v>
      </c>
      <c r="AK25" s="1"/>
      <c r="AL25" s="1" t="s">
        <v>2831</v>
      </c>
      <c r="AM25" s="1"/>
      <c r="AN25" s="1" t="s">
        <v>2832</v>
      </c>
      <c r="AO25" s="1"/>
      <c r="AP25" s="1" t="s">
        <v>2833</v>
      </c>
      <c r="AQ25" s="1"/>
      <c r="AR25" s="1" t="s">
        <v>2834</v>
      </c>
      <c r="AS25" s="1"/>
    </row>
    <row r="26" spans="2:45" x14ac:dyDescent="0.4">
      <c r="B26" s="1" t="s">
        <v>2835</v>
      </c>
      <c r="C26" s="1"/>
      <c r="D26" s="1"/>
      <c r="E26" s="1" t="s">
        <v>2836</v>
      </c>
      <c r="F26" s="1"/>
      <c r="G26" s="1"/>
      <c r="H26" s="1" t="s">
        <v>2837</v>
      </c>
      <c r="I26" s="1"/>
      <c r="J26" s="1" t="s">
        <v>2838</v>
      </c>
      <c r="K26" s="1" t="s">
        <v>2839</v>
      </c>
      <c r="L26" s="1"/>
      <c r="M26" s="1" t="s">
        <v>2840</v>
      </c>
      <c r="N26" s="1" t="s">
        <v>2841</v>
      </c>
      <c r="O26" s="1"/>
      <c r="P26" s="1" t="s">
        <v>2842</v>
      </c>
      <c r="Q26" s="1"/>
      <c r="R26" s="1" t="s">
        <v>2843</v>
      </c>
      <c r="S26" s="1"/>
      <c r="T26" s="1" t="s">
        <v>2844</v>
      </c>
      <c r="U26" s="1"/>
      <c r="V26" s="1" t="s">
        <v>2845</v>
      </c>
      <c r="W26" s="1"/>
      <c r="X26" s="1" t="s">
        <v>2846</v>
      </c>
      <c r="Y26" s="1"/>
      <c r="Z26" s="1" t="s">
        <v>2847</v>
      </c>
      <c r="AA26" s="1"/>
      <c r="AB26" s="1" t="s">
        <v>2848</v>
      </c>
      <c r="AC26" s="1"/>
      <c r="AD26" s="1" t="s">
        <v>2849</v>
      </c>
      <c r="AE26" s="1"/>
      <c r="AF26" s="1" t="s">
        <v>2850</v>
      </c>
      <c r="AG26" s="1"/>
      <c r="AH26" s="1" t="s">
        <v>2851</v>
      </c>
      <c r="AI26" s="1"/>
      <c r="AJ26" s="1" t="s">
        <v>2852</v>
      </c>
      <c r="AK26" s="1"/>
      <c r="AL26" s="1" t="s">
        <v>2853</v>
      </c>
      <c r="AM26" s="1"/>
      <c r="AN26" s="1" t="s">
        <v>2854</v>
      </c>
      <c r="AO26" s="1"/>
      <c r="AP26" s="1" t="s">
        <v>2855</v>
      </c>
      <c r="AQ26" s="1"/>
      <c r="AR26" s="1" t="s">
        <v>2856</v>
      </c>
      <c r="AS26" s="1"/>
    </row>
    <row r="27" spans="2:45" x14ac:dyDescent="0.4">
      <c r="B27" s="1" t="s">
        <v>2857</v>
      </c>
      <c r="C27" s="1"/>
      <c r="D27" s="1"/>
      <c r="E27" s="1" t="s">
        <v>2858</v>
      </c>
      <c r="F27" s="1"/>
      <c r="G27" s="1"/>
      <c r="H27" s="1" t="s">
        <v>2859</v>
      </c>
      <c r="I27" s="1"/>
      <c r="J27" s="1" t="s">
        <v>2860</v>
      </c>
      <c r="K27" s="1" t="s">
        <v>2861</v>
      </c>
      <c r="L27" s="1"/>
      <c r="M27" s="1" t="s">
        <v>2862</v>
      </c>
      <c r="N27" s="1" t="s">
        <v>2863</v>
      </c>
      <c r="O27" s="1"/>
      <c r="P27" s="1" t="s">
        <v>2864</v>
      </c>
      <c r="Q27" s="1"/>
      <c r="R27" s="1" t="s">
        <v>2865</v>
      </c>
      <c r="S27" s="1"/>
      <c r="T27" s="1" t="s">
        <v>2866</v>
      </c>
      <c r="U27" s="1"/>
      <c r="V27" s="1" t="s">
        <v>2867</v>
      </c>
      <c r="W27" s="1"/>
      <c r="X27" s="1" t="s">
        <v>2868</v>
      </c>
      <c r="Y27" s="1"/>
      <c r="Z27" s="1" t="s">
        <v>2869</v>
      </c>
      <c r="AA27" s="1"/>
      <c r="AB27" s="1" t="s">
        <v>2870</v>
      </c>
      <c r="AC27" s="1"/>
      <c r="AD27" s="1" t="s">
        <v>2871</v>
      </c>
      <c r="AE27" s="1"/>
      <c r="AF27" s="1" t="s">
        <v>2872</v>
      </c>
      <c r="AG27" s="1"/>
      <c r="AH27" s="1" t="s">
        <v>2873</v>
      </c>
      <c r="AI27" s="1"/>
      <c r="AJ27" s="1" t="s">
        <v>2874</v>
      </c>
      <c r="AK27" s="1"/>
      <c r="AL27" s="1" t="s">
        <v>2875</v>
      </c>
      <c r="AM27" s="1"/>
      <c r="AN27" s="1" t="s">
        <v>2876</v>
      </c>
      <c r="AO27" s="1"/>
      <c r="AP27" s="1" t="s">
        <v>2877</v>
      </c>
      <c r="AQ27" s="1"/>
      <c r="AR27" s="1" t="s">
        <v>2878</v>
      </c>
      <c r="AS27" s="1"/>
    </row>
    <row r="28" spans="2:45" x14ac:dyDescent="0.4">
      <c r="B28" s="1" t="s">
        <v>2879</v>
      </c>
      <c r="C28" s="1"/>
      <c r="D28" s="1"/>
      <c r="E28" s="1" t="s">
        <v>2880</v>
      </c>
      <c r="F28" s="1"/>
      <c r="G28" s="1"/>
      <c r="H28" s="1" t="s">
        <v>2881</v>
      </c>
      <c r="I28" s="1"/>
      <c r="J28" s="1" t="s">
        <v>2882</v>
      </c>
      <c r="K28" s="1" t="s">
        <v>2883</v>
      </c>
      <c r="L28" s="1"/>
      <c r="M28" s="1" t="s">
        <v>2884</v>
      </c>
      <c r="N28" s="1" t="s">
        <v>2885</v>
      </c>
      <c r="O28" s="1"/>
      <c r="P28" s="1" t="s">
        <v>2886</v>
      </c>
      <c r="Q28" s="1"/>
      <c r="R28" s="1" t="s">
        <v>2887</v>
      </c>
      <c r="S28" s="1"/>
      <c r="T28" s="1" t="s">
        <v>2888</v>
      </c>
      <c r="U28" s="1"/>
      <c r="V28" s="1" t="s">
        <v>2889</v>
      </c>
      <c r="W28" s="1"/>
      <c r="X28" s="1" t="s">
        <v>2890</v>
      </c>
      <c r="Y28" s="1"/>
      <c r="Z28" s="1" t="s">
        <v>2891</v>
      </c>
      <c r="AA28" s="1"/>
      <c r="AB28" s="1" t="s">
        <v>2892</v>
      </c>
      <c r="AC28" s="1"/>
      <c r="AD28" s="1" t="s">
        <v>2893</v>
      </c>
      <c r="AE28" s="1"/>
      <c r="AF28" s="1" t="s">
        <v>2894</v>
      </c>
      <c r="AG28" s="1"/>
      <c r="AH28" s="1" t="s">
        <v>2895</v>
      </c>
      <c r="AI28" s="1"/>
      <c r="AJ28" s="1" t="s">
        <v>2896</v>
      </c>
      <c r="AK28" s="1"/>
      <c r="AL28" s="1" t="s">
        <v>2897</v>
      </c>
      <c r="AM28" s="1"/>
      <c r="AN28" s="1" t="s">
        <v>2898</v>
      </c>
      <c r="AO28" s="1"/>
      <c r="AP28" s="1" t="s">
        <v>2899</v>
      </c>
      <c r="AQ28" s="1"/>
      <c r="AR28" s="1" t="s">
        <v>2900</v>
      </c>
      <c r="AS28" s="1"/>
    </row>
    <row r="29" spans="2:45" x14ac:dyDescent="0.4">
      <c r="B29" s="1" t="s">
        <v>2901</v>
      </c>
      <c r="C29" s="1"/>
      <c r="D29" s="1"/>
      <c r="E29" s="1" t="s">
        <v>2902</v>
      </c>
      <c r="F29" s="1"/>
      <c r="G29" s="1"/>
      <c r="H29" s="1" t="s">
        <v>2903</v>
      </c>
      <c r="I29" s="1"/>
      <c r="J29" s="1" t="s">
        <v>2904</v>
      </c>
      <c r="K29" s="1" t="s">
        <v>2905</v>
      </c>
      <c r="L29" s="1"/>
      <c r="M29" s="1" t="s">
        <v>2906</v>
      </c>
      <c r="N29" s="1" t="s">
        <v>2907</v>
      </c>
      <c r="O29" s="1"/>
      <c r="P29" s="1" t="s">
        <v>2908</v>
      </c>
      <c r="Q29" s="1"/>
      <c r="R29" s="1" t="s">
        <v>2909</v>
      </c>
      <c r="S29" s="1"/>
      <c r="T29" s="1" t="s">
        <v>2910</v>
      </c>
      <c r="U29" s="1"/>
      <c r="V29" s="1" t="s">
        <v>2911</v>
      </c>
      <c r="W29" s="1"/>
      <c r="X29" s="1" t="s">
        <v>2912</v>
      </c>
      <c r="Y29" s="1"/>
      <c r="Z29" s="1" t="s">
        <v>2913</v>
      </c>
      <c r="AA29" s="1"/>
      <c r="AB29" s="1" t="s">
        <v>2914</v>
      </c>
      <c r="AC29" s="1"/>
      <c r="AD29" s="1" t="s">
        <v>2915</v>
      </c>
      <c r="AE29" s="1"/>
      <c r="AF29" s="1" t="s">
        <v>2916</v>
      </c>
      <c r="AG29" s="1"/>
      <c r="AH29" s="1" t="s">
        <v>2917</v>
      </c>
      <c r="AI29" s="1"/>
      <c r="AJ29" s="1" t="s">
        <v>2918</v>
      </c>
      <c r="AK29" s="1"/>
      <c r="AL29" s="1" t="s">
        <v>2919</v>
      </c>
      <c r="AM29" s="1"/>
      <c r="AN29" s="1" t="s">
        <v>2920</v>
      </c>
      <c r="AO29" s="1"/>
      <c r="AP29" s="1" t="s">
        <v>2921</v>
      </c>
      <c r="AQ29" s="1"/>
      <c r="AR29" s="1" t="s">
        <v>2922</v>
      </c>
      <c r="AS29" s="1"/>
    </row>
    <row r="30" spans="2:45" x14ac:dyDescent="0.4">
      <c r="B30" s="1" t="s">
        <v>2923</v>
      </c>
      <c r="C30" s="1"/>
      <c r="D30" s="1"/>
      <c r="E30" s="1" t="s">
        <v>2924</v>
      </c>
      <c r="F30" s="1"/>
      <c r="G30" s="1"/>
      <c r="H30" s="1" t="s">
        <v>2925</v>
      </c>
      <c r="I30" s="1"/>
      <c r="J30" s="1" t="s">
        <v>2926</v>
      </c>
      <c r="K30" s="1" t="s">
        <v>2927</v>
      </c>
      <c r="L30" s="1"/>
      <c r="M30" s="1" t="s">
        <v>2928</v>
      </c>
      <c r="N30" s="1" t="s">
        <v>2929</v>
      </c>
      <c r="O30" s="1"/>
      <c r="P30" s="1" t="s">
        <v>2930</v>
      </c>
      <c r="Q30" s="1"/>
      <c r="R30" s="1" t="s">
        <v>2931</v>
      </c>
      <c r="S30" s="1"/>
      <c r="T30" s="1" t="s">
        <v>2932</v>
      </c>
      <c r="U30" s="1"/>
      <c r="V30" s="1" t="s">
        <v>2933</v>
      </c>
      <c r="W30" s="1"/>
      <c r="X30" s="1" t="s">
        <v>2934</v>
      </c>
      <c r="Y30" s="1"/>
      <c r="Z30" s="1" t="s">
        <v>2935</v>
      </c>
      <c r="AA30" s="1"/>
      <c r="AB30" s="1" t="s">
        <v>2936</v>
      </c>
      <c r="AC30" s="1"/>
      <c r="AD30" s="1" t="s">
        <v>2937</v>
      </c>
      <c r="AE30" s="1"/>
      <c r="AF30" s="1" t="s">
        <v>2938</v>
      </c>
      <c r="AG30" s="1"/>
      <c r="AH30" s="1" t="s">
        <v>2939</v>
      </c>
      <c r="AI30" s="1"/>
      <c r="AJ30" s="1" t="s">
        <v>2940</v>
      </c>
      <c r="AK30" s="1"/>
      <c r="AL30" s="1" t="s">
        <v>2941</v>
      </c>
      <c r="AM30" s="1"/>
      <c r="AN30" s="1" t="s">
        <v>2942</v>
      </c>
      <c r="AO30" s="1"/>
      <c r="AP30" s="1" t="s">
        <v>2943</v>
      </c>
      <c r="AQ30" s="1"/>
      <c r="AR30" s="1" t="s">
        <v>2944</v>
      </c>
      <c r="AS30" s="1"/>
    </row>
    <row r="31" spans="2:45" x14ac:dyDescent="0.4">
      <c r="B31" s="1" t="s">
        <v>2945</v>
      </c>
      <c r="C31" s="1"/>
      <c r="D31" s="1"/>
      <c r="E31" s="1" t="s">
        <v>2946</v>
      </c>
      <c r="F31" s="1"/>
      <c r="G31" s="1"/>
      <c r="H31" s="1" t="s">
        <v>2947</v>
      </c>
      <c r="I31" s="1"/>
      <c r="J31" s="1" t="s">
        <v>2948</v>
      </c>
      <c r="K31" s="1" t="s">
        <v>2949</v>
      </c>
      <c r="L31" s="1"/>
      <c r="M31" s="1" t="s">
        <v>186</v>
      </c>
      <c r="N31" s="1" t="s">
        <v>2950</v>
      </c>
      <c r="O31" s="1"/>
      <c r="P31" s="1" t="s">
        <v>2951</v>
      </c>
      <c r="Q31" s="1"/>
      <c r="R31" s="1" t="s">
        <v>2952</v>
      </c>
      <c r="S31" s="1"/>
      <c r="T31" s="1" t="s">
        <v>2953</v>
      </c>
      <c r="U31" s="1"/>
      <c r="V31" s="1" t="s">
        <v>2954</v>
      </c>
      <c r="W31" s="1"/>
      <c r="X31" s="1" t="s">
        <v>2955</v>
      </c>
      <c r="Y31" s="1"/>
      <c r="Z31" s="1" t="s">
        <v>2956</v>
      </c>
      <c r="AA31" s="1"/>
      <c r="AB31" s="1" t="s">
        <v>2957</v>
      </c>
      <c r="AC31" s="1"/>
      <c r="AD31" s="1" t="s">
        <v>2958</v>
      </c>
      <c r="AE31" s="1"/>
      <c r="AF31" s="1" t="s">
        <v>2959</v>
      </c>
      <c r="AG31" s="1"/>
      <c r="AH31" s="1" t="s">
        <v>2960</v>
      </c>
      <c r="AI31" s="1"/>
      <c r="AJ31" s="1" t="s">
        <v>2961</v>
      </c>
      <c r="AK31" s="1"/>
      <c r="AL31" s="1" t="s">
        <v>2962</v>
      </c>
      <c r="AM31" s="1"/>
      <c r="AN31" s="1" t="s">
        <v>2963</v>
      </c>
      <c r="AO31" s="1"/>
      <c r="AP31" s="1" t="s">
        <v>2964</v>
      </c>
      <c r="AQ31" s="1"/>
      <c r="AR31" s="1" t="s">
        <v>2965</v>
      </c>
      <c r="AS31" s="1"/>
    </row>
    <row r="32" spans="2:45" x14ac:dyDescent="0.4">
      <c r="B32" s="1" t="s">
        <v>2966</v>
      </c>
      <c r="C32" s="1"/>
      <c r="D32" s="1"/>
      <c r="E32" s="1" t="s">
        <v>2967</v>
      </c>
      <c r="F32" s="1"/>
      <c r="G32" s="1"/>
      <c r="H32" s="1" t="s">
        <v>2968</v>
      </c>
      <c r="I32" s="1"/>
      <c r="J32" s="1" t="s">
        <v>2969</v>
      </c>
      <c r="K32" s="1" t="s">
        <v>2970</v>
      </c>
      <c r="L32" s="1"/>
      <c r="M32" s="1" t="s">
        <v>210</v>
      </c>
      <c r="N32" s="1" t="s">
        <v>2971</v>
      </c>
      <c r="O32" s="1"/>
      <c r="P32" s="1" t="s">
        <v>2972</v>
      </c>
      <c r="Q32" s="1"/>
      <c r="R32" s="1" t="s">
        <v>2973</v>
      </c>
      <c r="S32" s="1"/>
      <c r="T32" s="1" t="s">
        <v>2974</v>
      </c>
      <c r="U32" s="1"/>
      <c r="V32" s="1" t="s">
        <v>2975</v>
      </c>
      <c r="W32" s="1"/>
      <c r="X32" s="1" t="s">
        <v>2976</v>
      </c>
      <c r="Y32" s="1"/>
      <c r="Z32" s="1" t="s">
        <v>2977</v>
      </c>
      <c r="AA32" s="1"/>
      <c r="AB32" s="1" t="s">
        <v>2978</v>
      </c>
      <c r="AC32" s="1"/>
      <c r="AD32" s="1" t="s">
        <v>2979</v>
      </c>
      <c r="AE32" s="1"/>
      <c r="AF32" s="1" t="s">
        <v>2980</v>
      </c>
      <c r="AG32" s="1"/>
      <c r="AH32" s="1" t="s">
        <v>2981</v>
      </c>
      <c r="AI32" s="1"/>
      <c r="AJ32" s="1" t="s">
        <v>2982</v>
      </c>
      <c r="AK32" s="1"/>
      <c r="AL32" s="1" t="s">
        <v>2983</v>
      </c>
      <c r="AM32" s="1"/>
      <c r="AN32" s="1" t="s">
        <v>2984</v>
      </c>
      <c r="AO32" s="1"/>
      <c r="AP32" s="1" t="s">
        <v>2985</v>
      </c>
      <c r="AQ32" s="1"/>
      <c r="AR32" s="1" t="s">
        <v>2986</v>
      </c>
      <c r="AS32" s="1"/>
    </row>
    <row r="33" spans="2:45" x14ac:dyDescent="0.4">
      <c r="B33" s="1" t="s">
        <v>2987</v>
      </c>
      <c r="C33" s="1"/>
      <c r="D33" s="1"/>
      <c r="E33" s="1" t="s">
        <v>2988</v>
      </c>
      <c r="F33" s="1"/>
      <c r="G33" s="1"/>
      <c r="H33" s="1" t="s">
        <v>2989</v>
      </c>
      <c r="I33" s="1"/>
      <c r="J33" s="1" t="s">
        <v>148</v>
      </c>
      <c r="K33" s="1" t="s">
        <v>2990</v>
      </c>
      <c r="L33" s="1"/>
      <c r="M33" s="1" t="s">
        <v>235</v>
      </c>
      <c r="N33" s="1" t="s">
        <v>2991</v>
      </c>
      <c r="O33" s="1"/>
      <c r="P33" s="1" t="s">
        <v>2992</v>
      </c>
      <c r="Q33" s="1"/>
      <c r="R33" s="1" t="s">
        <v>2993</v>
      </c>
      <c r="S33" s="1"/>
      <c r="T33" s="1" t="s">
        <v>2994</v>
      </c>
      <c r="U33" s="1"/>
      <c r="V33" s="1" t="s">
        <v>2995</v>
      </c>
      <c r="W33" s="1"/>
      <c r="X33" s="1" t="s">
        <v>2996</v>
      </c>
      <c r="Y33" s="1"/>
      <c r="Z33" s="1" t="s">
        <v>2997</v>
      </c>
      <c r="AA33" s="1"/>
      <c r="AB33" s="1" t="s">
        <v>2998</v>
      </c>
      <c r="AC33" s="1"/>
      <c r="AD33" s="1" t="s">
        <v>2999</v>
      </c>
      <c r="AE33" s="1"/>
      <c r="AF33" s="1" t="s">
        <v>3000</v>
      </c>
      <c r="AG33" s="1"/>
      <c r="AH33" s="1" t="s">
        <v>3001</v>
      </c>
      <c r="AI33" s="1"/>
      <c r="AJ33" s="1" t="s">
        <v>3002</v>
      </c>
      <c r="AK33" s="1"/>
      <c r="AL33" s="1" t="s">
        <v>3003</v>
      </c>
      <c r="AM33" s="1"/>
      <c r="AN33" s="1" t="s">
        <v>3004</v>
      </c>
      <c r="AO33" s="1"/>
      <c r="AP33" s="1" t="s">
        <v>3005</v>
      </c>
      <c r="AQ33" s="1"/>
      <c r="AR33" s="1" t="s">
        <v>3006</v>
      </c>
      <c r="AS33" s="1"/>
    </row>
    <row r="34" spans="2:45" x14ac:dyDescent="0.4">
      <c r="B34" s="1" t="s">
        <v>3007</v>
      </c>
      <c r="C34" s="1"/>
      <c r="D34" s="1"/>
      <c r="E34" s="1" t="s">
        <v>3008</v>
      </c>
      <c r="F34" s="1"/>
      <c r="G34" s="1"/>
      <c r="H34" s="1" t="s">
        <v>3009</v>
      </c>
      <c r="I34" s="1"/>
      <c r="J34" s="2"/>
      <c r="K34" s="1" t="s">
        <v>3010</v>
      </c>
      <c r="L34" s="1"/>
      <c r="M34" s="1" t="s">
        <v>3011</v>
      </c>
      <c r="N34" s="1" t="s">
        <v>3012</v>
      </c>
      <c r="O34" s="1"/>
      <c r="P34" s="1" t="s">
        <v>3013</v>
      </c>
      <c r="Q34" s="1"/>
      <c r="R34" s="1" t="s">
        <v>3014</v>
      </c>
      <c r="S34" s="1"/>
      <c r="T34" s="1" t="s">
        <v>3015</v>
      </c>
      <c r="U34" s="1"/>
      <c r="V34" s="1" t="s">
        <v>3016</v>
      </c>
      <c r="W34" s="1"/>
      <c r="X34" s="1" t="s">
        <v>3017</v>
      </c>
      <c r="Y34" s="1"/>
      <c r="Z34" s="1" t="s">
        <v>3018</v>
      </c>
      <c r="AA34" s="1"/>
      <c r="AB34" s="1" t="s">
        <v>3019</v>
      </c>
      <c r="AC34" s="1"/>
      <c r="AD34" s="1" t="s">
        <v>3020</v>
      </c>
      <c r="AE34" s="1"/>
      <c r="AF34" s="1" t="s">
        <v>3021</v>
      </c>
      <c r="AG34" s="1"/>
      <c r="AH34" s="1" t="s">
        <v>3022</v>
      </c>
      <c r="AI34" s="1"/>
      <c r="AJ34" s="1" t="s">
        <v>3023</v>
      </c>
      <c r="AK34" s="1"/>
      <c r="AL34" s="1" t="s">
        <v>3024</v>
      </c>
      <c r="AM34" s="1"/>
      <c r="AN34" s="1" t="s">
        <v>3025</v>
      </c>
      <c r="AO34" s="1"/>
      <c r="AP34" s="1" t="s">
        <v>3026</v>
      </c>
      <c r="AQ34" s="1"/>
      <c r="AR34" s="1" t="s">
        <v>3027</v>
      </c>
      <c r="AS34" s="1"/>
    </row>
    <row r="35" spans="2:45" x14ac:dyDescent="0.4">
      <c r="B35" s="1" t="s">
        <v>3028</v>
      </c>
      <c r="C35" s="1"/>
      <c r="D35" s="1"/>
      <c r="E35" s="1" t="s">
        <v>3029</v>
      </c>
      <c r="F35" s="1"/>
      <c r="G35" s="1"/>
      <c r="H35" s="1" t="s">
        <v>3030</v>
      </c>
      <c r="I35" s="32" t="s">
        <v>3031</v>
      </c>
      <c r="J35" s="9" t="s">
        <v>3032</v>
      </c>
      <c r="K35" s="1" t="s">
        <v>3033</v>
      </c>
      <c r="L35" s="1"/>
      <c r="M35" s="52" t="s">
        <v>3034</v>
      </c>
      <c r="N35" s="1" t="s">
        <v>3035</v>
      </c>
      <c r="O35" s="1"/>
      <c r="P35" s="1" t="s">
        <v>3036</v>
      </c>
      <c r="Q35" s="1"/>
      <c r="R35" s="1" t="s">
        <v>3037</v>
      </c>
      <c r="S35" s="1"/>
      <c r="T35" s="1" t="s">
        <v>3038</v>
      </c>
      <c r="U35" s="1"/>
      <c r="V35" s="1" t="s">
        <v>3039</v>
      </c>
      <c r="W35" s="1"/>
      <c r="X35" s="1" t="s">
        <v>3040</v>
      </c>
      <c r="Y35" s="1"/>
      <c r="Z35" s="1" t="s">
        <v>3041</v>
      </c>
      <c r="AA35" s="1"/>
      <c r="AB35" s="1" t="s">
        <v>3042</v>
      </c>
      <c r="AC35" s="1"/>
      <c r="AD35" s="1" t="s">
        <v>3043</v>
      </c>
      <c r="AE35" s="1"/>
      <c r="AF35" s="1" t="s">
        <v>3044</v>
      </c>
      <c r="AG35" s="1"/>
      <c r="AH35" s="1" t="s">
        <v>3045</v>
      </c>
      <c r="AI35" s="1"/>
      <c r="AJ35" s="1" t="s">
        <v>3046</v>
      </c>
      <c r="AK35" s="1"/>
      <c r="AL35" s="1" t="s">
        <v>3047</v>
      </c>
      <c r="AM35" s="1"/>
      <c r="AN35" s="1" t="s">
        <v>3048</v>
      </c>
      <c r="AO35" s="1"/>
      <c r="AP35" s="1" t="s">
        <v>3049</v>
      </c>
      <c r="AQ35" s="1"/>
      <c r="AR35" s="1" t="s">
        <v>3050</v>
      </c>
      <c r="AS35" s="1"/>
    </row>
    <row r="36" spans="2:45" x14ac:dyDescent="0.4">
      <c r="B36" s="1" t="s">
        <v>3051</v>
      </c>
      <c r="C36" s="1"/>
      <c r="D36" s="1"/>
      <c r="E36" s="1" t="s">
        <v>3052</v>
      </c>
      <c r="F36" s="1"/>
      <c r="G36" s="1"/>
      <c r="H36" s="1" t="s">
        <v>3053</v>
      </c>
      <c r="I36" s="32"/>
      <c r="J36" s="1" t="s">
        <v>3054</v>
      </c>
      <c r="K36" s="1" t="s">
        <v>3055</v>
      </c>
      <c r="L36" s="1"/>
      <c r="M36" s="52"/>
      <c r="N36" s="1" t="s">
        <v>3056</v>
      </c>
      <c r="O36" s="1"/>
      <c r="P36" s="1" t="s">
        <v>3057</v>
      </c>
      <c r="Q36" s="1"/>
      <c r="R36" s="1" t="s">
        <v>3058</v>
      </c>
      <c r="S36" s="1"/>
      <c r="T36" s="1" t="s">
        <v>3059</v>
      </c>
      <c r="U36" s="1"/>
      <c r="V36" s="1" t="s">
        <v>3060</v>
      </c>
      <c r="W36" s="1"/>
      <c r="X36" s="1" t="s">
        <v>3061</v>
      </c>
      <c r="Y36" s="1"/>
      <c r="Z36" s="1" t="s">
        <v>3062</v>
      </c>
      <c r="AA36" s="1"/>
      <c r="AB36" s="1" t="s">
        <v>3063</v>
      </c>
      <c r="AC36" s="1"/>
      <c r="AD36" s="1" t="s">
        <v>3064</v>
      </c>
      <c r="AE36" s="1"/>
      <c r="AF36" s="1" t="s">
        <v>3065</v>
      </c>
      <c r="AG36" s="1"/>
      <c r="AH36" s="1" t="s">
        <v>3066</v>
      </c>
      <c r="AI36" s="1"/>
      <c r="AJ36" s="1" t="s">
        <v>3067</v>
      </c>
      <c r="AK36" s="1"/>
      <c r="AL36" s="1" t="s">
        <v>3068</v>
      </c>
      <c r="AM36" s="1"/>
      <c r="AN36" s="1" t="s">
        <v>3069</v>
      </c>
      <c r="AO36" s="1"/>
      <c r="AP36" s="1" t="s">
        <v>3070</v>
      </c>
      <c r="AQ36" s="1"/>
      <c r="AR36" s="1" t="s">
        <v>3071</v>
      </c>
      <c r="AS36" s="1"/>
    </row>
    <row r="37" spans="2:45" x14ac:dyDescent="0.4">
      <c r="B37" s="1" t="s">
        <v>3072</v>
      </c>
      <c r="C37" s="1"/>
      <c r="D37" s="1"/>
      <c r="E37" s="1" t="s">
        <v>3073</v>
      </c>
      <c r="F37" s="1"/>
      <c r="G37" s="1"/>
      <c r="H37" s="1" t="s">
        <v>3074</v>
      </c>
      <c r="I37" s="32"/>
      <c r="J37" s="1" t="s">
        <v>3075</v>
      </c>
      <c r="K37" s="1" t="s">
        <v>3076</v>
      </c>
      <c r="L37" s="1"/>
      <c r="M37" s="52"/>
      <c r="N37" s="1" t="s">
        <v>3077</v>
      </c>
      <c r="O37" s="1"/>
      <c r="P37" s="1" t="s">
        <v>3078</v>
      </c>
      <c r="Q37" s="1"/>
      <c r="R37" s="1" t="s">
        <v>3079</v>
      </c>
      <c r="S37" s="1"/>
      <c r="T37" s="1" t="s">
        <v>3080</v>
      </c>
      <c r="U37" s="1"/>
      <c r="V37" s="1" t="s">
        <v>3081</v>
      </c>
      <c r="W37" s="1"/>
      <c r="X37" s="1" t="s">
        <v>3082</v>
      </c>
      <c r="Y37" s="1"/>
      <c r="Z37" s="1" t="s">
        <v>3083</v>
      </c>
      <c r="AA37" s="1"/>
      <c r="AB37" s="1" t="s">
        <v>3084</v>
      </c>
      <c r="AC37" s="1"/>
      <c r="AD37" s="1" t="s">
        <v>3085</v>
      </c>
      <c r="AE37" s="1"/>
      <c r="AF37" s="1" t="s">
        <v>3086</v>
      </c>
      <c r="AG37" s="1"/>
      <c r="AH37" s="1" t="s">
        <v>3087</v>
      </c>
      <c r="AI37" s="1"/>
      <c r="AJ37" s="1" t="s">
        <v>3088</v>
      </c>
      <c r="AK37" s="1"/>
      <c r="AL37" s="1" t="s">
        <v>3089</v>
      </c>
      <c r="AM37" s="1"/>
      <c r="AN37" s="1" t="s">
        <v>3090</v>
      </c>
      <c r="AO37" s="1"/>
      <c r="AP37" s="1" t="s">
        <v>3091</v>
      </c>
      <c r="AQ37" s="1"/>
      <c r="AR37" s="1" t="s">
        <v>3092</v>
      </c>
      <c r="AS37" s="1"/>
    </row>
    <row r="38" spans="2:45" x14ac:dyDescent="0.4">
      <c r="B38" s="1" t="s">
        <v>3093</v>
      </c>
      <c r="C38" s="1"/>
      <c r="D38" s="1"/>
      <c r="E38" s="1" t="s">
        <v>3094</v>
      </c>
      <c r="F38" s="1"/>
      <c r="G38" s="1"/>
      <c r="H38" s="1" t="s">
        <v>3095</v>
      </c>
      <c r="I38" s="32"/>
      <c r="J38" s="1" t="s">
        <v>3096</v>
      </c>
      <c r="K38" s="1" t="s">
        <v>3097</v>
      </c>
      <c r="L38" s="1"/>
      <c r="M38" s="52"/>
      <c r="N38" s="1" t="s">
        <v>3098</v>
      </c>
      <c r="O38" s="1"/>
      <c r="P38" s="1" t="s">
        <v>3099</v>
      </c>
      <c r="Q38" s="1"/>
      <c r="R38" s="1" t="s">
        <v>3100</v>
      </c>
      <c r="S38" s="1"/>
      <c r="T38" s="1" t="s">
        <v>3101</v>
      </c>
      <c r="U38" s="1"/>
      <c r="V38" s="1" t="s">
        <v>3102</v>
      </c>
      <c r="W38" s="1"/>
      <c r="X38" s="1" t="s">
        <v>3103</v>
      </c>
      <c r="Y38" s="1"/>
      <c r="Z38" s="1" t="s">
        <v>3104</v>
      </c>
      <c r="AA38" s="1"/>
      <c r="AB38" s="1" t="s">
        <v>3105</v>
      </c>
      <c r="AC38" s="1"/>
      <c r="AD38" s="1" t="s">
        <v>3106</v>
      </c>
      <c r="AE38" s="1"/>
      <c r="AF38" s="1" t="s">
        <v>3107</v>
      </c>
      <c r="AG38" s="1"/>
      <c r="AH38" s="1" t="s">
        <v>3108</v>
      </c>
      <c r="AI38" s="1"/>
      <c r="AJ38" s="1" t="s">
        <v>3109</v>
      </c>
      <c r="AK38" s="1"/>
      <c r="AL38" s="1" t="s">
        <v>3110</v>
      </c>
      <c r="AM38" s="1"/>
      <c r="AN38" s="1" t="s">
        <v>3111</v>
      </c>
      <c r="AO38" s="1"/>
      <c r="AP38" s="1" t="s">
        <v>3112</v>
      </c>
      <c r="AQ38" s="1"/>
      <c r="AR38" s="1" t="s">
        <v>3113</v>
      </c>
      <c r="AS38" s="1"/>
    </row>
    <row r="39" spans="2:45" x14ac:dyDescent="0.4">
      <c r="B39" s="1" t="s">
        <v>3114</v>
      </c>
      <c r="C39" s="1"/>
      <c r="D39" s="1"/>
      <c r="E39" s="1" t="s">
        <v>3115</v>
      </c>
      <c r="F39" s="1"/>
      <c r="G39" s="1"/>
      <c r="H39" s="1" t="s">
        <v>3116</v>
      </c>
      <c r="I39" s="32"/>
      <c r="J39" s="1" t="s">
        <v>3117</v>
      </c>
      <c r="K39" s="1" t="s">
        <v>3118</v>
      </c>
      <c r="L39" s="1"/>
      <c r="M39" s="52"/>
      <c r="N39" s="1" t="s">
        <v>3119</v>
      </c>
      <c r="O39" s="1"/>
      <c r="P39" s="1" t="s">
        <v>3120</v>
      </c>
      <c r="Q39" s="1"/>
      <c r="R39" s="1" t="s">
        <v>3121</v>
      </c>
      <c r="S39" s="1"/>
      <c r="T39" s="1" t="s">
        <v>3122</v>
      </c>
      <c r="U39" s="1"/>
      <c r="V39" s="1" t="s">
        <v>3123</v>
      </c>
      <c r="W39" s="1"/>
      <c r="X39" s="1" t="s">
        <v>3124</v>
      </c>
      <c r="Y39" s="1"/>
      <c r="Z39" s="1" t="s">
        <v>3125</v>
      </c>
      <c r="AA39" s="1"/>
      <c r="AB39" s="1" t="s">
        <v>3126</v>
      </c>
      <c r="AC39" s="1"/>
      <c r="AD39" s="1" t="s">
        <v>3127</v>
      </c>
      <c r="AE39" s="1"/>
      <c r="AF39" s="1" t="s">
        <v>3128</v>
      </c>
      <c r="AG39" s="1"/>
      <c r="AH39" s="1" t="s">
        <v>3129</v>
      </c>
      <c r="AI39" s="1"/>
      <c r="AJ39" s="1" t="s">
        <v>3130</v>
      </c>
      <c r="AK39" s="1"/>
      <c r="AL39" s="1" t="s">
        <v>3131</v>
      </c>
      <c r="AM39" s="1"/>
      <c r="AN39" s="1" t="s">
        <v>3132</v>
      </c>
      <c r="AO39" s="1"/>
      <c r="AP39" s="1" t="s">
        <v>3133</v>
      </c>
      <c r="AQ39" s="1"/>
      <c r="AR39" s="1" t="s">
        <v>3134</v>
      </c>
      <c r="AS39" s="1"/>
    </row>
    <row r="40" spans="2:45" x14ac:dyDescent="0.4">
      <c r="B40" s="1" t="s">
        <v>3135</v>
      </c>
      <c r="C40" s="1"/>
      <c r="D40" s="1"/>
      <c r="E40" s="1" t="s">
        <v>3136</v>
      </c>
      <c r="F40" s="1"/>
      <c r="G40" s="1"/>
      <c r="H40" s="1" t="s">
        <v>3137</v>
      </c>
      <c r="I40" s="32"/>
      <c r="J40" s="1" t="s">
        <v>3138</v>
      </c>
      <c r="K40" s="1" t="s">
        <v>3139</v>
      </c>
      <c r="L40" s="1"/>
      <c r="M40" s="52"/>
      <c r="N40" s="1" t="s">
        <v>3140</v>
      </c>
      <c r="O40" s="1"/>
      <c r="P40" s="1" t="s">
        <v>3141</v>
      </c>
      <c r="Q40" s="1"/>
      <c r="R40" s="1" t="s">
        <v>3142</v>
      </c>
      <c r="S40" s="1"/>
      <c r="T40" s="1" t="s">
        <v>3143</v>
      </c>
      <c r="U40" s="1"/>
      <c r="V40" s="1" t="s">
        <v>3144</v>
      </c>
      <c r="W40" s="1"/>
      <c r="X40" s="1" t="s">
        <v>3145</v>
      </c>
      <c r="Y40" s="1"/>
      <c r="Z40" s="1" t="s">
        <v>3146</v>
      </c>
      <c r="AA40" s="1"/>
      <c r="AB40" s="1" t="s">
        <v>3147</v>
      </c>
      <c r="AC40" s="1"/>
      <c r="AD40" s="1" t="s">
        <v>3148</v>
      </c>
      <c r="AE40" s="1"/>
      <c r="AF40" s="1" t="s">
        <v>3149</v>
      </c>
      <c r="AG40" s="1"/>
      <c r="AH40" s="1" t="s">
        <v>3150</v>
      </c>
      <c r="AI40" s="1"/>
      <c r="AJ40" s="1" t="s">
        <v>3151</v>
      </c>
      <c r="AK40" s="1"/>
      <c r="AL40" s="1" t="s">
        <v>3152</v>
      </c>
      <c r="AM40" s="1"/>
      <c r="AN40" s="1" t="s">
        <v>3153</v>
      </c>
      <c r="AO40" s="1"/>
      <c r="AP40" s="1" t="s">
        <v>3154</v>
      </c>
      <c r="AQ40" s="1"/>
      <c r="AR40" s="1" t="s">
        <v>3155</v>
      </c>
      <c r="AS40" s="1"/>
    </row>
    <row r="41" spans="2:45" x14ac:dyDescent="0.4">
      <c r="B41" s="1" t="s">
        <v>3156</v>
      </c>
      <c r="C41" s="1"/>
      <c r="D41" s="1"/>
      <c r="E41" s="1" t="s">
        <v>3157</v>
      </c>
      <c r="F41" s="1"/>
      <c r="G41" s="1"/>
      <c r="H41" s="1" t="s">
        <v>3158</v>
      </c>
      <c r="I41" s="32"/>
      <c r="J41" s="1" t="s">
        <v>3159</v>
      </c>
      <c r="K41" s="1" t="s">
        <v>3160</v>
      </c>
      <c r="L41" s="1"/>
      <c r="M41" s="52"/>
      <c r="N41" s="1" t="s">
        <v>3161</v>
      </c>
      <c r="O41" s="1"/>
      <c r="P41" s="1" t="s">
        <v>3162</v>
      </c>
      <c r="Q41" s="1"/>
      <c r="R41" s="1" t="s">
        <v>3163</v>
      </c>
      <c r="S41" s="1"/>
      <c r="T41" s="1" t="s">
        <v>3164</v>
      </c>
      <c r="U41" s="1"/>
      <c r="V41" s="1" t="s">
        <v>3165</v>
      </c>
      <c r="W41" s="1"/>
      <c r="X41" s="1" t="s">
        <v>3166</v>
      </c>
      <c r="Y41" s="1"/>
      <c r="Z41" s="1" t="s">
        <v>3167</v>
      </c>
      <c r="AA41" s="1"/>
      <c r="AB41" s="1" t="s">
        <v>3168</v>
      </c>
      <c r="AC41" s="1"/>
      <c r="AD41" s="1" t="s">
        <v>3169</v>
      </c>
      <c r="AE41" s="1"/>
      <c r="AF41" s="1" t="s">
        <v>3170</v>
      </c>
      <c r="AG41" s="1"/>
      <c r="AH41" s="1" t="s">
        <v>3171</v>
      </c>
      <c r="AI41" s="1"/>
      <c r="AJ41" s="1" t="s">
        <v>3172</v>
      </c>
      <c r="AK41" s="1"/>
      <c r="AL41" s="1" t="s">
        <v>3173</v>
      </c>
      <c r="AM41" s="1"/>
      <c r="AN41" s="1" t="s">
        <v>3174</v>
      </c>
      <c r="AO41" s="1"/>
      <c r="AP41" s="1" t="s">
        <v>3175</v>
      </c>
      <c r="AQ41" s="1"/>
      <c r="AR41" s="1" t="s">
        <v>3176</v>
      </c>
      <c r="AS41" s="1"/>
    </row>
    <row r="42" spans="2:45" x14ac:dyDescent="0.4">
      <c r="B42" s="1" t="s">
        <v>3177</v>
      </c>
      <c r="C42" s="1"/>
      <c r="D42" s="1"/>
      <c r="E42" s="1" t="s">
        <v>3178</v>
      </c>
      <c r="F42" s="1"/>
      <c r="G42" s="1"/>
      <c r="H42" s="1" t="s">
        <v>3179</v>
      </c>
      <c r="I42" s="32"/>
      <c r="J42" s="1" t="s">
        <v>3180</v>
      </c>
      <c r="K42" s="1" t="s">
        <v>3181</v>
      </c>
      <c r="L42" s="1"/>
      <c r="M42" s="52"/>
      <c r="N42" s="1" t="s">
        <v>3182</v>
      </c>
      <c r="O42" s="1"/>
      <c r="P42" s="1" t="s">
        <v>3183</v>
      </c>
      <c r="Q42" s="1"/>
      <c r="R42" s="1" t="s">
        <v>3184</v>
      </c>
      <c r="S42" s="1"/>
      <c r="T42" s="1" t="s">
        <v>3185</v>
      </c>
      <c r="U42" s="1"/>
      <c r="V42" s="1" t="s">
        <v>3186</v>
      </c>
      <c r="W42" s="1"/>
      <c r="X42" s="1" t="s">
        <v>3187</v>
      </c>
      <c r="Y42" s="1"/>
      <c r="Z42" s="1" t="s">
        <v>3188</v>
      </c>
      <c r="AA42" s="1"/>
      <c r="AB42" s="1" t="s">
        <v>3189</v>
      </c>
      <c r="AC42" s="1"/>
      <c r="AD42" s="1" t="s">
        <v>3190</v>
      </c>
      <c r="AE42" s="1"/>
      <c r="AF42" s="1" t="s">
        <v>3191</v>
      </c>
      <c r="AG42" s="1"/>
      <c r="AH42" s="1" t="s">
        <v>3192</v>
      </c>
      <c r="AI42" s="1"/>
      <c r="AJ42" s="1" t="s">
        <v>3193</v>
      </c>
      <c r="AK42" s="1"/>
      <c r="AL42" s="1" t="s">
        <v>3194</v>
      </c>
      <c r="AM42" s="1"/>
      <c r="AN42" s="1" t="s">
        <v>3195</v>
      </c>
      <c r="AO42" s="1"/>
      <c r="AP42" s="1" t="s">
        <v>3196</v>
      </c>
      <c r="AQ42" s="1"/>
      <c r="AR42" s="1" t="s">
        <v>3197</v>
      </c>
      <c r="AS42" s="1"/>
    </row>
    <row r="43" spans="2:45" x14ac:dyDescent="0.4">
      <c r="B43" s="1" t="s">
        <v>3198</v>
      </c>
      <c r="C43" s="1"/>
      <c r="D43" s="1"/>
      <c r="E43" s="1" t="s">
        <v>3199</v>
      </c>
      <c r="F43" s="1"/>
      <c r="G43" s="1"/>
      <c r="H43" s="1" t="s">
        <v>3200</v>
      </c>
      <c r="I43" s="32"/>
      <c r="J43" s="2"/>
      <c r="K43" s="1" t="s">
        <v>3201</v>
      </c>
      <c r="L43" s="1"/>
      <c r="M43" s="52"/>
      <c r="N43" s="1" t="s">
        <v>3202</v>
      </c>
      <c r="O43" s="1"/>
      <c r="P43" s="1" t="s">
        <v>3203</v>
      </c>
      <c r="Q43" s="1"/>
      <c r="R43" s="1" t="s">
        <v>3204</v>
      </c>
      <c r="S43" s="1"/>
      <c r="T43" s="1" t="s">
        <v>3205</v>
      </c>
      <c r="U43" s="1"/>
      <c r="V43" s="1" t="s">
        <v>3206</v>
      </c>
      <c r="W43" s="1"/>
      <c r="X43" s="1" t="s">
        <v>3207</v>
      </c>
      <c r="Y43" s="1"/>
      <c r="Z43" s="1" t="s">
        <v>3208</v>
      </c>
      <c r="AA43" s="1"/>
      <c r="AB43" s="1" t="s">
        <v>3209</v>
      </c>
      <c r="AC43" s="1"/>
      <c r="AD43" s="1" t="s">
        <v>3210</v>
      </c>
      <c r="AE43" s="1"/>
      <c r="AF43" s="1" t="s">
        <v>3211</v>
      </c>
      <c r="AG43" s="1"/>
      <c r="AH43" s="1" t="s">
        <v>3212</v>
      </c>
      <c r="AI43" s="1"/>
      <c r="AJ43" s="1" t="s">
        <v>3213</v>
      </c>
      <c r="AK43" s="1"/>
      <c r="AL43" s="1" t="s">
        <v>3214</v>
      </c>
      <c r="AM43" s="1"/>
      <c r="AN43" s="1" t="s">
        <v>3215</v>
      </c>
      <c r="AO43" s="1"/>
      <c r="AP43" s="1" t="s">
        <v>3216</v>
      </c>
      <c r="AQ43" s="1"/>
      <c r="AR43" s="1" t="s">
        <v>3217</v>
      </c>
      <c r="AS43" s="1"/>
    </row>
    <row r="44" spans="2:45" x14ac:dyDescent="0.4">
      <c r="B44" s="1" t="s">
        <v>3218</v>
      </c>
      <c r="C44" s="1"/>
      <c r="D44" s="1"/>
      <c r="E44" s="1" t="s">
        <v>3219</v>
      </c>
      <c r="F44" s="1"/>
      <c r="G44" s="1"/>
      <c r="H44" s="1" t="s">
        <v>3220</v>
      </c>
      <c r="I44" s="33"/>
      <c r="J44" s="1"/>
      <c r="K44" s="1" t="s">
        <v>3221</v>
      </c>
      <c r="L44" s="1"/>
      <c r="M44" s="52"/>
      <c r="N44" s="1" t="s">
        <v>3222</v>
      </c>
      <c r="O44" s="1"/>
      <c r="P44" s="1" t="s">
        <v>3223</v>
      </c>
      <c r="Q44" s="1"/>
      <c r="R44" s="1" t="s">
        <v>3224</v>
      </c>
      <c r="S44" s="1"/>
      <c r="T44" s="1" t="s">
        <v>3225</v>
      </c>
      <c r="U44" s="1"/>
      <c r="V44" s="1" t="s">
        <v>3226</v>
      </c>
      <c r="W44" s="1"/>
      <c r="X44" s="1" t="s">
        <v>3227</v>
      </c>
      <c r="Y44" s="1"/>
      <c r="Z44" s="1" t="s">
        <v>3228</v>
      </c>
      <c r="AA44" s="1"/>
      <c r="AB44" s="1" t="s">
        <v>3229</v>
      </c>
      <c r="AC44" s="1"/>
      <c r="AD44" s="1" t="s">
        <v>3230</v>
      </c>
      <c r="AE44" s="1"/>
      <c r="AF44" s="1" t="s">
        <v>3231</v>
      </c>
      <c r="AG44" s="1"/>
      <c r="AH44" s="1" t="s">
        <v>3232</v>
      </c>
      <c r="AI44" s="1"/>
      <c r="AJ44" s="1" t="s">
        <v>3233</v>
      </c>
      <c r="AK44" s="1"/>
      <c r="AL44" s="1" t="s">
        <v>3234</v>
      </c>
      <c r="AM44" s="1"/>
      <c r="AN44" s="1" t="s">
        <v>3235</v>
      </c>
      <c r="AO44" s="1"/>
      <c r="AP44" s="1" t="s">
        <v>3236</v>
      </c>
      <c r="AQ44" s="1"/>
      <c r="AR44" s="1" t="s">
        <v>3237</v>
      </c>
      <c r="AS44" s="1"/>
    </row>
    <row r="45" spans="2:45" x14ac:dyDescent="0.4">
      <c r="B45" s="1" t="s">
        <v>3238</v>
      </c>
      <c r="C45" s="1"/>
      <c r="D45" s="1"/>
      <c r="E45" s="1" t="s">
        <v>3239</v>
      </c>
      <c r="F45" s="1"/>
      <c r="G45" s="1"/>
      <c r="H45" s="1" t="s">
        <v>3240</v>
      </c>
      <c r="I45" s="1"/>
      <c r="J45" s="1"/>
      <c r="K45" s="1" t="s">
        <v>3241</v>
      </c>
      <c r="L45" s="1"/>
      <c r="M45" s="52"/>
      <c r="N45" s="1" t="s">
        <v>3242</v>
      </c>
      <c r="O45" s="1"/>
      <c r="P45" s="1" t="s">
        <v>3243</v>
      </c>
      <c r="Q45" s="1"/>
      <c r="R45" s="1" t="s">
        <v>3244</v>
      </c>
      <c r="S45" s="1"/>
      <c r="T45" s="1" t="s">
        <v>3245</v>
      </c>
      <c r="U45" s="1"/>
      <c r="V45" s="1" t="s">
        <v>3246</v>
      </c>
      <c r="W45" s="1"/>
      <c r="X45" s="1" t="s">
        <v>3247</v>
      </c>
      <c r="Y45" s="1"/>
      <c r="Z45" s="1" t="s">
        <v>3248</v>
      </c>
      <c r="AA45" s="1"/>
      <c r="AB45" s="1" t="s">
        <v>3249</v>
      </c>
      <c r="AC45" s="1"/>
      <c r="AD45" s="1" t="s">
        <v>3250</v>
      </c>
      <c r="AE45" s="1"/>
      <c r="AF45" s="1" t="s">
        <v>3251</v>
      </c>
      <c r="AG45" s="1"/>
      <c r="AH45" s="1" t="s">
        <v>3252</v>
      </c>
      <c r="AI45" s="1"/>
      <c r="AJ45" s="1" t="s">
        <v>3253</v>
      </c>
      <c r="AK45" s="1"/>
      <c r="AL45" s="1" t="s">
        <v>3254</v>
      </c>
      <c r="AM45" s="1"/>
      <c r="AN45" s="1" t="s">
        <v>3255</v>
      </c>
      <c r="AO45" s="1"/>
      <c r="AP45" s="1" t="s">
        <v>3256</v>
      </c>
      <c r="AQ45" s="1"/>
      <c r="AR45" s="1" t="s">
        <v>3257</v>
      </c>
      <c r="AS45" s="1"/>
    </row>
    <row r="46" spans="2:45" x14ac:dyDescent="0.4">
      <c r="B46" s="1" t="s">
        <v>3258</v>
      </c>
      <c r="C46" s="1"/>
      <c r="D46" s="1"/>
      <c r="E46" s="1" t="s">
        <v>3259</v>
      </c>
      <c r="F46" s="1"/>
      <c r="G46" s="1"/>
      <c r="H46" s="1" t="s">
        <v>3260</v>
      </c>
      <c r="I46" s="1"/>
      <c r="J46" s="1"/>
      <c r="K46" s="1" t="s">
        <v>3261</v>
      </c>
      <c r="L46" s="1"/>
      <c r="M46" s="52"/>
      <c r="N46" s="1" t="s">
        <v>3262</v>
      </c>
      <c r="O46" s="1"/>
      <c r="P46" s="1" t="s">
        <v>3263</v>
      </c>
      <c r="Q46" s="1"/>
      <c r="R46" s="1" t="s">
        <v>3264</v>
      </c>
      <c r="S46" s="1"/>
      <c r="T46" s="1" t="s">
        <v>3265</v>
      </c>
      <c r="U46" s="1"/>
      <c r="V46" s="1" t="s">
        <v>3266</v>
      </c>
      <c r="W46" s="1"/>
      <c r="X46" s="1" t="s">
        <v>3267</v>
      </c>
      <c r="Y46" s="1"/>
      <c r="Z46" s="1" t="s">
        <v>3268</v>
      </c>
      <c r="AA46" s="1"/>
      <c r="AB46" s="1" t="s">
        <v>3269</v>
      </c>
      <c r="AC46" s="1"/>
      <c r="AD46" s="1" t="s">
        <v>3270</v>
      </c>
      <c r="AE46" s="1"/>
      <c r="AF46" s="1" t="s">
        <v>3271</v>
      </c>
      <c r="AG46" s="1"/>
      <c r="AH46" s="1" t="s">
        <v>3272</v>
      </c>
      <c r="AI46" s="1"/>
      <c r="AJ46" s="1" t="s">
        <v>3273</v>
      </c>
      <c r="AK46" s="1"/>
      <c r="AL46" s="1" t="s">
        <v>3274</v>
      </c>
      <c r="AM46" s="1"/>
      <c r="AN46" s="1" t="s">
        <v>3275</v>
      </c>
      <c r="AO46" s="1"/>
      <c r="AP46" s="1" t="s">
        <v>3276</v>
      </c>
      <c r="AQ46" s="1"/>
      <c r="AR46" s="1" t="s">
        <v>3277</v>
      </c>
      <c r="AS46" s="1"/>
    </row>
    <row r="47" spans="2:45" x14ac:dyDescent="0.4">
      <c r="B47" s="1" t="s">
        <v>3278</v>
      </c>
      <c r="C47" s="1"/>
      <c r="D47" s="1"/>
      <c r="E47" s="1" t="s">
        <v>3279</v>
      </c>
      <c r="F47" s="1"/>
      <c r="G47" s="1"/>
      <c r="H47" s="1" t="s">
        <v>3280</v>
      </c>
      <c r="I47" s="1"/>
      <c r="J47" s="1"/>
      <c r="K47" s="1" t="s">
        <v>3281</v>
      </c>
      <c r="L47" s="1"/>
      <c r="M47" s="52"/>
      <c r="N47" s="1" t="s">
        <v>3282</v>
      </c>
      <c r="O47" s="1"/>
      <c r="P47" s="1" t="s">
        <v>3283</v>
      </c>
      <c r="Q47" s="1"/>
      <c r="R47" s="1" t="s">
        <v>3284</v>
      </c>
      <c r="S47" s="1"/>
      <c r="T47" s="1" t="s">
        <v>3285</v>
      </c>
      <c r="U47" s="1"/>
      <c r="V47" s="1" t="s">
        <v>3286</v>
      </c>
      <c r="W47" s="1"/>
      <c r="X47" s="1" t="s">
        <v>3287</v>
      </c>
      <c r="Y47" s="1"/>
      <c r="Z47" s="1" t="s">
        <v>3288</v>
      </c>
      <c r="AA47" s="1"/>
      <c r="AB47" s="1" t="s">
        <v>3289</v>
      </c>
      <c r="AC47" s="1"/>
      <c r="AD47" s="1" t="s">
        <v>3290</v>
      </c>
      <c r="AE47" s="1"/>
      <c r="AF47" s="1" t="s">
        <v>3291</v>
      </c>
      <c r="AG47" s="1"/>
      <c r="AH47" s="1" t="s">
        <v>3292</v>
      </c>
      <c r="AI47" s="1"/>
      <c r="AJ47" s="1" t="s">
        <v>3293</v>
      </c>
      <c r="AK47" s="1"/>
      <c r="AL47" s="1" t="s">
        <v>3294</v>
      </c>
      <c r="AM47" s="1"/>
      <c r="AN47" s="1" t="s">
        <v>3295</v>
      </c>
      <c r="AO47" s="1"/>
      <c r="AP47" s="1" t="s">
        <v>3296</v>
      </c>
      <c r="AQ47" s="1"/>
      <c r="AR47" s="1" t="s">
        <v>3297</v>
      </c>
      <c r="AS47" s="1"/>
    </row>
    <row r="48" spans="2:45" x14ac:dyDescent="0.4">
      <c r="B48" s="1" t="s">
        <v>3298</v>
      </c>
      <c r="C48" s="1"/>
      <c r="D48" s="1"/>
      <c r="E48" s="1" t="s">
        <v>3299</v>
      </c>
      <c r="F48" s="1"/>
      <c r="G48" s="1"/>
      <c r="H48" s="1" t="s">
        <v>3300</v>
      </c>
      <c r="I48" s="1"/>
      <c r="J48" s="1"/>
      <c r="K48" s="1" t="s">
        <v>3301</v>
      </c>
      <c r="L48" s="1"/>
      <c r="M48" s="52"/>
      <c r="N48" s="1" t="s">
        <v>3302</v>
      </c>
      <c r="O48" s="1"/>
      <c r="P48" s="1" t="s">
        <v>3303</v>
      </c>
      <c r="Q48" s="1"/>
      <c r="R48" s="1" t="s">
        <v>3304</v>
      </c>
      <c r="S48" s="1"/>
      <c r="T48" s="1" t="s">
        <v>3305</v>
      </c>
      <c r="U48" s="1"/>
      <c r="V48" s="1" t="s">
        <v>3306</v>
      </c>
      <c r="W48" s="1"/>
      <c r="X48" s="1" t="s">
        <v>3307</v>
      </c>
      <c r="Y48" s="1"/>
      <c r="Z48" s="1" t="s">
        <v>3308</v>
      </c>
      <c r="AA48" s="1"/>
      <c r="AB48" s="1" t="s">
        <v>3309</v>
      </c>
      <c r="AC48" s="1"/>
      <c r="AD48" s="1" t="s">
        <v>3310</v>
      </c>
      <c r="AE48" s="1"/>
      <c r="AF48" s="1" t="s">
        <v>3311</v>
      </c>
      <c r="AG48" s="1"/>
      <c r="AH48" s="1" t="s">
        <v>3312</v>
      </c>
      <c r="AI48" s="1"/>
      <c r="AJ48" s="1" t="s">
        <v>3313</v>
      </c>
      <c r="AK48" s="1"/>
      <c r="AL48" s="1" t="s">
        <v>3314</v>
      </c>
      <c r="AM48" s="1"/>
      <c r="AN48" s="1" t="s">
        <v>3315</v>
      </c>
      <c r="AO48" s="1"/>
      <c r="AP48" s="1" t="s">
        <v>3316</v>
      </c>
      <c r="AQ48" s="1"/>
      <c r="AR48" s="1" t="s">
        <v>3317</v>
      </c>
      <c r="AS48" s="1"/>
    </row>
    <row r="49" spans="2:45" x14ac:dyDescent="0.4">
      <c r="B49" s="1" t="s">
        <v>3318</v>
      </c>
      <c r="C49" s="1"/>
      <c r="D49" s="1"/>
      <c r="E49" s="1" t="s">
        <v>3319</v>
      </c>
      <c r="F49" s="1"/>
      <c r="G49" s="1"/>
      <c r="H49" s="1" t="s">
        <v>3320</v>
      </c>
      <c r="I49" s="1"/>
      <c r="J49" s="1"/>
      <c r="K49" s="1" t="s">
        <v>3321</v>
      </c>
      <c r="L49" s="1"/>
      <c r="M49" s="52"/>
      <c r="N49" s="1" t="s">
        <v>3322</v>
      </c>
      <c r="O49" s="1"/>
      <c r="P49" s="1" t="s">
        <v>3323</v>
      </c>
      <c r="Q49" s="1"/>
      <c r="R49" s="1" t="s">
        <v>3324</v>
      </c>
      <c r="S49" s="1"/>
      <c r="T49" s="1" t="s">
        <v>3325</v>
      </c>
      <c r="U49" s="1"/>
      <c r="V49" s="1" t="s">
        <v>3326</v>
      </c>
      <c r="W49" s="1"/>
      <c r="X49" s="1" t="s">
        <v>3327</v>
      </c>
      <c r="Y49" s="1"/>
      <c r="Z49" s="1" t="s">
        <v>3328</v>
      </c>
      <c r="AA49" s="1"/>
      <c r="AB49" s="1" t="s">
        <v>3329</v>
      </c>
      <c r="AC49" s="1"/>
      <c r="AD49" s="1" t="s">
        <v>3330</v>
      </c>
      <c r="AE49" s="1"/>
      <c r="AF49" s="1" t="s">
        <v>3331</v>
      </c>
      <c r="AG49" s="1"/>
      <c r="AH49" s="1" t="s">
        <v>3332</v>
      </c>
      <c r="AI49" s="1"/>
      <c r="AJ49" s="1" t="s">
        <v>3333</v>
      </c>
      <c r="AK49" s="1"/>
      <c r="AL49" s="1" t="s">
        <v>3334</v>
      </c>
      <c r="AM49" s="1"/>
      <c r="AN49" s="1" t="s">
        <v>3335</v>
      </c>
      <c r="AO49" s="1"/>
      <c r="AP49" s="1" t="s">
        <v>3336</v>
      </c>
      <c r="AQ49" s="1"/>
      <c r="AR49" s="1" t="s">
        <v>3337</v>
      </c>
      <c r="AS49" s="1"/>
    </row>
    <row r="50" spans="2:45" x14ac:dyDescent="0.4">
      <c r="B50" s="1" t="s">
        <v>3338</v>
      </c>
      <c r="C50" s="1"/>
      <c r="D50" s="1"/>
      <c r="E50" s="1" t="s">
        <v>3339</v>
      </c>
      <c r="F50" s="1"/>
      <c r="G50" s="1"/>
      <c r="H50" s="1" t="s">
        <v>3340</v>
      </c>
      <c r="I50" s="1"/>
      <c r="J50" s="1"/>
      <c r="K50" s="1" t="s">
        <v>3341</v>
      </c>
      <c r="L50" s="1"/>
      <c r="M50" s="52"/>
      <c r="N50" s="1" t="s">
        <v>3342</v>
      </c>
      <c r="O50" s="1"/>
      <c r="P50" s="1" t="s">
        <v>3343</v>
      </c>
      <c r="Q50" s="1"/>
      <c r="R50" s="1" t="s">
        <v>3344</v>
      </c>
      <c r="S50" s="1"/>
      <c r="T50" s="1" t="s">
        <v>3345</v>
      </c>
      <c r="U50" s="1"/>
      <c r="V50" s="1" t="s">
        <v>3346</v>
      </c>
      <c r="W50" s="1"/>
      <c r="X50" s="1" t="s">
        <v>3347</v>
      </c>
      <c r="Y50" s="1"/>
      <c r="Z50" s="1" t="s">
        <v>3348</v>
      </c>
      <c r="AA50" s="1"/>
      <c r="AB50" s="1" t="s">
        <v>3349</v>
      </c>
      <c r="AC50" s="1"/>
      <c r="AD50" s="1" t="s">
        <v>3350</v>
      </c>
      <c r="AE50" s="1"/>
      <c r="AF50" s="1" t="s">
        <v>3351</v>
      </c>
      <c r="AG50" s="1"/>
      <c r="AH50" s="1" t="s">
        <v>3352</v>
      </c>
      <c r="AI50" s="1"/>
      <c r="AJ50" s="1" t="s">
        <v>3353</v>
      </c>
      <c r="AK50" s="1"/>
      <c r="AL50" s="1" t="s">
        <v>3354</v>
      </c>
      <c r="AM50" s="1"/>
      <c r="AN50" s="1" t="s">
        <v>3355</v>
      </c>
      <c r="AO50" s="1"/>
      <c r="AP50" s="1" t="s">
        <v>3356</v>
      </c>
      <c r="AQ50" s="1"/>
      <c r="AR50" s="1" t="s">
        <v>3357</v>
      </c>
      <c r="AS50" s="1"/>
    </row>
    <row r="51" spans="2:45" x14ac:dyDescent="0.4">
      <c r="B51" s="1" t="s">
        <v>3358</v>
      </c>
      <c r="C51" s="1"/>
      <c r="D51" s="1"/>
      <c r="E51" s="1" t="s">
        <v>3359</v>
      </c>
      <c r="F51" s="1"/>
      <c r="G51" s="1"/>
      <c r="H51" s="1" t="s">
        <v>3360</v>
      </c>
      <c r="I51" s="1"/>
      <c r="J51" s="1" t="s">
        <v>3361</v>
      </c>
      <c r="K51" s="1" t="s">
        <v>3362</v>
      </c>
      <c r="L51" s="1"/>
      <c r="M51" s="52"/>
      <c r="N51" s="1" t="s">
        <v>3363</v>
      </c>
      <c r="O51" s="1"/>
      <c r="P51" s="1" t="s">
        <v>3364</v>
      </c>
      <c r="Q51" s="1"/>
      <c r="R51" s="1" t="s">
        <v>3365</v>
      </c>
      <c r="S51" s="1"/>
      <c r="T51" s="1" t="s">
        <v>3366</v>
      </c>
      <c r="U51" s="1"/>
      <c r="V51" s="1" t="s">
        <v>3367</v>
      </c>
      <c r="W51" s="1"/>
      <c r="X51" s="1" t="s">
        <v>3368</v>
      </c>
      <c r="Y51" s="1"/>
      <c r="Z51" s="1" t="s">
        <v>3369</v>
      </c>
      <c r="AA51" s="1"/>
      <c r="AB51" s="1" t="s">
        <v>3370</v>
      </c>
      <c r="AC51" s="1"/>
      <c r="AD51" s="1" t="s">
        <v>3371</v>
      </c>
      <c r="AE51" s="1"/>
      <c r="AF51" s="1" t="s">
        <v>3372</v>
      </c>
      <c r="AG51" s="1"/>
      <c r="AH51" s="1" t="s">
        <v>3373</v>
      </c>
      <c r="AI51" s="1"/>
      <c r="AJ51" s="1" t="s">
        <v>3374</v>
      </c>
      <c r="AK51" s="1"/>
      <c r="AL51" s="1" t="s">
        <v>3375</v>
      </c>
      <c r="AM51" s="1"/>
      <c r="AN51" s="1" t="s">
        <v>3376</v>
      </c>
      <c r="AO51" s="1"/>
      <c r="AP51" s="1" t="s">
        <v>3377</v>
      </c>
      <c r="AQ51" s="1"/>
      <c r="AR51" s="1" t="s">
        <v>3378</v>
      </c>
      <c r="AS51" s="1"/>
    </row>
    <row r="52" spans="2:45" x14ac:dyDescent="0.4">
      <c r="B52" s="1" t="s">
        <v>3379</v>
      </c>
      <c r="C52" s="1"/>
      <c r="D52" s="1"/>
      <c r="E52" s="1" t="s">
        <v>3380</v>
      </c>
      <c r="F52" s="1"/>
      <c r="G52" s="1"/>
      <c r="H52" s="1" t="s">
        <v>3381</v>
      </c>
      <c r="I52" s="1"/>
      <c r="J52" s="1" t="s">
        <v>3382</v>
      </c>
      <c r="K52" s="1" t="s">
        <v>3383</v>
      </c>
      <c r="L52" s="1"/>
      <c r="M52" s="52"/>
      <c r="N52" s="1" t="s">
        <v>3384</v>
      </c>
      <c r="O52" s="1"/>
      <c r="P52" s="1" t="s">
        <v>3385</v>
      </c>
      <c r="Q52" s="1"/>
      <c r="R52" s="1" t="s">
        <v>3386</v>
      </c>
      <c r="S52" s="1"/>
      <c r="T52" s="1" t="s">
        <v>3387</v>
      </c>
      <c r="U52" s="1"/>
      <c r="V52" s="1" t="s">
        <v>3388</v>
      </c>
      <c r="W52" s="1"/>
      <c r="X52" s="1" t="s">
        <v>3389</v>
      </c>
      <c r="Y52" s="1"/>
      <c r="Z52" s="1" t="s">
        <v>3390</v>
      </c>
      <c r="AA52" s="1"/>
      <c r="AB52" s="1" t="s">
        <v>3391</v>
      </c>
      <c r="AC52" s="1"/>
      <c r="AD52" s="1" t="s">
        <v>3392</v>
      </c>
      <c r="AE52" s="1"/>
      <c r="AF52" s="1" t="s">
        <v>3393</v>
      </c>
      <c r="AG52" s="1"/>
      <c r="AH52" s="1" t="s">
        <v>3394</v>
      </c>
      <c r="AI52" s="1"/>
      <c r="AJ52" s="1" t="s">
        <v>3395</v>
      </c>
      <c r="AK52" s="1"/>
      <c r="AL52" s="1" t="s">
        <v>3396</v>
      </c>
      <c r="AM52" s="1"/>
      <c r="AN52" s="1" t="s">
        <v>3397</v>
      </c>
      <c r="AO52" s="1"/>
      <c r="AP52" s="1" t="s">
        <v>3398</v>
      </c>
      <c r="AQ52" s="1"/>
      <c r="AR52" s="1" t="s">
        <v>3399</v>
      </c>
      <c r="AS52" s="1"/>
    </row>
    <row r="53" spans="2:45" x14ac:dyDescent="0.4">
      <c r="B53" s="1" t="s">
        <v>3400</v>
      </c>
      <c r="C53" s="1"/>
      <c r="D53" s="1"/>
      <c r="E53" s="1" t="s">
        <v>3401</v>
      </c>
      <c r="F53" s="1"/>
      <c r="G53" s="1"/>
      <c r="H53" s="1" t="s">
        <v>3402</v>
      </c>
      <c r="I53" s="1"/>
      <c r="J53" s="1"/>
      <c r="K53" s="1" t="s">
        <v>3403</v>
      </c>
      <c r="L53" s="1"/>
      <c r="M53" s="52"/>
      <c r="N53" s="1" t="s">
        <v>3404</v>
      </c>
      <c r="O53" s="1"/>
      <c r="P53" s="1" t="s">
        <v>3405</v>
      </c>
      <c r="Q53" s="1"/>
      <c r="R53" s="1" t="s">
        <v>3406</v>
      </c>
      <c r="S53" s="1"/>
      <c r="T53" s="1" t="s">
        <v>3407</v>
      </c>
      <c r="U53" s="1"/>
      <c r="V53" s="1" t="s">
        <v>3408</v>
      </c>
      <c r="W53" s="1"/>
      <c r="X53" s="1" t="s">
        <v>3409</v>
      </c>
      <c r="Y53" s="1"/>
      <c r="Z53" s="1" t="s">
        <v>3410</v>
      </c>
      <c r="AA53" s="1"/>
      <c r="AB53" s="1" t="s">
        <v>3411</v>
      </c>
      <c r="AC53" s="1"/>
      <c r="AD53" s="1" t="s">
        <v>3412</v>
      </c>
      <c r="AE53" s="1"/>
      <c r="AF53" s="1" t="s">
        <v>3413</v>
      </c>
      <c r="AG53" s="1"/>
      <c r="AH53" s="1" t="s">
        <v>3414</v>
      </c>
      <c r="AI53" s="1"/>
      <c r="AJ53" s="1" t="s">
        <v>3415</v>
      </c>
      <c r="AK53" s="1"/>
      <c r="AL53" s="1" t="s">
        <v>3416</v>
      </c>
      <c r="AM53" s="1"/>
      <c r="AN53" s="1" t="s">
        <v>3417</v>
      </c>
      <c r="AO53" s="1"/>
      <c r="AP53" s="1" t="s">
        <v>3418</v>
      </c>
      <c r="AQ53" s="1"/>
      <c r="AR53" s="1" t="s">
        <v>3419</v>
      </c>
      <c r="AS53" s="1"/>
    </row>
    <row r="54" spans="2:45" x14ac:dyDescent="0.4">
      <c r="B54" s="1" t="s">
        <v>3420</v>
      </c>
      <c r="C54" s="1"/>
      <c r="D54" s="1"/>
      <c r="E54" s="1" t="s">
        <v>3421</v>
      </c>
      <c r="F54" s="1"/>
      <c r="G54" s="1"/>
      <c r="H54" s="1" t="s">
        <v>3422</v>
      </c>
      <c r="I54" s="1"/>
      <c r="J54" s="1"/>
      <c r="K54" s="1" t="s">
        <v>3423</v>
      </c>
      <c r="L54" s="1"/>
      <c r="M54" s="52"/>
      <c r="N54" s="1" t="s">
        <v>3424</v>
      </c>
      <c r="O54" s="1"/>
      <c r="P54" s="1" t="s">
        <v>3425</v>
      </c>
      <c r="Q54" s="1"/>
      <c r="R54" s="1" t="s">
        <v>3426</v>
      </c>
      <c r="S54" s="1"/>
      <c r="T54" s="1" t="s">
        <v>3427</v>
      </c>
      <c r="U54" s="1"/>
      <c r="V54" s="1" t="s">
        <v>3428</v>
      </c>
      <c r="W54" s="1"/>
      <c r="X54" s="1" t="s">
        <v>3429</v>
      </c>
      <c r="Y54" s="1"/>
      <c r="Z54" s="1" t="s">
        <v>3430</v>
      </c>
      <c r="AA54" s="1"/>
      <c r="AB54" s="1" t="s">
        <v>3431</v>
      </c>
      <c r="AC54" s="1"/>
      <c r="AD54" s="1" t="s">
        <v>3432</v>
      </c>
      <c r="AE54" s="1"/>
      <c r="AF54" s="1" t="s">
        <v>3433</v>
      </c>
      <c r="AG54" s="1"/>
      <c r="AH54" s="1" t="s">
        <v>3434</v>
      </c>
      <c r="AI54" s="1"/>
      <c r="AJ54" s="1" t="s">
        <v>3435</v>
      </c>
      <c r="AK54" s="1"/>
      <c r="AL54" s="1" t="s">
        <v>3436</v>
      </c>
      <c r="AM54" s="1"/>
      <c r="AN54" s="1" t="s">
        <v>3437</v>
      </c>
      <c r="AO54" s="1"/>
      <c r="AP54" s="1" t="s">
        <v>3438</v>
      </c>
      <c r="AQ54" s="1"/>
      <c r="AR54" s="1" t="s">
        <v>3439</v>
      </c>
      <c r="AS54" s="1"/>
    </row>
  </sheetData>
  <mergeCells count="15">
    <mergeCell ref="AH4:AK4"/>
    <mergeCell ref="AL4:AO4"/>
    <mergeCell ref="AP4:AS4"/>
    <mergeCell ref="I35:I44"/>
    <mergeCell ref="L8:L14"/>
    <mergeCell ref="M8:M9"/>
    <mergeCell ref="M10:M11"/>
    <mergeCell ref="M12:M13"/>
    <mergeCell ref="M35:M54"/>
    <mergeCell ref="B4:M4"/>
    <mergeCell ref="N4:Q4"/>
    <mergeCell ref="R4:U4"/>
    <mergeCell ref="V4:Y4"/>
    <mergeCell ref="Z4:AC4"/>
    <mergeCell ref="AD4:AG4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3708-5621-49ED-8C9C-339132364C6E}">
  <dimension ref="B3:BA53"/>
  <sheetViews>
    <sheetView topLeftCell="AA34" zoomScale="85" zoomScaleSheetLayoutView="100" workbookViewId="0">
      <selection activeCell="AU55" sqref="AU55"/>
    </sheetView>
  </sheetViews>
  <sheetFormatPr defaultColWidth="9" defaultRowHeight="15.75" x14ac:dyDescent="0.4"/>
  <cols>
    <col min="2" max="2" width="6.375" customWidth="1"/>
    <col min="3" max="3" width="11.5" customWidth="1"/>
    <col min="4" max="4" width="6.375" customWidth="1"/>
    <col min="6" max="6" width="6.375" customWidth="1"/>
    <col min="7" max="7" width="7.5" customWidth="1"/>
    <col min="8" max="8" width="16.1875" customWidth="1"/>
    <col min="9" max="9" width="6.5" customWidth="1"/>
    <col min="10" max="10" width="7.5" customWidth="1"/>
    <col min="11" max="11" width="16.1875" customWidth="1"/>
    <col min="12" max="12" width="6.5" customWidth="1"/>
    <col min="13" max="13" width="5.5" customWidth="1"/>
    <col min="14" max="14" width="16.1875" customWidth="1"/>
    <col min="15" max="15" width="6.5" customWidth="1"/>
    <col min="16" max="16" width="5.5" customWidth="1"/>
    <col min="17" max="17" width="16.1875" customWidth="1"/>
    <col min="18" max="18" width="6.5" customWidth="1"/>
    <col min="19" max="19" width="5.5" customWidth="1"/>
    <col min="20" max="20" width="13.875" customWidth="1"/>
    <col min="21" max="21" width="6.5" customWidth="1"/>
    <col min="22" max="22" width="5.5" customWidth="1"/>
    <col min="23" max="23" width="12.8125" customWidth="1"/>
    <col min="24" max="24" width="6.5" customWidth="1"/>
    <col min="26" max="26" width="6.375" customWidth="1"/>
    <col min="27" max="27" width="14" customWidth="1"/>
    <col min="28" max="28" width="6.5" customWidth="1"/>
    <col min="29" max="30" width="7.1875" customWidth="1"/>
    <col min="31" max="31" width="6.5" customWidth="1"/>
    <col min="32" max="33" width="7.1875" customWidth="1"/>
    <col min="34" max="35" width="6.5" customWidth="1"/>
    <col min="36" max="36" width="7.1875" customWidth="1"/>
    <col min="37" max="38" width="6.5" customWidth="1"/>
    <col min="39" max="39" width="7.1875" customWidth="1"/>
    <col min="40" max="40" width="6.5" customWidth="1"/>
    <col min="41" max="42" width="7.1875" customWidth="1"/>
    <col min="43" max="43" width="6.5" customWidth="1"/>
    <col min="44" max="45" width="7.1875" customWidth="1"/>
    <col min="46" max="46" width="6.5" customWidth="1"/>
    <col min="47" max="47" width="13.75" customWidth="1"/>
    <col min="48" max="48" width="6.5" customWidth="1"/>
    <col min="49" max="49" width="25.125" customWidth="1"/>
    <col min="50" max="50" width="6.5" customWidth="1"/>
    <col min="51" max="51" width="11.1875" customWidth="1"/>
    <col min="52" max="52" width="6.5" customWidth="1"/>
    <col min="53" max="53" width="11.3125" customWidth="1"/>
  </cols>
  <sheetData>
    <row r="3" spans="2:53" x14ac:dyDescent="0.4">
      <c r="B3" s="61" t="s">
        <v>80</v>
      </c>
      <c r="C3" s="61"/>
      <c r="D3" s="61"/>
      <c r="E3" s="61"/>
      <c r="F3" s="23" t="s">
        <v>87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3" t="s">
        <v>101</v>
      </c>
      <c r="S3" s="24"/>
      <c r="T3" s="24"/>
      <c r="U3" s="24"/>
      <c r="V3" s="24"/>
      <c r="W3" s="25"/>
      <c r="X3" s="60" t="s">
        <v>108</v>
      </c>
      <c r="Y3" s="61"/>
      <c r="Z3" s="61"/>
      <c r="AA3" s="61"/>
      <c r="AB3" s="57"/>
      <c r="AC3" s="58"/>
      <c r="AD3" s="58"/>
      <c r="AE3" s="58"/>
      <c r="AF3" s="58"/>
      <c r="AG3" s="59"/>
      <c r="AH3" s="57"/>
      <c r="AI3" s="58"/>
      <c r="AJ3" s="58"/>
      <c r="AK3" s="58"/>
      <c r="AL3" s="58"/>
      <c r="AM3" s="59"/>
      <c r="AN3" s="57"/>
      <c r="AO3" s="58"/>
      <c r="AP3" s="58"/>
      <c r="AQ3" s="58"/>
      <c r="AR3" s="58"/>
      <c r="AS3" s="59"/>
      <c r="AT3" s="57" t="s">
        <v>69</v>
      </c>
      <c r="AU3" s="59"/>
      <c r="AV3" s="57" t="s">
        <v>1355</v>
      </c>
      <c r="AW3" s="59"/>
      <c r="AX3" s="57" t="s">
        <v>1356</v>
      </c>
      <c r="AY3" s="59"/>
      <c r="AZ3" s="57" t="s">
        <v>1357</v>
      </c>
      <c r="BA3" s="59"/>
    </row>
    <row r="4" spans="2:53" x14ac:dyDescent="0.4">
      <c r="B4" s="1" t="s">
        <v>3440</v>
      </c>
      <c r="C4" s="1" t="s">
        <v>3441</v>
      </c>
      <c r="D4" s="1" t="s">
        <v>3442</v>
      </c>
      <c r="E4" s="1"/>
      <c r="F4" s="1" t="s">
        <v>3443</v>
      </c>
      <c r="G4" s="31" t="s">
        <v>12</v>
      </c>
      <c r="H4" s="53" t="s">
        <v>3444</v>
      </c>
      <c r="I4" s="1" t="s">
        <v>3445</v>
      </c>
      <c r="J4" s="31" t="s">
        <v>3446</v>
      </c>
      <c r="K4" s="53" t="s">
        <v>3444</v>
      </c>
      <c r="L4" s="1" t="s">
        <v>3447</v>
      </c>
      <c r="M4" s="31" t="s">
        <v>40</v>
      </c>
      <c r="N4" s="53" t="s">
        <v>3444</v>
      </c>
      <c r="O4" s="1" t="s">
        <v>3448</v>
      </c>
      <c r="P4" s="31" t="s">
        <v>3449</v>
      </c>
      <c r="Q4" s="53" t="s">
        <v>3444</v>
      </c>
      <c r="R4" s="1" t="s">
        <v>3450</v>
      </c>
      <c r="S4" s="1"/>
      <c r="T4" s="1" t="s">
        <v>3451</v>
      </c>
      <c r="U4" s="1" t="s">
        <v>3452</v>
      </c>
      <c r="V4" s="31" t="s">
        <v>3453</v>
      </c>
      <c r="W4" s="1" t="s">
        <v>3454</v>
      </c>
      <c r="X4" s="1" t="s">
        <v>3455</v>
      </c>
      <c r="Y4" s="1" t="s">
        <v>3456</v>
      </c>
      <c r="Z4" s="1" t="s">
        <v>3457</v>
      </c>
      <c r="AA4" s="1" t="s">
        <v>3458</v>
      </c>
      <c r="AB4" s="1" t="s">
        <v>3459</v>
      </c>
      <c r="AC4" s="1"/>
      <c r="AD4" s="1"/>
      <c r="AE4" s="1" t="s">
        <v>3460</v>
      </c>
      <c r="AF4" s="1"/>
      <c r="AG4" s="1"/>
      <c r="AH4" s="1" t="s">
        <v>3461</v>
      </c>
      <c r="AI4" s="1"/>
      <c r="AJ4" s="1"/>
      <c r="AK4" s="1" t="s">
        <v>3462</v>
      </c>
      <c r="AL4" s="1"/>
      <c r="AM4" s="1"/>
      <c r="AN4" s="1" t="s">
        <v>3463</v>
      </c>
      <c r="AO4" s="1"/>
      <c r="AP4" s="1"/>
      <c r="AQ4" s="1" t="s">
        <v>3464</v>
      </c>
      <c r="AR4" s="1"/>
      <c r="AS4" s="1"/>
      <c r="AT4" s="1" t="s">
        <v>3465</v>
      </c>
      <c r="AU4" s="1" t="s">
        <v>3466</v>
      </c>
      <c r="AV4" s="1" t="s">
        <v>3467</v>
      </c>
      <c r="AW4" s="1"/>
      <c r="AX4" s="1" t="s">
        <v>3468</v>
      </c>
      <c r="AY4" s="1"/>
      <c r="AZ4" s="1" t="s">
        <v>3469</v>
      </c>
      <c r="BA4" s="1"/>
    </row>
    <row r="5" spans="2:53" x14ac:dyDescent="0.4">
      <c r="B5" s="1" t="s">
        <v>3470</v>
      </c>
      <c r="C5" s="1" t="s">
        <v>3471</v>
      </c>
      <c r="D5" s="1" t="s">
        <v>3472</v>
      </c>
      <c r="E5" s="1"/>
      <c r="F5" s="1" t="s">
        <v>3473</v>
      </c>
      <c r="G5" s="32"/>
      <c r="H5" s="54"/>
      <c r="I5" s="1" t="s">
        <v>3474</v>
      </c>
      <c r="J5" s="32"/>
      <c r="K5" s="54"/>
      <c r="L5" s="1" t="s">
        <v>3475</v>
      </c>
      <c r="M5" s="32"/>
      <c r="N5" s="54"/>
      <c r="O5" s="1" t="s">
        <v>3476</v>
      </c>
      <c r="P5" s="32"/>
      <c r="Q5" s="54"/>
      <c r="R5" s="1" t="s">
        <v>3477</v>
      </c>
      <c r="S5" s="1"/>
      <c r="T5" s="1" t="s">
        <v>3478</v>
      </c>
      <c r="U5" s="1" t="s">
        <v>3479</v>
      </c>
      <c r="V5" s="32"/>
      <c r="W5" s="1" t="s">
        <v>3480</v>
      </c>
      <c r="X5" s="1" t="s">
        <v>3481</v>
      </c>
      <c r="Y5" s="1" t="s">
        <v>3482</v>
      </c>
      <c r="Z5" s="1" t="s">
        <v>3483</v>
      </c>
      <c r="AA5" s="1" t="s">
        <v>3484</v>
      </c>
      <c r="AB5" s="1" t="s">
        <v>3485</v>
      </c>
      <c r="AC5" s="1"/>
      <c r="AD5" s="1"/>
      <c r="AE5" s="1" t="s">
        <v>3486</v>
      </c>
      <c r="AF5" s="1"/>
      <c r="AG5" s="1"/>
      <c r="AH5" s="1" t="s">
        <v>3487</v>
      </c>
      <c r="AI5" s="1"/>
      <c r="AJ5" s="1"/>
      <c r="AK5" s="1" t="s">
        <v>3488</v>
      </c>
      <c r="AL5" s="1"/>
      <c r="AM5" s="1"/>
      <c r="AN5" s="1" t="s">
        <v>3489</v>
      </c>
      <c r="AO5" s="1"/>
      <c r="AP5" s="1"/>
      <c r="AQ5" s="1" t="s">
        <v>3490</v>
      </c>
      <c r="AR5" s="1"/>
      <c r="AS5" s="1"/>
      <c r="AT5" s="1" t="s">
        <v>3491</v>
      </c>
      <c r="AU5" s="1" t="s">
        <v>3492</v>
      </c>
      <c r="AV5" s="1" t="s">
        <v>3493</v>
      </c>
      <c r="AW5" s="1"/>
      <c r="AX5" s="1" t="s">
        <v>3494</v>
      </c>
      <c r="AY5" s="1"/>
      <c r="AZ5" s="1" t="s">
        <v>3495</v>
      </c>
      <c r="BA5" s="1"/>
    </row>
    <row r="6" spans="2:53" x14ac:dyDescent="0.4">
      <c r="B6" s="1" t="s">
        <v>3496</v>
      </c>
      <c r="C6" s="1" t="s">
        <v>3497</v>
      </c>
      <c r="D6" s="1" t="s">
        <v>3498</v>
      </c>
      <c r="E6" s="1"/>
      <c r="F6" s="1" t="s">
        <v>3499</v>
      </c>
      <c r="G6" s="32"/>
      <c r="H6" s="53" t="s">
        <v>3500</v>
      </c>
      <c r="I6" s="1" t="s">
        <v>3501</v>
      </c>
      <c r="J6" s="32"/>
      <c r="K6" s="53" t="s">
        <v>3500</v>
      </c>
      <c r="L6" s="1" t="s">
        <v>3502</v>
      </c>
      <c r="M6" s="32"/>
      <c r="N6" s="53" t="s">
        <v>3500</v>
      </c>
      <c r="O6" s="1" t="s">
        <v>3503</v>
      </c>
      <c r="P6" s="32"/>
      <c r="Q6" s="53" t="s">
        <v>3500</v>
      </c>
      <c r="R6" s="1" t="s">
        <v>3504</v>
      </c>
      <c r="S6" s="1"/>
      <c r="T6" s="1" t="s">
        <v>3505</v>
      </c>
      <c r="U6" s="1" t="s">
        <v>3506</v>
      </c>
      <c r="V6" s="32"/>
      <c r="W6" s="1" t="s">
        <v>3507</v>
      </c>
      <c r="X6" s="1" t="s">
        <v>3508</v>
      </c>
      <c r="Y6" s="1" t="s">
        <v>3509</v>
      </c>
      <c r="Z6" s="1" t="s">
        <v>3510</v>
      </c>
      <c r="AA6" s="1"/>
      <c r="AB6" s="1" t="s">
        <v>3511</v>
      </c>
      <c r="AC6" s="1"/>
      <c r="AD6" s="1"/>
      <c r="AE6" s="1" t="s">
        <v>3512</v>
      </c>
      <c r="AF6" s="1"/>
      <c r="AG6" s="1"/>
      <c r="AH6" s="1" t="s">
        <v>3513</v>
      </c>
      <c r="AI6" s="1"/>
      <c r="AJ6" s="1"/>
      <c r="AK6" s="1" t="s">
        <v>3514</v>
      </c>
      <c r="AL6" s="1"/>
      <c r="AM6" s="1"/>
      <c r="AN6" s="1" t="s">
        <v>3515</v>
      </c>
      <c r="AO6" s="1"/>
      <c r="AP6" s="1"/>
      <c r="AQ6" s="1" t="s">
        <v>3516</v>
      </c>
      <c r="AR6" s="1"/>
      <c r="AS6" s="1"/>
      <c r="AT6" s="1" t="s">
        <v>3517</v>
      </c>
      <c r="AU6" s="1" t="s">
        <v>3518</v>
      </c>
      <c r="AV6" s="1" t="s">
        <v>3519</v>
      </c>
      <c r="AW6" s="1"/>
      <c r="AX6" s="1" t="s">
        <v>3520</v>
      </c>
      <c r="AY6" s="1"/>
      <c r="AZ6" s="1" t="s">
        <v>3521</v>
      </c>
      <c r="BA6" s="1"/>
    </row>
    <row r="7" spans="2:53" x14ac:dyDescent="0.4">
      <c r="B7" s="1" t="s">
        <v>3522</v>
      </c>
      <c r="C7" s="1" t="s">
        <v>3523</v>
      </c>
      <c r="D7" s="1" t="s">
        <v>3524</v>
      </c>
      <c r="E7" s="1"/>
      <c r="F7" s="1" t="s">
        <v>3525</v>
      </c>
      <c r="G7" s="32"/>
      <c r="H7" s="54"/>
      <c r="I7" s="1" t="s">
        <v>3526</v>
      </c>
      <c r="J7" s="32"/>
      <c r="K7" s="54"/>
      <c r="L7" s="1" t="s">
        <v>3527</v>
      </c>
      <c r="M7" s="32"/>
      <c r="N7" s="54"/>
      <c r="O7" s="1" t="s">
        <v>3528</v>
      </c>
      <c r="P7" s="32"/>
      <c r="Q7" s="54"/>
      <c r="R7" s="1" t="s">
        <v>3529</v>
      </c>
      <c r="S7" s="1"/>
      <c r="T7" s="1" t="s">
        <v>3530</v>
      </c>
      <c r="U7" s="1" t="s">
        <v>3531</v>
      </c>
      <c r="V7" s="32"/>
      <c r="W7" s="1" t="s">
        <v>3532</v>
      </c>
      <c r="X7" s="1" t="s">
        <v>3533</v>
      </c>
      <c r="Y7" s="1"/>
      <c r="Z7" s="1" t="s">
        <v>3534</v>
      </c>
      <c r="AA7" s="1"/>
      <c r="AB7" s="1" t="s">
        <v>3535</v>
      </c>
      <c r="AC7" s="1"/>
      <c r="AD7" s="1"/>
      <c r="AE7" s="1" t="s">
        <v>3536</v>
      </c>
      <c r="AF7" s="1"/>
      <c r="AG7" s="1"/>
      <c r="AH7" s="1" t="s">
        <v>3537</v>
      </c>
      <c r="AI7" s="1"/>
      <c r="AJ7" s="1"/>
      <c r="AK7" s="1" t="s">
        <v>3538</v>
      </c>
      <c r="AL7" s="1"/>
      <c r="AM7" s="1"/>
      <c r="AN7" s="1" t="s">
        <v>3539</v>
      </c>
      <c r="AO7" s="1"/>
      <c r="AP7" s="1"/>
      <c r="AQ7" s="1" t="s">
        <v>3540</v>
      </c>
      <c r="AR7" s="1"/>
      <c r="AS7" s="1"/>
      <c r="AT7" s="1" t="s">
        <v>3541</v>
      </c>
      <c r="AU7" s="1" t="s">
        <v>3542</v>
      </c>
      <c r="AV7" s="1" t="s">
        <v>3543</v>
      </c>
      <c r="AW7" s="1"/>
      <c r="AX7" s="1" t="s">
        <v>3544</v>
      </c>
      <c r="AY7" s="1"/>
      <c r="AZ7" s="1" t="s">
        <v>3545</v>
      </c>
      <c r="BA7" s="1"/>
    </row>
    <row r="8" spans="2:53" x14ac:dyDescent="0.4">
      <c r="B8" s="1" t="s">
        <v>3546</v>
      </c>
      <c r="C8" s="1" t="s">
        <v>3547</v>
      </c>
      <c r="D8" s="1" t="s">
        <v>3548</v>
      </c>
      <c r="E8" s="1"/>
      <c r="F8" s="1" t="s">
        <v>3549</v>
      </c>
      <c r="G8" s="32"/>
      <c r="H8" s="53" t="s">
        <v>3550</v>
      </c>
      <c r="I8" s="1" t="s">
        <v>3551</v>
      </c>
      <c r="J8" s="32"/>
      <c r="K8" s="53" t="s">
        <v>3550</v>
      </c>
      <c r="L8" s="1" t="s">
        <v>3552</v>
      </c>
      <c r="M8" s="32"/>
      <c r="N8" s="53" t="s">
        <v>3550</v>
      </c>
      <c r="O8" s="1" t="s">
        <v>3553</v>
      </c>
      <c r="P8" s="32"/>
      <c r="Q8" s="53" t="s">
        <v>3550</v>
      </c>
      <c r="R8" s="1" t="s">
        <v>3554</v>
      </c>
      <c r="S8" s="1"/>
      <c r="T8" s="1" t="s">
        <v>3555</v>
      </c>
      <c r="U8" s="1" t="s">
        <v>3556</v>
      </c>
      <c r="V8" s="32"/>
      <c r="W8" s="1" t="s">
        <v>3557</v>
      </c>
      <c r="X8" s="1" t="s">
        <v>3558</v>
      </c>
      <c r="Y8" s="1"/>
      <c r="Z8" s="1" t="s">
        <v>3559</v>
      </c>
      <c r="AA8" s="1"/>
      <c r="AB8" s="1" t="s">
        <v>3560</v>
      </c>
      <c r="AC8" s="1"/>
      <c r="AD8" s="1"/>
      <c r="AE8" s="1" t="s">
        <v>3561</v>
      </c>
      <c r="AF8" s="1"/>
      <c r="AG8" s="1"/>
      <c r="AH8" s="1" t="s">
        <v>3562</v>
      </c>
      <c r="AI8" s="1"/>
      <c r="AJ8" s="1"/>
      <c r="AK8" s="1" t="s">
        <v>3563</v>
      </c>
      <c r="AL8" s="1"/>
      <c r="AM8" s="1"/>
      <c r="AN8" s="1" t="s">
        <v>3564</v>
      </c>
      <c r="AO8" s="1"/>
      <c r="AP8" s="1"/>
      <c r="AQ8" s="1" t="s">
        <v>3565</v>
      </c>
      <c r="AR8" s="1"/>
      <c r="AS8" s="1"/>
      <c r="AT8" s="1" t="s">
        <v>3566</v>
      </c>
      <c r="AU8" s="1" t="s">
        <v>3567</v>
      </c>
      <c r="AV8" s="1" t="s">
        <v>3568</v>
      </c>
      <c r="AW8" s="1"/>
      <c r="AX8" s="1" t="s">
        <v>3569</v>
      </c>
      <c r="AY8" s="1"/>
      <c r="AZ8" s="1" t="s">
        <v>3570</v>
      </c>
      <c r="BA8" s="1"/>
    </row>
    <row r="9" spans="2:53" x14ac:dyDescent="0.4">
      <c r="B9" s="1" t="s">
        <v>3571</v>
      </c>
      <c r="C9" s="1" t="s">
        <v>3572</v>
      </c>
      <c r="D9" s="1" t="s">
        <v>3573</v>
      </c>
      <c r="E9" s="1"/>
      <c r="F9" s="1" t="s">
        <v>3574</v>
      </c>
      <c r="G9" s="32"/>
      <c r="H9" s="54"/>
      <c r="I9" s="1" t="s">
        <v>3575</v>
      </c>
      <c r="J9" s="32"/>
      <c r="K9" s="54"/>
      <c r="L9" s="1" t="s">
        <v>3576</v>
      </c>
      <c r="M9" s="32"/>
      <c r="N9" s="54"/>
      <c r="O9" s="1" t="s">
        <v>3577</v>
      </c>
      <c r="P9" s="32"/>
      <c r="Q9" s="54"/>
      <c r="R9" s="1" t="s">
        <v>3578</v>
      </c>
      <c r="S9" s="1"/>
      <c r="T9" s="1" t="s">
        <v>3579</v>
      </c>
      <c r="U9" s="1" t="s">
        <v>3580</v>
      </c>
      <c r="V9" s="32"/>
      <c r="W9" s="1" t="s">
        <v>3581</v>
      </c>
      <c r="X9" s="1" t="s">
        <v>3582</v>
      </c>
      <c r="Y9" s="1"/>
      <c r="Z9" s="1" t="s">
        <v>3583</v>
      </c>
      <c r="AA9" s="1" t="s">
        <v>3584</v>
      </c>
      <c r="AB9" s="1" t="s">
        <v>3585</v>
      </c>
      <c r="AC9" s="1"/>
      <c r="AD9" s="1"/>
      <c r="AE9" s="1" t="s">
        <v>3586</v>
      </c>
      <c r="AF9" s="1"/>
      <c r="AG9" s="1"/>
      <c r="AH9" s="1" t="s">
        <v>3587</v>
      </c>
      <c r="AI9" s="1"/>
      <c r="AJ9" s="1"/>
      <c r="AK9" s="1" t="s">
        <v>3588</v>
      </c>
      <c r="AL9" s="1"/>
      <c r="AM9" s="1"/>
      <c r="AN9" s="1" t="s">
        <v>3589</v>
      </c>
      <c r="AO9" s="1"/>
      <c r="AP9" s="1"/>
      <c r="AQ9" s="1" t="s">
        <v>3590</v>
      </c>
      <c r="AR9" s="1"/>
      <c r="AS9" s="1"/>
      <c r="AT9" s="1" t="s">
        <v>3591</v>
      </c>
      <c r="AU9" s="1" t="s">
        <v>3592</v>
      </c>
      <c r="AV9" s="1" t="s">
        <v>3593</v>
      </c>
      <c r="AW9" s="1"/>
      <c r="AX9" s="1" t="s">
        <v>3594</v>
      </c>
      <c r="AY9" s="1"/>
      <c r="AZ9" s="1" t="s">
        <v>3595</v>
      </c>
      <c r="BA9" s="1"/>
    </row>
    <row r="10" spans="2:53" x14ac:dyDescent="0.4">
      <c r="B10" s="1" t="s">
        <v>3596</v>
      </c>
      <c r="C10" s="1" t="s">
        <v>3597</v>
      </c>
      <c r="D10" s="1" t="s">
        <v>3598</v>
      </c>
      <c r="E10" s="1"/>
      <c r="F10" s="1" t="s">
        <v>3599</v>
      </c>
      <c r="G10" s="32"/>
      <c r="H10" s="53" t="s">
        <v>3600</v>
      </c>
      <c r="I10" s="1" t="s">
        <v>3601</v>
      </c>
      <c r="J10" s="32"/>
      <c r="K10" s="53" t="s">
        <v>3600</v>
      </c>
      <c r="L10" s="1" t="s">
        <v>3602</v>
      </c>
      <c r="M10" s="32"/>
      <c r="N10" s="53" t="s">
        <v>3600</v>
      </c>
      <c r="O10" s="1" t="s">
        <v>3603</v>
      </c>
      <c r="P10" s="32"/>
      <c r="Q10" s="53" t="s">
        <v>3600</v>
      </c>
      <c r="R10" s="1" t="s">
        <v>3604</v>
      </c>
      <c r="S10" s="1"/>
      <c r="T10" s="1" t="s">
        <v>3605</v>
      </c>
      <c r="U10" s="1" t="s">
        <v>3606</v>
      </c>
      <c r="V10" s="32"/>
      <c r="W10" s="1" t="s">
        <v>3607</v>
      </c>
      <c r="X10" s="1" t="s">
        <v>3608</v>
      </c>
      <c r="Y10" s="1"/>
      <c r="Z10" s="1" t="s">
        <v>3609</v>
      </c>
      <c r="AA10" s="1" t="s">
        <v>3610</v>
      </c>
      <c r="AB10" s="1" t="s">
        <v>3611</v>
      </c>
      <c r="AC10" s="1"/>
      <c r="AD10" s="1"/>
      <c r="AE10" s="1" t="s">
        <v>3612</v>
      </c>
      <c r="AF10" s="1"/>
      <c r="AG10" s="1"/>
      <c r="AH10" s="1" t="s">
        <v>3613</v>
      </c>
      <c r="AI10" s="1"/>
      <c r="AJ10" s="1"/>
      <c r="AK10" s="1" t="s">
        <v>3614</v>
      </c>
      <c r="AL10" s="1"/>
      <c r="AM10" s="1"/>
      <c r="AN10" s="1" t="s">
        <v>3615</v>
      </c>
      <c r="AO10" s="1"/>
      <c r="AP10" s="1"/>
      <c r="AQ10" s="1" t="s">
        <v>3616</v>
      </c>
      <c r="AR10" s="1"/>
      <c r="AS10" s="1"/>
      <c r="AT10" s="1" t="s">
        <v>3617</v>
      </c>
      <c r="AU10" s="1" t="s">
        <v>3618</v>
      </c>
      <c r="AV10" s="1" t="s">
        <v>3619</v>
      </c>
      <c r="AW10" s="1"/>
      <c r="AX10" s="1" t="s">
        <v>3620</v>
      </c>
      <c r="AY10" s="1"/>
      <c r="AZ10" s="1" t="s">
        <v>3621</v>
      </c>
      <c r="BA10" s="1"/>
    </row>
    <row r="11" spans="2:53" x14ac:dyDescent="0.4">
      <c r="B11" s="1" t="s">
        <v>3622</v>
      </c>
      <c r="C11" s="1" t="s">
        <v>3623</v>
      </c>
      <c r="D11" s="1" t="s">
        <v>3624</v>
      </c>
      <c r="E11" s="1"/>
      <c r="F11" s="1" t="s">
        <v>3625</v>
      </c>
      <c r="G11" s="32"/>
      <c r="H11" s="54"/>
      <c r="I11" s="1" t="s">
        <v>3626</v>
      </c>
      <c r="J11" s="32"/>
      <c r="K11" s="54"/>
      <c r="L11" s="1" t="s">
        <v>3627</v>
      </c>
      <c r="M11" s="32"/>
      <c r="N11" s="54"/>
      <c r="O11" s="1" t="s">
        <v>3628</v>
      </c>
      <c r="P11" s="32"/>
      <c r="Q11" s="54"/>
      <c r="R11" s="1" t="s">
        <v>3629</v>
      </c>
      <c r="S11" s="1"/>
      <c r="T11" s="1" t="s">
        <v>3630</v>
      </c>
      <c r="U11" s="1" t="s">
        <v>3631</v>
      </c>
      <c r="V11" s="32"/>
      <c r="W11" s="1" t="s">
        <v>3632</v>
      </c>
      <c r="X11" s="1" t="s">
        <v>3633</v>
      </c>
      <c r="Y11" s="1"/>
      <c r="Z11" s="1" t="s">
        <v>3634</v>
      </c>
      <c r="AA11" s="1"/>
      <c r="AB11" s="1" t="s">
        <v>3635</v>
      </c>
      <c r="AC11" s="1"/>
      <c r="AD11" s="1"/>
      <c r="AE11" s="1" t="s">
        <v>3636</v>
      </c>
      <c r="AF11" s="1"/>
      <c r="AG11" s="1"/>
      <c r="AH11" s="1" t="s">
        <v>3637</v>
      </c>
      <c r="AI11" s="1"/>
      <c r="AJ11" s="1"/>
      <c r="AK11" s="1" t="s">
        <v>3638</v>
      </c>
      <c r="AL11" s="1"/>
      <c r="AM11" s="1"/>
      <c r="AN11" s="1" t="s">
        <v>3639</v>
      </c>
      <c r="AO11" s="1"/>
      <c r="AP11" s="1"/>
      <c r="AQ11" s="1" t="s">
        <v>3640</v>
      </c>
      <c r="AR11" s="1"/>
      <c r="AS11" s="1"/>
      <c r="AT11" s="1" t="s">
        <v>3641</v>
      </c>
      <c r="AU11" s="1" t="s">
        <v>3642</v>
      </c>
      <c r="AV11" s="1" t="s">
        <v>3643</v>
      </c>
      <c r="AW11" s="1"/>
      <c r="AX11" s="1" t="s">
        <v>3644</v>
      </c>
      <c r="AY11" s="1"/>
      <c r="AZ11" s="1" t="s">
        <v>3645</v>
      </c>
      <c r="BA11" s="1"/>
    </row>
    <row r="12" spans="2:53" x14ac:dyDescent="0.4">
      <c r="B12" s="1" t="s">
        <v>3646</v>
      </c>
      <c r="C12" s="1" t="s">
        <v>3647</v>
      </c>
      <c r="D12" s="1" t="s">
        <v>3648</v>
      </c>
      <c r="E12" s="1"/>
      <c r="F12" s="1" t="s">
        <v>3649</v>
      </c>
      <c r="G12" s="32"/>
      <c r="H12" s="53" t="s">
        <v>3650</v>
      </c>
      <c r="I12" s="1" t="s">
        <v>3651</v>
      </c>
      <c r="J12" s="32"/>
      <c r="K12" s="53" t="s">
        <v>3650</v>
      </c>
      <c r="L12" s="1" t="s">
        <v>3652</v>
      </c>
      <c r="M12" s="32"/>
      <c r="N12" s="53" t="s">
        <v>3650</v>
      </c>
      <c r="O12" s="1" t="s">
        <v>3653</v>
      </c>
      <c r="P12" s="32"/>
      <c r="Q12" s="53" t="s">
        <v>3650</v>
      </c>
      <c r="R12" s="1" t="s">
        <v>3654</v>
      </c>
      <c r="S12" s="1"/>
      <c r="T12" s="1" t="s">
        <v>3655</v>
      </c>
      <c r="U12" s="1" t="s">
        <v>3656</v>
      </c>
      <c r="V12" s="32"/>
      <c r="W12" s="1" t="s">
        <v>3657</v>
      </c>
      <c r="X12" s="1" t="s">
        <v>3658</v>
      </c>
      <c r="Y12" s="1"/>
      <c r="Z12" s="1" t="s">
        <v>3659</v>
      </c>
      <c r="AA12" s="1"/>
      <c r="AB12" s="1" t="s">
        <v>3660</v>
      </c>
      <c r="AC12" s="1"/>
      <c r="AD12" s="1"/>
      <c r="AE12" s="1" t="s">
        <v>3661</v>
      </c>
      <c r="AF12" s="1"/>
      <c r="AG12" s="1"/>
      <c r="AH12" s="1" t="s">
        <v>3662</v>
      </c>
      <c r="AI12" s="1"/>
      <c r="AJ12" s="1"/>
      <c r="AK12" s="1" t="s">
        <v>3663</v>
      </c>
      <c r="AL12" s="1"/>
      <c r="AM12" s="1"/>
      <c r="AN12" s="1" t="s">
        <v>3664</v>
      </c>
      <c r="AO12" s="1"/>
      <c r="AP12" s="1"/>
      <c r="AQ12" s="1" t="s">
        <v>3665</v>
      </c>
      <c r="AR12" s="1"/>
      <c r="AS12" s="1"/>
      <c r="AT12" s="1" t="s">
        <v>3666</v>
      </c>
      <c r="AU12" s="1" t="s">
        <v>3667</v>
      </c>
      <c r="AV12" s="1" t="s">
        <v>3668</v>
      </c>
      <c r="AW12" s="1"/>
      <c r="AX12" s="1" t="s">
        <v>3669</v>
      </c>
      <c r="AY12" s="1"/>
      <c r="AZ12" s="1" t="s">
        <v>3670</v>
      </c>
      <c r="BA12" s="1"/>
    </row>
    <row r="13" spans="2:53" x14ac:dyDescent="0.4">
      <c r="B13" s="1" t="s">
        <v>3671</v>
      </c>
      <c r="C13" s="1" t="s">
        <v>3672</v>
      </c>
      <c r="D13" s="1" t="s">
        <v>3673</v>
      </c>
      <c r="E13" s="1"/>
      <c r="F13" s="1" t="s">
        <v>3674</v>
      </c>
      <c r="G13" s="32"/>
      <c r="H13" s="54"/>
      <c r="I13" s="1" t="s">
        <v>3675</v>
      </c>
      <c r="J13" s="32"/>
      <c r="K13" s="54"/>
      <c r="L13" s="1" t="s">
        <v>3676</v>
      </c>
      <c r="M13" s="32"/>
      <c r="N13" s="54"/>
      <c r="O13" s="1" t="s">
        <v>3677</v>
      </c>
      <c r="P13" s="32"/>
      <c r="Q13" s="54"/>
      <c r="R13" s="1" t="s">
        <v>3678</v>
      </c>
      <c r="S13" s="1"/>
      <c r="T13" s="1" t="s">
        <v>3679</v>
      </c>
      <c r="U13" s="1" t="s">
        <v>3680</v>
      </c>
      <c r="V13" s="32"/>
      <c r="W13" s="1" t="s">
        <v>3681</v>
      </c>
      <c r="X13" s="1" t="s">
        <v>3682</v>
      </c>
      <c r="Y13" s="1"/>
      <c r="Z13" s="1" t="s">
        <v>3683</v>
      </c>
      <c r="AA13" s="1"/>
      <c r="AB13" s="1" t="s">
        <v>3684</v>
      </c>
      <c r="AC13" s="1"/>
      <c r="AD13" s="1"/>
      <c r="AE13" s="1" t="s">
        <v>3685</v>
      </c>
      <c r="AF13" s="1"/>
      <c r="AG13" s="1"/>
      <c r="AH13" s="1" t="s">
        <v>3686</v>
      </c>
      <c r="AI13" s="1"/>
      <c r="AJ13" s="1"/>
      <c r="AK13" s="1" t="s">
        <v>3687</v>
      </c>
      <c r="AL13" s="1"/>
      <c r="AM13" s="1"/>
      <c r="AN13" s="1" t="s">
        <v>3688</v>
      </c>
      <c r="AO13" s="1"/>
      <c r="AP13" s="1"/>
      <c r="AQ13" s="1" t="s">
        <v>3689</v>
      </c>
      <c r="AR13" s="1"/>
      <c r="AS13" s="1"/>
      <c r="AT13" s="1" t="s">
        <v>3690</v>
      </c>
      <c r="AU13" s="1" t="s">
        <v>3691</v>
      </c>
      <c r="AV13" s="1" t="s">
        <v>3692</v>
      </c>
      <c r="AW13" s="1"/>
      <c r="AX13" s="1" t="s">
        <v>3693</v>
      </c>
      <c r="AY13" s="1"/>
      <c r="AZ13" s="1" t="s">
        <v>3694</v>
      </c>
      <c r="BA13" s="1"/>
    </row>
    <row r="14" spans="2:53" x14ac:dyDescent="0.4">
      <c r="B14" s="1" t="s">
        <v>3695</v>
      </c>
      <c r="C14" s="1" t="s">
        <v>3696</v>
      </c>
      <c r="D14" s="1" t="s">
        <v>3697</v>
      </c>
      <c r="E14" s="1"/>
      <c r="F14" s="1" t="s">
        <v>3698</v>
      </c>
      <c r="G14" s="32"/>
      <c r="H14" s="64" t="s">
        <v>3699</v>
      </c>
      <c r="I14" s="1" t="s">
        <v>3700</v>
      </c>
      <c r="J14" s="32"/>
      <c r="K14" s="64" t="s">
        <v>3699</v>
      </c>
      <c r="L14" s="1" t="s">
        <v>3701</v>
      </c>
      <c r="M14" s="32"/>
      <c r="N14" s="64" t="s">
        <v>3699</v>
      </c>
      <c r="O14" s="1" t="s">
        <v>3702</v>
      </c>
      <c r="P14" s="32"/>
      <c r="Q14" s="64" t="s">
        <v>3699</v>
      </c>
      <c r="R14" s="1" t="s">
        <v>3703</v>
      </c>
      <c r="S14" s="1"/>
      <c r="T14" s="1" t="s">
        <v>3704</v>
      </c>
      <c r="U14" s="1" t="s">
        <v>3705</v>
      </c>
      <c r="V14" s="32"/>
      <c r="W14" s="1" t="s">
        <v>3706</v>
      </c>
      <c r="X14" s="1" t="s">
        <v>3707</v>
      </c>
      <c r="Y14" s="1"/>
      <c r="Z14" s="1" t="s">
        <v>3708</v>
      </c>
      <c r="AA14" s="1"/>
      <c r="AB14" s="1" t="s">
        <v>3709</v>
      </c>
      <c r="AC14" s="1"/>
      <c r="AD14" s="1"/>
      <c r="AE14" s="1" t="s">
        <v>3710</v>
      </c>
      <c r="AF14" s="1"/>
      <c r="AG14" s="1"/>
      <c r="AH14" s="1" t="s">
        <v>3711</v>
      </c>
      <c r="AI14" s="1"/>
      <c r="AJ14" s="1"/>
      <c r="AK14" s="1" t="s">
        <v>3712</v>
      </c>
      <c r="AL14" s="1"/>
      <c r="AM14" s="1"/>
      <c r="AN14" s="1" t="s">
        <v>3713</v>
      </c>
      <c r="AO14" s="1"/>
      <c r="AP14" s="1"/>
      <c r="AQ14" s="1" t="s">
        <v>3714</v>
      </c>
      <c r="AR14" s="1"/>
      <c r="AS14" s="1"/>
      <c r="AT14" s="1" t="s">
        <v>3715</v>
      </c>
      <c r="AU14" s="1" t="s">
        <v>3716</v>
      </c>
      <c r="AV14" s="1" t="s">
        <v>3717</v>
      </c>
      <c r="AW14" s="1"/>
      <c r="AX14" s="1" t="s">
        <v>3718</v>
      </c>
      <c r="AY14" s="1"/>
      <c r="AZ14" s="1" t="s">
        <v>3719</v>
      </c>
      <c r="BA14" s="1"/>
    </row>
    <row r="15" spans="2:53" x14ac:dyDescent="0.4">
      <c r="B15" s="1" t="s">
        <v>3720</v>
      </c>
      <c r="C15" s="1" t="s">
        <v>3721</v>
      </c>
      <c r="D15" s="1" t="s">
        <v>3722</v>
      </c>
      <c r="E15" s="1"/>
      <c r="F15" s="1" t="s">
        <v>3723</v>
      </c>
      <c r="G15" s="32"/>
      <c r="H15" s="54"/>
      <c r="I15" s="1" t="s">
        <v>3724</v>
      </c>
      <c r="J15" s="32"/>
      <c r="K15" s="54"/>
      <c r="L15" s="1" t="s">
        <v>3725</v>
      </c>
      <c r="M15" s="32"/>
      <c r="N15" s="54"/>
      <c r="O15" s="1" t="s">
        <v>3726</v>
      </c>
      <c r="P15" s="32"/>
      <c r="Q15" s="54"/>
      <c r="R15" s="1" t="s">
        <v>3727</v>
      </c>
      <c r="S15" s="1"/>
      <c r="T15" s="1" t="s">
        <v>3728</v>
      </c>
      <c r="U15" s="1" t="s">
        <v>3729</v>
      </c>
      <c r="V15" s="32"/>
      <c r="W15" s="1" t="s">
        <v>3730</v>
      </c>
      <c r="X15" s="1" t="s">
        <v>3731</v>
      </c>
      <c r="Y15" s="1"/>
      <c r="Z15" s="1" t="s">
        <v>3732</v>
      </c>
      <c r="AA15" s="1"/>
      <c r="AB15" s="1" t="s">
        <v>3733</v>
      </c>
      <c r="AC15" s="1"/>
      <c r="AD15" s="1"/>
      <c r="AE15" s="1" t="s">
        <v>3734</v>
      </c>
      <c r="AF15" s="1"/>
      <c r="AG15" s="1"/>
      <c r="AH15" s="1" t="s">
        <v>3735</v>
      </c>
      <c r="AI15" s="1"/>
      <c r="AJ15" s="1"/>
      <c r="AK15" s="1" t="s">
        <v>3736</v>
      </c>
      <c r="AL15" s="1"/>
      <c r="AM15" s="1"/>
      <c r="AN15" s="1" t="s">
        <v>3737</v>
      </c>
      <c r="AO15" s="1"/>
      <c r="AP15" s="1"/>
      <c r="AQ15" s="1" t="s">
        <v>3738</v>
      </c>
      <c r="AR15" s="1"/>
      <c r="AS15" s="1"/>
      <c r="AT15" s="1" t="s">
        <v>3739</v>
      </c>
      <c r="AU15" s="1" t="s">
        <v>3740</v>
      </c>
      <c r="AV15" s="1" t="s">
        <v>3741</v>
      </c>
      <c r="AW15" s="1"/>
      <c r="AX15" s="1" t="s">
        <v>3742</v>
      </c>
      <c r="AY15" s="1"/>
      <c r="AZ15" s="1" t="s">
        <v>3743</v>
      </c>
      <c r="BA15" s="1"/>
    </row>
    <row r="16" spans="2:53" x14ac:dyDescent="0.4">
      <c r="B16" s="1" t="s">
        <v>3744</v>
      </c>
      <c r="C16" s="1" t="s">
        <v>3745</v>
      </c>
      <c r="D16" s="1" t="s">
        <v>3746</v>
      </c>
      <c r="E16" s="1"/>
      <c r="F16" s="1" t="s">
        <v>3747</v>
      </c>
      <c r="G16" s="32"/>
      <c r="H16" s="64" t="s">
        <v>3748</v>
      </c>
      <c r="I16" s="1" t="s">
        <v>3749</v>
      </c>
      <c r="J16" s="32"/>
      <c r="K16" s="64" t="s">
        <v>3748</v>
      </c>
      <c r="L16" s="1" t="s">
        <v>3750</v>
      </c>
      <c r="M16" s="32"/>
      <c r="N16" s="64" t="s">
        <v>3748</v>
      </c>
      <c r="O16" s="1" t="s">
        <v>3751</v>
      </c>
      <c r="P16" s="32"/>
      <c r="Q16" s="64" t="s">
        <v>3748</v>
      </c>
      <c r="R16" s="1" t="s">
        <v>3752</v>
      </c>
      <c r="S16" s="1"/>
      <c r="T16" s="1"/>
      <c r="U16" s="1" t="s">
        <v>3753</v>
      </c>
      <c r="V16" s="32"/>
      <c r="W16" s="1" t="s">
        <v>3754</v>
      </c>
      <c r="X16" s="1" t="s">
        <v>3755</v>
      </c>
      <c r="Y16" s="1"/>
      <c r="Z16" s="1" t="s">
        <v>3756</v>
      </c>
      <c r="AA16" s="1"/>
      <c r="AB16" s="1" t="s">
        <v>3757</v>
      </c>
      <c r="AC16" s="1"/>
      <c r="AD16" s="1"/>
      <c r="AE16" s="1" t="s">
        <v>3758</v>
      </c>
      <c r="AF16" s="1"/>
      <c r="AG16" s="1"/>
      <c r="AH16" s="1" t="s">
        <v>3759</v>
      </c>
      <c r="AI16" s="1"/>
      <c r="AJ16" s="1"/>
      <c r="AK16" s="1" t="s">
        <v>3760</v>
      </c>
      <c r="AL16" s="1"/>
      <c r="AM16" s="1"/>
      <c r="AN16" s="1" t="s">
        <v>3761</v>
      </c>
      <c r="AO16" s="1"/>
      <c r="AP16" s="1"/>
      <c r="AQ16" s="1" t="s">
        <v>3762</v>
      </c>
      <c r="AR16" s="1"/>
      <c r="AS16" s="1"/>
      <c r="AT16" s="1" t="s">
        <v>3763</v>
      </c>
      <c r="AU16" s="1" t="s">
        <v>3764</v>
      </c>
      <c r="AV16" s="1" t="s">
        <v>3765</v>
      </c>
      <c r="AW16" s="1"/>
      <c r="AX16" s="1" t="s">
        <v>3766</v>
      </c>
      <c r="AY16" s="1"/>
      <c r="AZ16" s="1" t="s">
        <v>3767</v>
      </c>
      <c r="BA16" s="1"/>
    </row>
    <row r="17" spans="2:53" x14ac:dyDescent="0.4">
      <c r="B17" s="1" t="s">
        <v>3768</v>
      </c>
      <c r="C17" s="1" t="s">
        <v>3769</v>
      </c>
      <c r="D17" s="1" t="s">
        <v>3770</v>
      </c>
      <c r="E17" s="1"/>
      <c r="F17" s="1" t="s">
        <v>3771</v>
      </c>
      <c r="G17" s="32"/>
      <c r="H17" s="54"/>
      <c r="I17" s="1" t="s">
        <v>3772</v>
      </c>
      <c r="J17" s="32"/>
      <c r="K17" s="54"/>
      <c r="L17" s="1" t="s">
        <v>3773</v>
      </c>
      <c r="M17" s="32"/>
      <c r="N17" s="54"/>
      <c r="O17" s="1" t="s">
        <v>3774</v>
      </c>
      <c r="P17" s="32"/>
      <c r="Q17" s="54"/>
      <c r="R17" s="1" t="s">
        <v>3775</v>
      </c>
      <c r="S17" s="1"/>
      <c r="T17" s="1"/>
      <c r="U17" s="1" t="s">
        <v>3776</v>
      </c>
      <c r="V17" s="32"/>
      <c r="W17" s="1" t="s">
        <v>3777</v>
      </c>
      <c r="X17" s="1" t="s">
        <v>3778</v>
      </c>
      <c r="Y17" s="1"/>
      <c r="Z17" s="1" t="s">
        <v>3779</v>
      </c>
      <c r="AA17" s="1"/>
      <c r="AB17" s="1" t="s">
        <v>3780</v>
      </c>
      <c r="AC17" s="1"/>
      <c r="AD17" s="1"/>
      <c r="AE17" s="1" t="s">
        <v>3781</v>
      </c>
      <c r="AF17" s="1"/>
      <c r="AG17" s="1"/>
      <c r="AH17" s="1" t="s">
        <v>3782</v>
      </c>
      <c r="AI17" s="1"/>
      <c r="AJ17" s="1"/>
      <c r="AK17" s="1" t="s">
        <v>3783</v>
      </c>
      <c r="AL17" s="1"/>
      <c r="AM17" s="1"/>
      <c r="AN17" s="1" t="s">
        <v>3784</v>
      </c>
      <c r="AO17" s="1"/>
      <c r="AP17" s="1"/>
      <c r="AQ17" s="1" t="s">
        <v>3785</v>
      </c>
      <c r="AR17" s="1"/>
      <c r="AS17" s="1"/>
      <c r="AT17" s="1" t="s">
        <v>3786</v>
      </c>
      <c r="AU17" s="1" t="s">
        <v>3787</v>
      </c>
      <c r="AV17" s="1" t="s">
        <v>3788</v>
      </c>
      <c r="AW17" s="1"/>
      <c r="AX17" s="1" t="s">
        <v>3789</v>
      </c>
      <c r="AY17" s="1"/>
      <c r="AZ17" s="1" t="s">
        <v>3790</v>
      </c>
      <c r="BA17" s="1"/>
    </row>
    <row r="18" spans="2:53" x14ac:dyDescent="0.4">
      <c r="B18" s="1" t="s">
        <v>3791</v>
      </c>
      <c r="C18" s="1" t="s">
        <v>3792</v>
      </c>
      <c r="D18" s="1" t="s">
        <v>3793</v>
      </c>
      <c r="E18" s="1"/>
      <c r="F18" s="1" t="s">
        <v>3794</v>
      </c>
      <c r="G18" s="32"/>
      <c r="H18" s="5" t="s">
        <v>3795</v>
      </c>
      <c r="I18" s="1" t="s">
        <v>3796</v>
      </c>
      <c r="J18" s="32"/>
      <c r="K18" s="5" t="s">
        <v>3795</v>
      </c>
      <c r="L18" s="1" t="s">
        <v>3797</v>
      </c>
      <c r="M18" s="32"/>
      <c r="N18" s="5" t="s">
        <v>3795</v>
      </c>
      <c r="O18" s="1" t="s">
        <v>3798</v>
      </c>
      <c r="P18" s="32"/>
      <c r="Q18" s="5" t="s">
        <v>3795</v>
      </c>
      <c r="R18" s="1" t="s">
        <v>3799</v>
      </c>
      <c r="S18" s="1"/>
      <c r="T18" s="1"/>
      <c r="U18" s="1" t="s">
        <v>3800</v>
      </c>
      <c r="V18" s="32"/>
      <c r="W18" s="1" t="s">
        <v>3801</v>
      </c>
      <c r="X18" s="1" t="s">
        <v>3802</v>
      </c>
      <c r="Y18" s="1"/>
      <c r="Z18" s="1" t="s">
        <v>3803</v>
      </c>
      <c r="AA18" s="1"/>
      <c r="AB18" s="1" t="s">
        <v>3804</v>
      </c>
      <c r="AC18" s="1"/>
      <c r="AD18" s="1"/>
      <c r="AE18" s="1" t="s">
        <v>3805</v>
      </c>
      <c r="AF18" s="1"/>
      <c r="AG18" s="1"/>
      <c r="AH18" s="1" t="s">
        <v>3806</v>
      </c>
      <c r="AI18" s="1"/>
      <c r="AJ18" s="1"/>
      <c r="AK18" s="1" t="s">
        <v>3807</v>
      </c>
      <c r="AL18" s="1"/>
      <c r="AM18" s="1"/>
      <c r="AN18" s="1" t="s">
        <v>3808</v>
      </c>
      <c r="AO18" s="1"/>
      <c r="AP18" s="1"/>
      <c r="AQ18" s="1" t="s">
        <v>3809</v>
      </c>
      <c r="AR18" s="1"/>
      <c r="AS18" s="1"/>
      <c r="AT18" s="1" t="s">
        <v>3810</v>
      </c>
      <c r="AU18" s="1" t="s">
        <v>3811</v>
      </c>
      <c r="AV18" s="1" t="s">
        <v>3812</v>
      </c>
      <c r="AW18" s="1"/>
      <c r="AX18" s="1" t="s">
        <v>3813</v>
      </c>
      <c r="AY18" s="1"/>
      <c r="AZ18" s="1" t="s">
        <v>3814</v>
      </c>
      <c r="BA18" s="1"/>
    </row>
    <row r="19" spans="2:53" x14ac:dyDescent="0.4">
      <c r="B19" s="1" t="s">
        <v>3815</v>
      </c>
      <c r="C19" s="1" t="s">
        <v>3816</v>
      </c>
      <c r="D19" s="1" t="s">
        <v>3817</v>
      </c>
      <c r="E19" s="1"/>
      <c r="F19" s="1" t="s">
        <v>3818</v>
      </c>
      <c r="G19" s="32"/>
      <c r="H19" s="1" t="s">
        <v>3819</v>
      </c>
      <c r="I19" s="1" t="s">
        <v>3820</v>
      </c>
      <c r="J19" s="32"/>
      <c r="K19" s="1" t="s">
        <v>3819</v>
      </c>
      <c r="L19" s="1" t="s">
        <v>3821</v>
      </c>
      <c r="M19" s="32"/>
      <c r="N19" s="1" t="s">
        <v>3819</v>
      </c>
      <c r="O19" s="1" t="s">
        <v>3822</v>
      </c>
      <c r="P19" s="32"/>
      <c r="Q19" s="1" t="s">
        <v>3819</v>
      </c>
      <c r="R19" s="1" t="s">
        <v>3823</v>
      </c>
      <c r="S19" s="1"/>
      <c r="T19" s="1" t="s">
        <v>3824</v>
      </c>
      <c r="U19" s="1" t="s">
        <v>3825</v>
      </c>
      <c r="V19" s="32"/>
      <c r="W19" s="1" t="s">
        <v>3826</v>
      </c>
      <c r="X19" s="1" t="s">
        <v>3827</v>
      </c>
      <c r="Y19" s="1"/>
      <c r="Z19" s="1" t="s">
        <v>3828</v>
      </c>
      <c r="AA19" s="1"/>
      <c r="AB19" s="1" t="s">
        <v>3829</v>
      </c>
      <c r="AC19" s="1"/>
      <c r="AD19" s="1"/>
      <c r="AE19" s="1" t="s">
        <v>3830</v>
      </c>
      <c r="AF19" s="1"/>
      <c r="AG19" s="1"/>
      <c r="AH19" s="1" t="s">
        <v>3831</v>
      </c>
      <c r="AI19" s="1"/>
      <c r="AJ19" s="1"/>
      <c r="AK19" s="1" t="s">
        <v>3832</v>
      </c>
      <c r="AL19" s="1"/>
      <c r="AM19" s="1"/>
      <c r="AN19" s="1" t="s">
        <v>3833</v>
      </c>
      <c r="AO19" s="1"/>
      <c r="AP19" s="1"/>
      <c r="AQ19" s="1" t="s">
        <v>3834</v>
      </c>
      <c r="AR19" s="1"/>
      <c r="AS19" s="1"/>
      <c r="AT19" s="1" t="s">
        <v>3835</v>
      </c>
      <c r="AU19" s="1" t="s">
        <v>3836</v>
      </c>
      <c r="AV19" s="1" t="s">
        <v>3837</v>
      </c>
      <c r="AW19" s="1"/>
      <c r="AX19" s="1" t="s">
        <v>3838</v>
      </c>
      <c r="AY19" s="1"/>
      <c r="AZ19" s="1" t="s">
        <v>3839</v>
      </c>
      <c r="BA19" s="1"/>
    </row>
    <row r="20" spans="2:53" x14ac:dyDescent="0.4">
      <c r="B20" s="1" t="s">
        <v>3840</v>
      </c>
      <c r="C20" s="1" t="s">
        <v>3841</v>
      </c>
      <c r="D20" s="1" t="s">
        <v>3842</v>
      </c>
      <c r="E20" s="1"/>
      <c r="F20" s="1" t="s">
        <v>3843</v>
      </c>
      <c r="G20" s="32"/>
      <c r="H20" s="1" t="s">
        <v>3844</v>
      </c>
      <c r="I20" s="1" t="s">
        <v>3845</v>
      </c>
      <c r="J20" s="32"/>
      <c r="K20" s="1" t="s">
        <v>3844</v>
      </c>
      <c r="L20" s="1" t="s">
        <v>3846</v>
      </c>
      <c r="M20" s="32"/>
      <c r="N20" s="1" t="s">
        <v>3844</v>
      </c>
      <c r="O20" s="1" t="s">
        <v>3847</v>
      </c>
      <c r="P20" s="32"/>
      <c r="Q20" s="1" t="s">
        <v>3844</v>
      </c>
      <c r="R20" s="1" t="s">
        <v>3848</v>
      </c>
      <c r="S20" s="1"/>
      <c r="T20" s="1"/>
      <c r="U20" s="1" t="s">
        <v>3849</v>
      </c>
      <c r="V20" s="32"/>
      <c r="W20" s="1" t="s">
        <v>3850</v>
      </c>
      <c r="X20" s="1" t="s">
        <v>3851</v>
      </c>
      <c r="Y20" s="1"/>
      <c r="Z20" s="1" t="s">
        <v>3852</v>
      </c>
      <c r="AA20" s="1"/>
      <c r="AB20" s="1" t="s">
        <v>3853</v>
      </c>
      <c r="AC20" s="1"/>
      <c r="AD20" s="1"/>
      <c r="AE20" s="1" t="s">
        <v>3854</v>
      </c>
      <c r="AF20" s="1"/>
      <c r="AG20" s="1"/>
      <c r="AH20" s="1" t="s">
        <v>3855</v>
      </c>
      <c r="AI20" s="1"/>
      <c r="AJ20" s="1"/>
      <c r="AK20" s="1" t="s">
        <v>3856</v>
      </c>
      <c r="AL20" s="1"/>
      <c r="AM20" s="1"/>
      <c r="AN20" s="1" t="s">
        <v>3857</v>
      </c>
      <c r="AO20" s="1"/>
      <c r="AP20" s="1"/>
      <c r="AQ20" s="1" t="s">
        <v>3858</v>
      </c>
      <c r="AR20" s="1"/>
      <c r="AS20" s="1"/>
      <c r="AT20" s="1" t="s">
        <v>3859</v>
      </c>
      <c r="AU20" s="1" t="s">
        <v>3860</v>
      </c>
      <c r="AV20" s="1" t="s">
        <v>3861</v>
      </c>
      <c r="AW20" s="1"/>
      <c r="AX20" s="1" t="s">
        <v>3862</v>
      </c>
      <c r="AY20" s="1"/>
      <c r="AZ20" s="1" t="s">
        <v>3863</v>
      </c>
      <c r="BA20" s="1"/>
    </row>
    <row r="21" spans="2:53" x14ac:dyDescent="0.4">
      <c r="B21" s="1" t="s">
        <v>3864</v>
      </c>
      <c r="C21" s="1" t="s">
        <v>3865</v>
      </c>
      <c r="D21" s="1" t="s">
        <v>3866</v>
      </c>
      <c r="E21" s="1"/>
      <c r="F21" s="1" t="s">
        <v>3867</v>
      </c>
      <c r="G21" s="32"/>
      <c r="H21" s="1"/>
      <c r="I21" s="1" t="s">
        <v>3868</v>
      </c>
      <c r="J21" s="32"/>
      <c r="K21" s="1"/>
      <c r="L21" s="1" t="s">
        <v>3869</v>
      </c>
      <c r="M21" s="32"/>
      <c r="N21" s="1"/>
      <c r="O21" s="1" t="s">
        <v>3870</v>
      </c>
      <c r="P21" s="32"/>
      <c r="Q21" s="1"/>
      <c r="R21" s="1" t="s">
        <v>3871</v>
      </c>
      <c r="S21" s="1"/>
      <c r="T21" s="1"/>
      <c r="U21" s="1" t="s">
        <v>3872</v>
      </c>
      <c r="V21" s="32"/>
      <c r="W21" s="1" t="s">
        <v>3873</v>
      </c>
      <c r="X21" s="1" t="s">
        <v>3874</v>
      </c>
      <c r="Y21" s="1"/>
      <c r="Z21" s="1" t="s">
        <v>3875</v>
      </c>
      <c r="AA21" s="1"/>
      <c r="AB21" s="1" t="s">
        <v>3876</v>
      </c>
      <c r="AC21" s="1"/>
      <c r="AD21" s="1"/>
      <c r="AE21" s="1" t="s">
        <v>3877</v>
      </c>
      <c r="AF21" s="1"/>
      <c r="AG21" s="1"/>
      <c r="AH21" s="1" t="s">
        <v>3878</v>
      </c>
      <c r="AI21" s="1"/>
      <c r="AJ21" s="1"/>
      <c r="AK21" s="1" t="s">
        <v>3879</v>
      </c>
      <c r="AL21" s="1"/>
      <c r="AM21" s="1"/>
      <c r="AN21" s="1" t="s">
        <v>3880</v>
      </c>
      <c r="AO21" s="1"/>
      <c r="AP21" s="1"/>
      <c r="AQ21" s="1" t="s">
        <v>3881</v>
      </c>
      <c r="AR21" s="1"/>
      <c r="AS21" s="1"/>
      <c r="AT21" s="1" t="s">
        <v>3882</v>
      </c>
      <c r="AU21" s="1" t="s">
        <v>3883</v>
      </c>
      <c r="AV21" s="1" t="s">
        <v>3884</v>
      </c>
      <c r="AW21" s="1"/>
      <c r="AX21" s="1" t="s">
        <v>3885</v>
      </c>
      <c r="AY21" s="1"/>
      <c r="AZ21" s="1" t="s">
        <v>3886</v>
      </c>
      <c r="BA21" s="1"/>
    </row>
    <row r="22" spans="2:53" x14ac:dyDescent="0.4">
      <c r="B22" s="1" t="s">
        <v>3887</v>
      </c>
      <c r="C22" s="1" t="s">
        <v>3888</v>
      </c>
      <c r="D22" s="1" t="s">
        <v>3889</v>
      </c>
      <c r="E22" s="1"/>
      <c r="F22" s="1" t="s">
        <v>3890</v>
      </c>
      <c r="G22" s="32"/>
      <c r="H22" s="1"/>
      <c r="I22" s="1" t="s">
        <v>3891</v>
      </c>
      <c r="J22" s="32"/>
      <c r="K22" s="1"/>
      <c r="L22" s="1" t="s">
        <v>3892</v>
      </c>
      <c r="M22" s="32"/>
      <c r="N22" s="1"/>
      <c r="O22" s="1" t="s">
        <v>3893</v>
      </c>
      <c r="P22" s="32"/>
      <c r="Q22" s="1"/>
      <c r="R22" s="1" t="s">
        <v>3894</v>
      </c>
      <c r="S22" s="1"/>
      <c r="T22" s="1"/>
      <c r="U22" s="1" t="s">
        <v>3895</v>
      </c>
      <c r="V22" s="32"/>
      <c r="W22" s="1" t="s">
        <v>3896</v>
      </c>
      <c r="X22" s="1" t="s">
        <v>3897</v>
      </c>
      <c r="Y22" s="1"/>
      <c r="Z22" s="1" t="s">
        <v>3898</v>
      </c>
      <c r="AA22" s="1"/>
      <c r="AB22" s="1" t="s">
        <v>3899</v>
      </c>
      <c r="AC22" s="1"/>
      <c r="AD22" s="1"/>
      <c r="AE22" s="1" t="s">
        <v>3900</v>
      </c>
      <c r="AF22" s="1"/>
      <c r="AG22" s="1"/>
      <c r="AH22" s="1" t="s">
        <v>3901</v>
      </c>
      <c r="AI22" s="1"/>
      <c r="AJ22" s="1"/>
      <c r="AK22" s="1" t="s">
        <v>3902</v>
      </c>
      <c r="AL22" s="1"/>
      <c r="AM22" s="1"/>
      <c r="AN22" s="1" t="s">
        <v>3903</v>
      </c>
      <c r="AO22" s="1"/>
      <c r="AP22" s="1"/>
      <c r="AQ22" s="1" t="s">
        <v>3904</v>
      </c>
      <c r="AR22" s="1"/>
      <c r="AS22" s="1"/>
      <c r="AT22" s="1" t="s">
        <v>3905</v>
      </c>
      <c r="AU22" s="1" t="s">
        <v>3906</v>
      </c>
      <c r="AV22" s="1" t="s">
        <v>3907</v>
      </c>
      <c r="AW22" s="1"/>
      <c r="AX22" s="1" t="s">
        <v>3908</v>
      </c>
      <c r="AY22" s="1"/>
      <c r="AZ22" s="1" t="s">
        <v>3909</v>
      </c>
      <c r="BA22" s="1"/>
    </row>
    <row r="23" spans="2:53" x14ac:dyDescent="0.4">
      <c r="B23" s="1" t="s">
        <v>3910</v>
      </c>
      <c r="C23" s="1" t="s">
        <v>3911</v>
      </c>
      <c r="D23" s="1" t="s">
        <v>3912</v>
      </c>
      <c r="E23" s="1"/>
      <c r="F23" s="1" t="s">
        <v>3913</v>
      </c>
      <c r="G23" s="33"/>
      <c r="H23" s="1"/>
      <c r="I23" s="1" t="s">
        <v>3914</v>
      </c>
      <c r="J23" s="33"/>
      <c r="K23" s="1"/>
      <c r="L23" s="1" t="s">
        <v>3915</v>
      </c>
      <c r="M23" s="33"/>
      <c r="N23" s="1"/>
      <c r="O23" s="1" t="s">
        <v>3916</v>
      </c>
      <c r="P23" s="33"/>
      <c r="Q23" s="1"/>
      <c r="R23" s="1" t="s">
        <v>3917</v>
      </c>
      <c r="S23" s="1"/>
      <c r="T23" s="1"/>
      <c r="U23" s="1" t="s">
        <v>3918</v>
      </c>
      <c r="V23" s="32"/>
      <c r="W23" s="1" t="s">
        <v>3919</v>
      </c>
      <c r="X23" s="1" t="s">
        <v>3920</v>
      </c>
      <c r="Y23" s="1"/>
      <c r="Z23" s="1" t="s">
        <v>3921</v>
      </c>
      <c r="AA23" s="1"/>
      <c r="AB23" s="1" t="s">
        <v>3922</v>
      </c>
      <c r="AC23" s="1"/>
      <c r="AD23" s="1"/>
      <c r="AE23" s="1" t="s">
        <v>3923</v>
      </c>
      <c r="AF23" s="1"/>
      <c r="AG23" s="1"/>
      <c r="AH23" s="1" t="s">
        <v>3924</v>
      </c>
      <c r="AI23" s="1"/>
      <c r="AJ23" s="1"/>
      <c r="AK23" s="1" t="s">
        <v>3925</v>
      </c>
      <c r="AL23" s="1"/>
      <c r="AM23" s="1"/>
      <c r="AN23" s="1" t="s">
        <v>3926</v>
      </c>
      <c r="AO23" s="1"/>
      <c r="AP23" s="1"/>
      <c r="AQ23" s="1" t="s">
        <v>3927</v>
      </c>
      <c r="AR23" s="1"/>
      <c r="AS23" s="1"/>
      <c r="AT23" s="1" t="s">
        <v>3928</v>
      </c>
      <c r="AU23" s="1" t="s">
        <v>3929</v>
      </c>
      <c r="AV23" s="1" t="s">
        <v>3930</v>
      </c>
      <c r="AW23" s="1"/>
      <c r="AX23" s="1" t="s">
        <v>3931</v>
      </c>
      <c r="AY23" s="1"/>
      <c r="AZ23" s="1" t="s">
        <v>3932</v>
      </c>
      <c r="BA23" s="1"/>
    </row>
    <row r="24" spans="2:53" x14ac:dyDescent="0.4">
      <c r="B24" s="1" t="s">
        <v>3933</v>
      </c>
      <c r="C24" s="1"/>
      <c r="D24" s="1" t="s">
        <v>3934</v>
      </c>
      <c r="E24" s="1"/>
      <c r="F24" s="1" t="s">
        <v>3935</v>
      </c>
      <c r="G24" s="31" t="s">
        <v>3936</v>
      </c>
      <c r="H24" s="53" t="s">
        <v>3444</v>
      </c>
      <c r="I24" s="1" t="s">
        <v>3937</v>
      </c>
      <c r="J24" s="31" t="s">
        <v>3938</v>
      </c>
      <c r="K24" s="53" t="s">
        <v>3444</v>
      </c>
      <c r="L24" s="1" t="s">
        <v>3939</v>
      </c>
      <c r="M24" s="31" t="s">
        <v>3940</v>
      </c>
      <c r="N24" s="53" t="s">
        <v>3444</v>
      </c>
      <c r="O24" s="1" t="s">
        <v>3941</v>
      </c>
      <c r="P24" s="31" t="s">
        <v>3449</v>
      </c>
      <c r="Q24" s="53" t="s">
        <v>3444</v>
      </c>
      <c r="R24" s="1" t="s">
        <v>3942</v>
      </c>
      <c r="S24" s="1"/>
      <c r="T24" s="1"/>
      <c r="U24" s="1" t="s">
        <v>3943</v>
      </c>
      <c r="V24" s="32"/>
      <c r="W24" s="1" t="s">
        <v>3944</v>
      </c>
      <c r="X24" s="1" t="s">
        <v>3945</v>
      </c>
      <c r="Y24" s="1"/>
      <c r="Z24" s="1" t="s">
        <v>3946</v>
      </c>
      <c r="AA24" s="1"/>
      <c r="AB24" s="1" t="s">
        <v>3947</v>
      </c>
      <c r="AC24" s="1"/>
      <c r="AD24" s="1"/>
      <c r="AE24" s="1" t="s">
        <v>3948</v>
      </c>
      <c r="AF24" s="1"/>
      <c r="AG24" s="1"/>
      <c r="AH24" s="1" t="s">
        <v>3949</v>
      </c>
      <c r="AI24" s="1"/>
      <c r="AJ24" s="1"/>
      <c r="AK24" s="1" t="s">
        <v>3950</v>
      </c>
      <c r="AL24" s="1"/>
      <c r="AM24" s="1"/>
      <c r="AN24" s="1" t="s">
        <v>3951</v>
      </c>
      <c r="AO24" s="1"/>
      <c r="AP24" s="1"/>
      <c r="AQ24" s="1" t="s">
        <v>3952</v>
      </c>
      <c r="AR24" s="1"/>
      <c r="AS24" s="1"/>
      <c r="AT24" s="1" t="s">
        <v>3953</v>
      </c>
      <c r="AU24" s="1" t="s">
        <v>3954</v>
      </c>
      <c r="AV24" s="1" t="s">
        <v>3955</v>
      </c>
      <c r="AW24" s="1"/>
      <c r="AX24" s="1" t="s">
        <v>3956</v>
      </c>
      <c r="AY24" s="1"/>
      <c r="AZ24" s="1" t="s">
        <v>3957</v>
      </c>
      <c r="BA24" s="1"/>
    </row>
    <row r="25" spans="2:53" x14ac:dyDescent="0.4">
      <c r="B25" s="1" t="s">
        <v>3958</v>
      </c>
      <c r="C25" s="1"/>
      <c r="D25" s="1" t="s">
        <v>3959</v>
      </c>
      <c r="E25" s="1"/>
      <c r="F25" s="1" t="s">
        <v>3960</v>
      </c>
      <c r="G25" s="32"/>
      <c r="H25" s="54"/>
      <c r="I25" s="1" t="s">
        <v>3961</v>
      </c>
      <c r="J25" s="32"/>
      <c r="K25" s="54"/>
      <c r="L25" s="1" t="s">
        <v>3962</v>
      </c>
      <c r="M25" s="32"/>
      <c r="N25" s="54"/>
      <c r="O25" s="1" t="s">
        <v>3963</v>
      </c>
      <c r="P25" s="32"/>
      <c r="Q25" s="54"/>
      <c r="R25" s="1" t="s">
        <v>3964</v>
      </c>
      <c r="S25" s="1"/>
      <c r="T25" s="1"/>
      <c r="U25" s="1" t="s">
        <v>3965</v>
      </c>
      <c r="V25" s="32"/>
      <c r="W25" s="1" t="s">
        <v>3966</v>
      </c>
      <c r="X25" s="1" t="s">
        <v>3967</v>
      </c>
      <c r="Y25" s="1"/>
      <c r="Z25" s="1" t="s">
        <v>3968</v>
      </c>
      <c r="AA25" s="1"/>
      <c r="AB25" s="1" t="s">
        <v>3969</v>
      </c>
      <c r="AC25" s="1"/>
      <c r="AD25" s="1"/>
      <c r="AE25" s="1" t="s">
        <v>3970</v>
      </c>
      <c r="AF25" s="1"/>
      <c r="AG25" s="1"/>
      <c r="AH25" s="1" t="s">
        <v>3971</v>
      </c>
      <c r="AI25" s="1"/>
      <c r="AJ25" s="1"/>
      <c r="AK25" s="1" t="s">
        <v>3972</v>
      </c>
      <c r="AL25" s="1"/>
      <c r="AM25" s="1"/>
      <c r="AN25" s="1" t="s">
        <v>3973</v>
      </c>
      <c r="AO25" s="1"/>
      <c r="AP25" s="1"/>
      <c r="AQ25" s="1" t="s">
        <v>3974</v>
      </c>
      <c r="AR25" s="1"/>
      <c r="AS25" s="1"/>
      <c r="AT25" s="1" t="s">
        <v>3975</v>
      </c>
      <c r="AU25" s="1" t="s">
        <v>3976</v>
      </c>
      <c r="AV25" s="1" t="s">
        <v>3977</v>
      </c>
      <c r="AW25" s="1"/>
      <c r="AX25" s="1" t="s">
        <v>3978</v>
      </c>
      <c r="AY25" s="1"/>
      <c r="AZ25" s="1" t="s">
        <v>3979</v>
      </c>
      <c r="BA25" s="1"/>
    </row>
    <row r="26" spans="2:53" x14ac:dyDescent="0.4">
      <c r="B26" s="1" t="s">
        <v>3980</v>
      </c>
      <c r="C26" s="1"/>
      <c r="D26" s="1" t="s">
        <v>3981</v>
      </c>
      <c r="E26" s="1"/>
      <c r="F26" s="1" t="s">
        <v>3982</v>
      </c>
      <c r="G26" s="32"/>
      <c r="H26" s="53" t="s">
        <v>3500</v>
      </c>
      <c r="I26" s="1" t="s">
        <v>3983</v>
      </c>
      <c r="J26" s="32"/>
      <c r="K26" s="53" t="s">
        <v>3500</v>
      </c>
      <c r="L26" s="1" t="s">
        <v>3984</v>
      </c>
      <c r="M26" s="32"/>
      <c r="N26" s="53" t="s">
        <v>3500</v>
      </c>
      <c r="O26" s="1" t="s">
        <v>3985</v>
      </c>
      <c r="P26" s="32"/>
      <c r="Q26" s="53" t="s">
        <v>3500</v>
      </c>
      <c r="R26" s="1" t="s">
        <v>3986</v>
      </c>
      <c r="S26" s="1"/>
      <c r="T26" s="1"/>
      <c r="U26" s="1" t="s">
        <v>3987</v>
      </c>
      <c r="V26" s="32"/>
      <c r="W26" s="1" t="s">
        <v>3988</v>
      </c>
      <c r="X26" s="1" t="s">
        <v>3989</v>
      </c>
      <c r="Y26" s="1"/>
      <c r="Z26" s="1" t="s">
        <v>3990</v>
      </c>
      <c r="AA26" s="1"/>
      <c r="AB26" s="1" t="s">
        <v>3991</v>
      </c>
      <c r="AC26" s="1"/>
      <c r="AD26" s="1"/>
      <c r="AE26" s="1" t="s">
        <v>3992</v>
      </c>
      <c r="AF26" s="1"/>
      <c r="AG26" s="1"/>
      <c r="AH26" s="1" t="s">
        <v>3993</v>
      </c>
      <c r="AI26" s="1"/>
      <c r="AJ26" s="1"/>
      <c r="AK26" s="1" t="s">
        <v>3994</v>
      </c>
      <c r="AL26" s="1"/>
      <c r="AM26" s="1"/>
      <c r="AN26" s="1" t="s">
        <v>3995</v>
      </c>
      <c r="AO26" s="1"/>
      <c r="AP26" s="1"/>
      <c r="AQ26" s="1" t="s">
        <v>3996</v>
      </c>
      <c r="AR26" s="1"/>
      <c r="AS26" s="1"/>
      <c r="AT26" s="1" t="s">
        <v>3997</v>
      </c>
      <c r="AU26" s="1" t="s">
        <v>3998</v>
      </c>
      <c r="AV26" s="1" t="s">
        <v>3999</v>
      </c>
      <c r="AW26" s="1"/>
      <c r="AX26" s="1" t="s">
        <v>4000</v>
      </c>
      <c r="AY26" s="1"/>
      <c r="AZ26" s="1" t="s">
        <v>4001</v>
      </c>
      <c r="BA26" s="1"/>
    </row>
    <row r="27" spans="2:53" x14ac:dyDescent="0.4">
      <c r="B27" s="1" t="s">
        <v>4002</v>
      </c>
      <c r="C27" s="1"/>
      <c r="D27" s="1" t="s">
        <v>4003</v>
      </c>
      <c r="E27" s="1"/>
      <c r="F27" s="1" t="s">
        <v>4004</v>
      </c>
      <c r="G27" s="32"/>
      <c r="H27" s="54"/>
      <c r="I27" s="1" t="s">
        <v>4005</v>
      </c>
      <c r="J27" s="32"/>
      <c r="K27" s="54"/>
      <c r="L27" s="1" t="s">
        <v>4006</v>
      </c>
      <c r="M27" s="32"/>
      <c r="N27" s="54"/>
      <c r="O27" s="1" t="s">
        <v>4007</v>
      </c>
      <c r="P27" s="32"/>
      <c r="Q27" s="54"/>
      <c r="R27" s="1" t="s">
        <v>4008</v>
      </c>
      <c r="S27" s="1"/>
      <c r="T27" s="1"/>
      <c r="U27" s="1" t="s">
        <v>4009</v>
      </c>
      <c r="V27" s="33"/>
      <c r="W27" s="1" t="s">
        <v>4010</v>
      </c>
      <c r="X27" s="1" t="s">
        <v>4011</v>
      </c>
      <c r="Y27" s="1"/>
      <c r="Z27" s="1" t="s">
        <v>4012</v>
      </c>
      <c r="AA27" s="1"/>
      <c r="AB27" s="1" t="s">
        <v>4013</v>
      </c>
      <c r="AC27" s="1"/>
      <c r="AD27" s="1"/>
      <c r="AE27" s="1" t="s">
        <v>4014</v>
      </c>
      <c r="AF27" s="1"/>
      <c r="AG27" s="1"/>
      <c r="AH27" s="1" t="s">
        <v>4015</v>
      </c>
      <c r="AI27" s="1"/>
      <c r="AJ27" s="1"/>
      <c r="AK27" s="1" t="s">
        <v>4016</v>
      </c>
      <c r="AL27" s="1"/>
      <c r="AM27" s="1"/>
      <c r="AN27" s="1" t="s">
        <v>4017</v>
      </c>
      <c r="AO27" s="1"/>
      <c r="AP27" s="1"/>
      <c r="AQ27" s="1" t="s">
        <v>4018</v>
      </c>
      <c r="AR27" s="1"/>
      <c r="AS27" s="1"/>
      <c r="AT27" s="1" t="s">
        <v>4019</v>
      </c>
      <c r="AU27" s="1" t="s">
        <v>4020</v>
      </c>
      <c r="AV27" s="1" t="s">
        <v>4021</v>
      </c>
      <c r="AW27" s="1"/>
      <c r="AX27" s="1" t="s">
        <v>4022</v>
      </c>
      <c r="AY27" s="1"/>
      <c r="AZ27" s="1" t="s">
        <v>4023</v>
      </c>
      <c r="BA27" s="1"/>
    </row>
    <row r="28" spans="2:53" x14ac:dyDescent="0.4">
      <c r="B28" s="1" t="s">
        <v>4024</v>
      </c>
      <c r="C28" s="1"/>
      <c r="D28" s="1" t="s">
        <v>4025</v>
      </c>
      <c r="E28" s="1"/>
      <c r="F28" s="1" t="s">
        <v>4026</v>
      </c>
      <c r="G28" s="32"/>
      <c r="H28" s="53" t="s">
        <v>3550</v>
      </c>
      <c r="I28" s="1" t="s">
        <v>4027</v>
      </c>
      <c r="J28" s="32"/>
      <c r="K28" s="53" t="s">
        <v>3550</v>
      </c>
      <c r="L28" s="1" t="s">
        <v>4028</v>
      </c>
      <c r="M28" s="32"/>
      <c r="N28" s="53" t="s">
        <v>3550</v>
      </c>
      <c r="O28" s="1" t="s">
        <v>4029</v>
      </c>
      <c r="P28" s="32"/>
      <c r="Q28" s="53" t="s">
        <v>3550</v>
      </c>
      <c r="R28" s="1" t="s">
        <v>4030</v>
      </c>
      <c r="S28" s="1"/>
      <c r="T28" s="1"/>
      <c r="U28" s="1" t="s">
        <v>4031</v>
      </c>
      <c r="V28" s="1"/>
      <c r="W28" s="1"/>
      <c r="X28" s="1" t="s">
        <v>4032</v>
      </c>
      <c r="Y28" s="1"/>
      <c r="Z28" s="1" t="s">
        <v>4033</v>
      </c>
      <c r="AA28" s="1"/>
      <c r="AB28" s="1" t="s">
        <v>4034</v>
      </c>
      <c r="AC28" s="1"/>
      <c r="AD28" s="1"/>
      <c r="AE28" s="1" t="s">
        <v>4035</v>
      </c>
      <c r="AF28" s="1"/>
      <c r="AG28" s="1"/>
      <c r="AH28" s="1" t="s">
        <v>4036</v>
      </c>
      <c r="AI28" s="1"/>
      <c r="AJ28" s="1"/>
      <c r="AK28" s="1" t="s">
        <v>4037</v>
      </c>
      <c r="AL28" s="1"/>
      <c r="AM28" s="1"/>
      <c r="AN28" s="1" t="s">
        <v>4038</v>
      </c>
      <c r="AO28" s="1"/>
      <c r="AP28" s="1"/>
      <c r="AQ28" s="1" t="s">
        <v>4039</v>
      </c>
      <c r="AR28" s="1"/>
      <c r="AS28" s="1"/>
      <c r="AT28" s="1" t="s">
        <v>4040</v>
      </c>
      <c r="AU28" s="1" t="s">
        <v>4041</v>
      </c>
      <c r="AV28" s="1" t="s">
        <v>4042</v>
      </c>
      <c r="AW28" s="1"/>
      <c r="AX28" s="1" t="s">
        <v>4043</v>
      </c>
      <c r="AY28" s="1"/>
      <c r="AZ28" s="1" t="s">
        <v>4044</v>
      </c>
      <c r="BA28" s="1"/>
    </row>
    <row r="29" spans="2:53" x14ac:dyDescent="0.4">
      <c r="B29" s="1" t="s">
        <v>4045</v>
      </c>
      <c r="C29" s="1"/>
      <c r="D29" s="1" t="s">
        <v>4046</v>
      </c>
      <c r="E29" s="1"/>
      <c r="F29" s="1" t="s">
        <v>4047</v>
      </c>
      <c r="G29" s="32"/>
      <c r="H29" s="54"/>
      <c r="I29" s="1" t="s">
        <v>4048</v>
      </c>
      <c r="J29" s="32"/>
      <c r="K29" s="54"/>
      <c r="L29" s="1" t="s">
        <v>4049</v>
      </c>
      <c r="M29" s="32"/>
      <c r="N29" s="54"/>
      <c r="O29" s="1" t="s">
        <v>4050</v>
      </c>
      <c r="P29" s="32"/>
      <c r="Q29" s="54"/>
      <c r="R29" s="1" t="s">
        <v>4051</v>
      </c>
      <c r="S29" s="1"/>
      <c r="T29" s="1"/>
      <c r="U29" s="1" t="s">
        <v>4052</v>
      </c>
      <c r="V29" s="31" t="s">
        <v>4053</v>
      </c>
      <c r="W29" s="1" t="s">
        <v>3454</v>
      </c>
      <c r="X29" s="1" t="s">
        <v>4054</v>
      </c>
      <c r="Y29" s="1"/>
      <c r="Z29" s="1" t="s">
        <v>4055</v>
      </c>
      <c r="AA29" s="1"/>
      <c r="AB29" s="1" t="s">
        <v>4056</v>
      </c>
      <c r="AC29" s="1"/>
      <c r="AD29" s="1"/>
      <c r="AE29" s="1" t="s">
        <v>4057</v>
      </c>
      <c r="AF29" s="1"/>
      <c r="AG29" s="1"/>
      <c r="AH29" s="1" t="s">
        <v>4058</v>
      </c>
      <c r="AI29" s="1"/>
      <c r="AJ29" s="1"/>
      <c r="AK29" s="1" t="s">
        <v>4059</v>
      </c>
      <c r="AL29" s="1"/>
      <c r="AM29" s="1"/>
      <c r="AN29" s="1" t="s">
        <v>4060</v>
      </c>
      <c r="AO29" s="1"/>
      <c r="AP29" s="1"/>
      <c r="AQ29" s="1" t="s">
        <v>4061</v>
      </c>
      <c r="AR29" s="1"/>
      <c r="AS29" s="1"/>
      <c r="AT29" s="1" t="s">
        <v>4062</v>
      </c>
      <c r="AU29" s="1" t="s">
        <v>4063</v>
      </c>
      <c r="AV29" s="1" t="s">
        <v>4064</v>
      </c>
      <c r="AW29" s="1"/>
      <c r="AX29" s="1" t="s">
        <v>4065</v>
      </c>
      <c r="AY29" s="1"/>
      <c r="AZ29" s="1" t="s">
        <v>4066</v>
      </c>
      <c r="BA29" s="1"/>
    </row>
    <row r="30" spans="2:53" x14ac:dyDescent="0.4">
      <c r="B30" s="1" t="s">
        <v>4067</v>
      </c>
      <c r="C30" s="1"/>
      <c r="D30" s="1" t="s">
        <v>4068</v>
      </c>
      <c r="E30" s="1"/>
      <c r="F30" s="1" t="s">
        <v>4069</v>
      </c>
      <c r="G30" s="32"/>
      <c r="H30" s="53" t="s">
        <v>3600</v>
      </c>
      <c r="I30" s="1" t="s">
        <v>4070</v>
      </c>
      <c r="J30" s="32"/>
      <c r="K30" s="53" t="s">
        <v>3600</v>
      </c>
      <c r="L30" s="1" t="s">
        <v>4071</v>
      </c>
      <c r="M30" s="32"/>
      <c r="N30" s="53" t="s">
        <v>3600</v>
      </c>
      <c r="O30" s="1" t="s">
        <v>4072</v>
      </c>
      <c r="P30" s="32"/>
      <c r="Q30" s="53" t="s">
        <v>3600</v>
      </c>
      <c r="R30" s="1" t="s">
        <v>4073</v>
      </c>
      <c r="S30" s="1"/>
      <c r="T30" s="1"/>
      <c r="U30" s="1" t="s">
        <v>4074</v>
      </c>
      <c r="V30" s="32"/>
      <c r="W30" s="1" t="s">
        <v>3480</v>
      </c>
      <c r="X30" s="1" t="s">
        <v>4075</v>
      </c>
      <c r="Y30" s="1"/>
      <c r="Z30" s="1" t="s">
        <v>4076</v>
      </c>
      <c r="AA30" s="1"/>
      <c r="AB30" s="1" t="s">
        <v>4077</v>
      </c>
      <c r="AC30" s="1"/>
      <c r="AD30" s="1"/>
      <c r="AE30" s="1" t="s">
        <v>4078</v>
      </c>
      <c r="AF30" s="1"/>
      <c r="AG30" s="1"/>
      <c r="AH30" s="1" t="s">
        <v>4079</v>
      </c>
      <c r="AI30" s="1"/>
      <c r="AJ30" s="1"/>
      <c r="AK30" s="1" t="s">
        <v>4080</v>
      </c>
      <c r="AL30" s="1"/>
      <c r="AM30" s="1"/>
      <c r="AN30" s="1" t="s">
        <v>4081</v>
      </c>
      <c r="AO30" s="1"/>
      <c r="AP30" s="1"/>
      <c r="AQ30" s="1" t="s">
        <v>4082</v>
      </c>
      <c r="AR30" s="1"/>
      <c r="AS30" s="1"/>
      <c r="AT30" s="1" t="s">
        <v>4083</v>
      </c>
      <c r="AU30" s="1" t="s">
        <v>4084</v>
      </c>
      <c r="AV30" s="1" t="s">
        <v>4085</v>
      </c>
      <c r="AW30" s="1"/>
      <c r="AX30" s="1" t="s">
        <v>4086</v>
      </c>
      <c r="AY30" s="1"/>
      <c r="AZ30" s="1" t="s">
        <v>4087</v>
      </c>
      <c r="BA30" s="1"/>
    </row>
    <row r="31" spans="2:53" x14ac:dyDescent="0.4">
      <c r="B31" s="1" t="s">
        <v>4088</v>
      </c>
      <c r="C31" s="1"/>
      <c r="D31" s="1" t="s">
        <v>4089</v>
      </c>
      <c r="E31" s="1"/>
      <c r="F31" s="1" t="s">
        <v>4090</v>
      </c>
      <c r="G31" s="32"/>
      <c r="H31" s="54"/>
      <c r="I31" s="1" t="s">
        <v>4091</v>
      </c>
      <c r="J31" s="32"/>
      <c r="K31" s="54"/>
      <c r="L31" s="1" t="s">
        <v>4092</v>
      </c>
      <c r="M31" s="32"/>
      <c r="N31" s="54"/>
      <c r="O31" s="1" t="s">
        <v>4093</v>
      </c>
      <c r="P31" s="32"/>
      <c r="Q31" s="54"/>
      <c r="R31" s="1" t="s">
        <v>4094</v>
      </c>
      <c r="S31" s="1"/>
      <c r="T31" s="1"/>
      <c r="U31" s="1" t="s">
        <v>4095</v>
      </c>
      <c r="V31" s="32"/>
      <c r="W31" s="1" t="s">
        <v>3507</v>
      </c>
      <c r="X31" s="1" t="s">
        <v>4096</v>
      </c>
      <c r="Y31" s="1"/>
      <c r="Z31" s="1" t="s">
        <v>4097</v>
      </c>
      <c r="AA31" s="1"/>
      <c r="AB31" s="1" t="s">
        <v>4098</v>
      </c>
      <c r="AC31" s="1"/>
      <c r="AD31" s="1"/>
      <c r="AE31" s="1" t="s">
        <v>4099</v>
      </c>
      <c r="AF31" s="1"/>
      <c r="AG31" s="1"/>
      <c r="AH31" s="1" t="s">
        <v>4100</v>
      </c>
      <c r="AI31" s="1"/>
      <c r="AJ31" s="1"/>
      <c r="AK31" s="1" t="s">
        <v>4101</v>
      </c>
      <c r="AL31" s="1"/>
      <c r="AM31" s="1"/>
      <c r="AN31" s="1" t="s">
        <v>4102</v>
      </c>
      <c r="AO31" s="1"/>
      <c r="AP31" s="1"/>
      <c r="AQ31" s="1" t="s">
        <v>4103</v>
      </c>
      <c r="AR31" s="1"/>
      <c r="AS31" s="1"/>
      <c r="AT31" s="1" t="s">
        <v>4104</v>
      </c>
      <c r="AU31" s="1" t="s">
        <v>4105</v>
      </c>
      <c r="AV31" s="1" t="s">
        <v>4106</v>
      </c>
      <c r="AW31" s="1"/>
      <c r="AX31" s="1" t="s">
        <v>4107</v>
      </c>
      <c r="AY31" s="1"/>
      <c r="AZ31" s="1" t="s">
        <v>4108</v>
      </c>
      <c r="BA31" s="1"/>
    </row>
    <row r="32" spans="2:53" x14ac:dyDescent="0.4">
      <c r="B32" s="1" t="s">
        <v>4109</v>
      </c>
      <c r="C32" s="1"/>
      <c r="D32" s="1" t="s">
        <v>4110</v>
      </c>
      <c r="E32" s="1"/>
      <c r="F32" s="1" t="s">
        <v>4111</v>
      </c>
      <c r="G32" s="32"/>
      <c r="H32" s="53" t="s">
        <v>3650</v>
      </c>
      <c r="I32" s="1" t="s">
        <v>4112</v>
      </c>
      <c r="J32" s="32"/>
      <c r="K32" s="53" t="s">
        <v>3650</v>
      </c>
      <c r="L32" s="1" t="s">
        <v>4113</v>
      </c>
      <c r="M32" s="32"/>
      <c r="N32" s="53" t="s">
        <v>3650</v>
      </c>
      <c r="O32" s="1" t="s">
        <v>4114</v>
      </c>
      <c r="P32" s="32"/>
      <c r="Q32" s="53" t="s">
        <v>3650</v>
      </c>
      <c r="R32" s="1" t="s">
        <v>4115</v>
      </c>
      <c r="S32" s="1"/>
      <c r="T32" s="1"/>
      <c r="U32" s="1" t="s">
        <v>4116</v>
      </c>
      <c r="V32" s="32"/>
      <c r="W32" s="1" t="s">
        <v>3532</v>
      </c>
      <c r="X32" s="1" t="s">
        <v>4117</v>
      </c>
      <c r="Y32" s="1"/>
      <c r="Z32" s="1" t="s">
        <v>4118</v>
      </c>
      <c r="AA32" s="1"/>
      <c r="AB32" s="1" t="s">
        <v>4119</v>
      </c>
      <c r="AC32" s="1"/>
      <c r="AD32" s="1"/>
      <c r="AE32" s="1" t="s">
        <v>4120</v>
      </c>
      <c r="AF32" s="1"/>
      <c r="AG32" s="1"/>
      <c r="AH32" s="1" t="s">
        <v>4121</v>
      </c>
      <c r="AI32" s="1"/>
      <c r="AJ32" s="1"/>
      <c r="AK32" s="1" t="s">
        <v>4122</v>
      </c>
      <c r="AL32" s="1"/>
      <c r="AM32" s="1"/>
      <c r="AN32" s="1" t="s">
        <v>4123</v>
      </c>
      <c r="AO32" s="1"/>
      <c r="AP32" s="1"/>
      <c r="AQ32" s="1" t="s">
        <v>4124</v>
      </c>
      <c r="AR32" s="1"/>
      <c r="AS32" s="1"/>
      <c r="AT32" s="1" t="s">
        <v>4125</v>
      </c>
      <c r="AU32" s="1" t="s">
        <v>4126</v>
      </c>
      <c r="AV32" s="1" t="s">
        <v>4127</v>
      </c>
      <c r="AW32" s="1"/>
      <c r="AX32" s="1" t="s">
        <v>4128</v>
      </c>
      <c r="AY32" s="1"/>
      <c r="AZ32" s="1" t="s">
        <v>4129</v>
      </c>
      <c r="BA32" s="1"/>
    </row>
    <row r="33" spans="2:53" x14ac:dyDescent="0.4">
      <c r="B33" s="1" t="s">
        <v>4130</v>
      </c>
      <c r="C33" s="1"/>
      <c r="D33" s="1" t="s">
        <v>4131</v>
      </c>
      <c r="E33" s="1"/>
      <c r="F33" s="1" t="s">
        <v>4132</v>
      </c>
      <c r="G33" s="32"/>
      <c r="H33" s="54"/>
      <c r="I33" s="1" t="s">
        <v>4133</v>
      </c>
      <c r="J33" s="32"/>
      <c r="K33" s="54"/>
      <c r="L33" s="1" t="s">
        <v>4134</v>
      </c>
      <c r="M33" s="32"/>
      <c r="N33" s="54"/>
      <c r="O33" s="1" t="s">
        <v>4135</v>
      </c>
      <c r="P33" s="32"/>
      <c r="Q33" s="54"/>
      <c r="R33" s="1" t="s">
        <v>4136</v>
      </c>
      <c r="S33" s="1"/>
      <c r="T33" s="1"/>
      <c r="U33" s="1" t="s">
        <v>4137</v>
      </c>
      <c r="V33" s="32"/>
      <c r="W33" s="1" t="s">
        <v>3557</v>
      </c>
      <c r="X33" s="1" t="s">
        <v>4138</v>
      </c>
      <c r="Y33" s="1"/>
      <c r="Z33" s="1" t="s">
        <v>4139</v>
      </c>
      <c r="AA33" s="1"/>
      <c r="AB33" s="1" t="s">
        <v>4140</v>
      </c>
      <c r="AC33" s="1"/>
      <c r="AD33" s="1"/>
      <c r="AE33" s="1" t="s">
        <v>4141</v>
      </c>
      <c r="AF33" s="1"/>
      <c r="AG33" s="1"/>
      <c r="AH33" s="1" t="s">
        <v>4142</v>
      </c>
      <c r="AI33" s="1"/>
      <c r="AJ33" s="1"/>
      <c r="AK33" s="1" t="s">
        <v>4143</v>
      </c>
      <c r="AL33" s="1"/>
      <c r="AM33" s="1"/>
      <c r="AN33" s="1" t="s">
        <v>4144</v>
      </c>
      <c r="AO33" s="1"/>
      <c r="AP33" s="1"/>
      <c r="AQ33" s="1" t="s">
        <v>4145</v>
      </c>
      <c r="AR33" s="1"/>
      <c r="AS33" s="1"/>
      <c r="AT33" s="1" t="s">
        <v>4146</v>
      </c>
      <c r="AU33" s="1" t="s">
        <v>4147</v>
      </c>
      <c r="AV33" s="1" t="s">
        <v>4148</v>
      </c>
      <c r="AW33" s="1"/>
      <c r="AX33" s="1" t="s">
        <v>4149</v>
      </c>
      <c r="AY33" s="1"/>
      <c r="AZ33" s="1" t="s">
        <v>4150</v>
      </c>
      <c r="BA33" s="1"/>
    </row>
    <row r="34" spans="2:53" x14ac:dyDescent="0.4">
      <c r="B34" s="1" t="s">
        <v>4151</v>
      </c>
      <c r="C34" s="1"/>
      <c r="D34" s="1" t="s">
        <v>4152</v>
      </c>
      <c r="E34" s="1"/>
      <c r="F34" s="1" t="s">
        <v>4153</v>
      </c>
      <c r="G34" s="32"/>
      <c r="H34" s="64" t="s">
        <v>3699</v>
      </c>
      <c r="I34" s="1" t="s">
        <v>4154</v>
      </c>
      <c r="J34" s="32"/>
      <c r="K34" s="64" t="s">
        <v>3699</v>
      </c>
      <c r="L34" s="1" t="s">
        <v>4155</v>
      </c>
      <c r="M34" s="32"/>
      <c r="N34" s="64" t="s">
        <v>3699</v>
      </c>
      <c r="O34" s="1" t="s">
        <v>4156</v>
      </c>
      <c r="P34" s="32"/>
      <c r="Q34" s="64" t="s">
        <v>3699</v>
      </c>
      <c r="R34" s="1" t="s">
        <v>4157</v>
      </c>
      <c r="S34" s="31" t="s">
        <v>4053</v>
      </c>
      <c r="T34" s="1" t="s">
        <v>4158</v>
      </c>
      <c r="U34" s="1" t="s">
        <v>4159</v>
      </c>
      <c r="V34" s="32"/>
      <c r="W34" s="1" t="s">
        <v>3581</v>
      </c>
      <c r="X34" s="1" t="s">
        <v>4160</v>
      </c>
      <c r="Y34" s="1"/>
      <c r="Z34" s="1" t="s">
        <v>4161</v>
      </c>
      <c r="AA34" s="1"/>
      <c r="AB34" s="1" t="s">
        <v>4162</v>
      </c>
      <c r="AC34" s="1"/>
      <c r="AD34" s="1"/>
      <c r="AE34" s="1" t="s">
        <v>4163</v>
      </c>
      <c r="AF34" s="1"/>
      <c r="AG34" s="1"/>
      <c r="AH34" s="1" t="s">
        <v>4164</v>
      </c>
      <c r="AI34" s="1"/>
      <c r="AJ34" s="1"/>
      <c r="AK34" s="1" t="s">
        <v>4165</v>
      </c>
      <c r="AL34" s="1"/>
      <c r="AM34" s="1"/>
      <c r="AN34" s="1" t="s">
        <v>4166</v>
      </c>
      <c r="AO34" s="1"/>
      <c r="AP34" s="1"/>
      <c r="AQ34" s="1" t="s">
        <v>4167</v>
      </c>
      <c r="AR34" s="1"/>
      <c r="AS34" s="1"/>
      <c r="AT34" s="1" t="s">
        <v>4168</v>
      </c>
      <c r="AU34" s="1" t="s">
        <v>4169</v>
      </c>
      <c r="AV34" s="1" t="s">
        <v>4170</v>
      </c>
      <c r="AW34" s="1"/>
      <c r="AX34" s="1" t="s">
        <v>4171</v>
      </c>
      <c r="AY34" s="1"/>
      <c r="AZ34" s="1" t="s">
        <v>4172</v>
      </c>
      <c r="BA34" s="1"/>
    </row>
    <row r="35" spans="2:53" x14ac:dyDescent="0.4">
      <c r="B35" s="1" t="s">
        <v>4173</v>
      </c>
      <c r="C35" s="1"/>
      <c r="D35" s="1" t="s">
        <v>4174</v>
      </c>
      <c r="E35" s="1"/>
      <c r="F35" s="1" t="s">
        <v>4175</v>
      </c>
      <c r="G35" s="32"/>
      <c r="H35" s="54"/>
      <c r="I35" s="1" t="s">
        <v>4176</v>
      </c>
      <c r="J35" s="32"/>
      <c r="K35" s="54"/>
      <c r="L35" s="1" t="s">
        <v>4177</v>
      </c>
      <c r="M35" s="32"/>
      <c r="N35" s="54"/>
      <c r="O35" s="1" t="s">
        <v>4178</v>
      </c>
      <c r="P35" s="32"/>
      <c r="Q35" s="54"/>
      <c r="R35" s="1" t="s">
        <v>4179</v>
      </c>
      <c r="S35" s="32"/>
      <c r="T35" s="1" t="s">
        <v>4180</v>
      </c>
      <c r="U35" s="1" t="s">
        <v>4181</v>
      </c>
      <c r="V35" s="32"/>
      <c r="W35" s="1" t="s">
        <v>3607</v>
      </c>
      <c r="X35" s="1" t="s">
        <v>4182</v>
      </c>
      <c r="Y35" s="1"/>
      <c r="Z35" s="1" t="s">
        <v>4183</v>
      </c>
      <c r="AA35" s="1"/>
      <c r="AB35" s="1" t="s">
        <v>4184</v>
      </c>
      <c r="AC35" s="1"/>
      <c r="AD35" s="1"/>
      <c r="AE35" s="1" t="s">
        <v>4185</v>
      </c>
      <c r="AF35" s="1"/>
      <c r="AG35" s="1"/>
      <c r="AH35" s="1" t="s">
        <v>4186</v>
      </c>
      <c r="AI35" s="1"/>
      <c r="AJ35" s="1"/>
      <c r="AK35" s="1" t="s">
        <v>4187</v>
      </c>
      <c r="AL35" s="1"/>
      <c r="AM35" s="1"/>
      <c r="AN35" s="1" t="s">
        <v>4188</v>
      </c>
      <c r="AO35" s="1"/>
      <c r="AP35" s="1"/>
      <c r="AQ35" s="1" t="s">
        <v>4189</v>
      </c>
      <c r="AR35" s="1"/>
      <c r="AS35" s="1"/>
      <c r="AT35" s="1" t="s">
        <v>4190</v>
      </c>
      <c r="AU35" s="1" t="s">
        <v>4191</v>
      </c>
      <c r="AV35" s="1" t="s">
        <v>4192</v>
      </c>
      <c r="AW35" s="1"/>
      <c r="AX35" s="1" t="s">
        <v>4193</v>
      </c>
      <c r="AY35" s="1"/>
      <c r="AZ35" s="1" t="s">
        <v>4194</v>
      </c>
      <c r="BA35" s="1"/>
    </row>
    <row r="36" spans="2:53" x14ac:dyDescent="0.4">
      <c r="B36" s="1" t="s">
        <v>4195</v>
      </c>
      <c r="C36" s="1"/>
      <c r="D36" s="1" t="s">
        <v>4196</v>
      </c>
      <c r="E36" s="1"/>
      <c r="F36" s="1" t="s">
        <v>4197</v>
      </c>
      <c r="G36" s="32"/>
      <c r="H36" s="64" t="s">
        <v>3748</v>
      </c>
      <c r="I36" s="1" t="s">
        <v>4198</v>
      </c>
      <c r="J36" s="32"/>
      <c r="K36" s="64" t="s">
        <v>3748</v>
      </c>
      <c r="L36" s="1" t="s">
        <v>4199</v>
      </c>
      <c r="M36" s="32"/>
      <c r="N36" s="64" t="s">
        <v>3748</v>
      </c>
      <c r="O36" s="1" t="s">
        <v>4200</v>
      </c>
      <c r="P36" s="32"/>
      <c r="Q36" s="64" t="s">
        <v>3748</v>
      </c>
      <c r="R36" s="1" t="s">
        <v>4201</v>
      </c>
      <c r="S36" s="32"/>
      <c r="T36" s="1" t="s">
        <v>4202</v>
      </c>
      <c r="U36" s="1" t="s">
        <v>4203</v>
      </c>
      <c r="V36" s="32"/>
      <c r="W36" s="1" t="s">
        <v>3632</v>
      </c>
      <c r="X36" s="1" t="s">
        <v>4204</v>
      </c>
      <c r="Y36" s="1"/>
      <c r="Z36" s="1" t="s">
        <v>4205</v>
      </c>
      <c r="AA36" s="1"/>
      <c r="AB36" s="1" t="s">
        <v>4206</v>
      </c>
      <c r="AC36" s="1"/>
      <c r="AD36" s="1"/>
      <c r="AE36" s="1" t="s">
        <v>4207</v>
      </c>
      <c r="AF36" s="1"/>
      <c r="AG36" s="1"/>
      <c r="AH36" s="1" t="s">
        <v>4208</v>
      </c>
      <c r="AI36" s="1"/>
      <c r="AJ36" s="1"/>
      <c r="AK36" s="1" t="s">
        <v>4209</v>
      </c>
      <c r="AL36" s="1"/>
      <c r="AM36" s="1"/>
      <c r="AN36" s="1" t="s">
        <v>4210</v>
      </c>
      <c r="AO36" s="1"/>
      <c r="AP36" s="1"/>
      <c r="AQ36" s="1" t="s">
        <v>4211</v>
      </c>
      <c r="AR36" s="1"/>
      <c r="AS36" s="1"/>
      <c r="AT36" s="1" t="s">
        <v>4212</v>
      </c>
      <c r="AU36" s="1" t="s">
        <v>4213</v>
      </c>
      <c r="AV36" s="1" t="s">
        <v>4214</v>
      </c>
      <c r="AW36" s="1"/>
      <c r="AX36" s="1" t="s">
        <v>4215</v>
      </c>
      <c r="AY36" s="1"/>
      <c r="AZ36" s="1" t="s">
        <v>4216</v>
      </c>
      <c r="BA36" s="1"/>
    </row>
    <row r="37" spans="2:53" x14ac:dyDescent="0.4">
      <c r="B37" s="1" t="s">
        <v>4217</v>
      </c>
      <c r="C37" s="1"/>
      <c r="D37" s="1" t="s">
        <v>4218</v>
      </c>
      <c r="E37" s="1"/>
      <c r="F37" s="1" t="s">
        <v>4219</v>
      </c>
      <c r="G37" s="32"/>
      <c r="H37" s="54"/>
      <c r="I37" s="1" t="s">
        <v>4220</v>
      </c>
      <c r="J37" s="32"/>
      <c r="K37" s="54"/>
      <c r="L37" s="1" t="s">
        <v>4221</v>
      </c>
      <c r="M37" s="32"/>
      <c r="N37" s="54"/>
      <c r="O37" s="1" t="s">
        <v>4222</v>
      </c>
      <c r="P37" s="32"/>
      <c r="Q37" s="54"/>
      <c r="R37" s="1" t="s">
        <v>4223</v>
      </c>
      <c r="S37" s="32"/>
      <c r="T37" s="1" t="s">
        <v>4224</v>
      </c>
      <c r="U37" s="1" t="s">
        <v>4225</v>
      </c>
      <c r="V37" s="32"/>
      <c r="W37" s="1" t="s">
        <v>3657</v>
      </c>
      <c r="X37" s="1" t="s">
        <v>4226</v>
      </c>
      <c r="Y37" s="1"/>
      <c r="Z37" s="1" t="s">
        <v>4227</v>
      </c>
      <c r="AA37" s="1"/>
      <c r="AB37" s="1" t="s">
        <v>4228</v>
      </c>
      <c r="AC37" s="1"/>
      <c r="AD37" s="1"/>
      <c r="AE37" s="1" t="s">
        <v>4229</v>
      </c>
      <c r="AF37" s="1"/>
      <c r="AG37" s="1"/>
      <c r="AH37" s="1" t="s">
        <v>4230</v>
      </c>
      <c r="AI37" s="1"/>
      <c r="AJ37" s="1"/>
      <c r="AK37" s="1" t="s">
        <v>4231</v>
      </c>
      <c r="AL37" s="1"/>
      <c r="AM37" s="1"/>
      <c r="AN37" s="1" t="s">
        <v>4232</v>
      </c>
      <c r="AO37" s="1"/>
      <c r="AP37" s="1"/>
      <c r="AQ37" s="1" t="s">
        <v>4233</v>
      </c>
      <c r="AR37" s="1"/>
      <c r="AS37" s="1"/>
      <c r="AT37" s="1" t="s">
        <v>4234</v>
      </c>
      <c r="AU37" s="1" t="s">
        <v>4235</v>
      </c>
      <c r="AV37" s="1" t="s">
        <v>4236</v>
      </c>
      <c r="AW37" s="1"/>
      <c r="AX37" s="1" t="s">
        <v>4237</v>
      </c>
      <c r="AY37" s="1"/>
      <c r="AZ37" s="1" t="s">
        <v>4238</v>
      </c>
      <c r="BA37" s="1"/>
    </row>
    <row r="38" spans="2:53" x14ac:dyDescent="0.4">
      <c r="B38" s="1" t="s">
        <v>4239</v>
      </c>
      <c r="C38" s="1"/>
      <c r="D38" s="1" t="s">
        <v>4240</v>
      </c>
      <c r="E38" s="1"/>
      <c r="F38" s="1" t="s">
        <v>4241</v>
      </c>
      <c r="G38" s="32"/>
      <c r="H38" s="5" t="s">
        <v>3795</v>
      </c>
      <c r="I38" s="1" t="s">
        <v>4242</v>
      </c>
      <c r="J38" s="32"/>
      <c r="K38" s="5" t="s">
        <v>3795</v>
      </c>
      <c r="L38" s="1" t="s">
        <v>4243</v>
      </c>
      <c r="M38" s="32"/>
      <c r="N38" s="5" t="s">
        <v>3795</v>
      </c>
      <c r="O38" s="1" t="s">
        <v>4244</v>
      </c>
      <c r="P38" s="32"/>
      <c r="Q38" s="5" t="s">
        <v>3795</v>
      </c>
      <c r="R38" s="1" t="s">
        <v>4245</v>
      </c>
      <c r="S38" s="32"/>
      <c r="T38" s="1" t="s">
        <v>4246</v>
      </c>
      <c r="U38" s="1" t="s">
        <v>4247</v>
      </c>
      <c r="V38" s="32"/>
      <c r="W38" s="1" t="s">
        <v>3681</v>
      </c>
      <c r="X38" s="1" t="s">
        <v>4248</v>
      </c>
      <c r="Y38" s="1"/>
      <c r="Z38" s="1" t="s">
        <v>4249</v>
      </c>
      <c r="AA38" s="1"/>
      <c r="AB38" s="1" t="s">
        <v>4250</v>
      </c>
      <c r="AC38" s="1"/>
      <c r="AD38" s="1"/>
      <c r="AE38" s="1" t="s">
        <v>4251</v>
      </c>
      <c r="AF38" s="1"/>
      <c r="AG38" s="1"/>
      <c r="AH38" s="1" t="s">
        <v>4252</v>
      </c>
      <c r="AI38" s="1"/>
      <c r="AJ38" s="1"/>
      <c r="AK38" s="1" t="s">
        <v>4253</v>
      </c>
      <c r="AL38" s="1"/>
      <c r="AM38" s="1"/>
      <c r="AN38" s="1" t="s">
        <v>4254</v>
      </c>
      <c r="AO38" s="1"/>
      <c r="AP38" s="1"/>
      <c r="AQ38" s="1" t="s">
        <v>4255</v>
      </c>
      <c r="AR38" s="1"/>
      <c r="AS38" s="1"/>
      <c r="AT38" s="1" t="s">
        <v>4256</v>
      </c>
      <c r="AU38" s="1" t="s">
        <v>4257</v>
      </c>
      <c r="AV38" s="1" t="s">
        <v>4258</v>
      </c>
      <c r="AW38" s="1"/>
      <c r="AX38" s="1" t="s">
        <v>4259</v>
      </c>
      <c r="AY38" s="1"/>
      <c r="AZ38" s="1" t="s">
        <v>4260</v>
      </c>
      <c r="BA38" s="1"/>
    </row>
    <row r="39" spans="2:53" x14ac:dyDescent="0.4">
      <c r="B39" s="1" t="s">
        <v>4261</v>
      </c>
      <c r="C39" s="1"/>
      <c r="D39" s="1" t="s">
        <v>4262</v>
      </c>
      <c r="E39" s="1"/>
      <c r="F39" s="1" t="s">
        <v>4263</v>
      </c>
      <c r="G39" s="32"/>
      <c r="H39" s="1" t="s">
        <v>3819</v>
      </c>
      <c r="I39" s="1" t="s">
        <v>4264</v>
      </c>
      <c r="J39" s="32"/>
      <c r="K39" s="1" t="s">
        <v>3819</v>
      </c>
      <c r="L39" s="1" t="s">
        <v>4265</v>
      </c>
      <c r="M39" s="32"/>
      <c r="N39" s="1" t="s">
        <v>3819</v>
      </c>
      <c r="O39" s="1" t="s">
        <v>4266</v>
      </c>
      <c r="P39" s="32"/>
      <c r="Q39" s="1" t="s">
        <v>3819</v>
      </c>
      <c r="R39" s="1" t="s">
        <v>4267</v>
      </c>
      <c r="S39" s="32"/>
      <c r="T39" s="1" t="s">
        <v>4268</v>
      </c>
      <c r="U39" s="1" t="s">
        <v>4269</v>
      </c>
      <c r="V39" s="32"/>
      <c r="W39" s="1" t="s">
        <v>3706</v>
      </c>
      <c r="X39" s="1" t="s">
        <v>4270</v>
      </c>
      <c r="Y39" s="1"/>
      <c r="Z39" s="1" t="s">
        <v>4271</v>
      </c>
      <c r="AA39" s="1"/>
      <c r="AB39" s="1" t="s">
        <v>4272</v>
      </c>
      <c r="AC39" s="1"/>
      <c r="AD39" s="1"/>
      <c r="AE39" s="1" t="s">
        <v>4273</v>
      </c>
      <c r="AF39" s="1"/>
      <c r="AG39" s="1"/>
      <c r="AH39" s="1" t="s">
        <v>4274</v>
      </c>
      <c r="AI39" s="1"/>
      <c r="AJ39" s="1"/>
      <c r="AK39" s="1" t="s">
        <v>4275</v>
      </c>
      <c r="AL39" s="1"/>
      <c r="AM39" s="1"/>
      <c r="AN39" s="1" t="s">
        <v>4276</v>
      </c>
      <c r="AO39" s="1"/>
      <c r="AP39" s="1"/>
      <c r="AQ39" s="1" t="s">
        <v>4277</v>
      </c>
      <c r="AR39" s="1"/>
      <c r="AS39" s="1"/>
      <c r="AT39" s="1" t="s">
        <v>4278</v>
      </c>
      <c r="AU39" s="1" t="s">
        <v>4279</v>
      </c>
      <c r="AV39" s="1" t="s">
        <v>4280</v>
      </c>
      <c r="AW39" s="1"/>
      <c r="AX39" s="1" t="s">
        <v>4281</v>
      </c>
      <c r="AY39" s="1"/>
      <c r="AZ39" s="1" t="s">
        <v>4282</v>
      </c>
      <c r="BA39" s="1"/>
    </row>
    <row r="40" spans="2:53" x14ac:dyDescent="0.4">
      <c r="B40" s="1" t="s">
        <v>4283</v>
      </c>
      <c r="C40" s="1"/>
      <c r="D40" s="1" t="s">
        <v>4284</v>
      </c>
      <c r="E40" s="1"/>
      <c r="F40" s="1" t="s">
        <v>4285</v>
      </c>
      <c r="G40" s="32"/>
      <c r="H40" s="1" t="s">
        <v>3844</v>
      </c>
      <c r="I40" s="1" t="s">
        <v>4286</v>
      </c>
      <c r="J40" s="32"/>
      <c r="K40" s="1" t="s">
        <v>3844</v>
      </c>
      <c r="L40" s="1" t="s">
        <v>4287</v>
      </c>
      <c r="M40" s="32"/>
      <c r="N40" s="1" t="s">
        <v>3844</v>
      </c>
      <c r="O40" s="1" t="s">
        <v>4288</v>
      </c>
      <c r="P40" s="32"/>
      <c r="Q40" s="1" t="s">
        <v>3844</v>
      </c>
      <c r="R40" s="1" t="s">
        <v>4289</v>
      </c>
      <c r="S40" s="32"/>
      <c r="T40" s="1" t="s">
        <v>4290</v>
      </c>
      <c r="U40" s="1" t="s">
        <v>4291</v>
      </c>
      <c r="V40" s="32"/>
      <c r="W40" s="1" t="s">
        <v>3730</v>
      </c>
      <c r="X40" s="1" t="s">
        <v>4292</v>
      </c>
      <c r="Y40" s="1"/>
      <c r="Z40" s="1" t="s">
        <v>4293</v>
      </c>
      <c r="AA40" s="1"/>
      <c r="AB40" s="1" t="s">
        <v>4294</v>
      </c>
      <c r="AC40" s="1"/>
      <c r="AD40" s="1"/>
      <c r="AE40" s="1" t="s">
        <v>4295</v>
      </c>
      <c r="AF40" s="1"/>
      <c r="AG40" s="1"/>
      <c r="AH40" s="1" t="s">
        <v>4296</v>
      </c>
      <c r="AI40" s="1"/>
      <c r="AJ40" s="1"/>
      <c r="AK40" s="1" t="s">
        <v>4297</v>
      </c>
      <c r="AL40" s="1"/>
      <c r="AM40" s="1"/>
      <c r="AN40" s="1" t="s">
        <v>4298</v>
      </c>
      <c r="AO40" s="1"/>
      <c r="AP40" s="1"/>
      <c r="AQ40" s="1" t="s">
        <v>4299</v>
      </c>
      <c r="AR40" s="1"/>
      <c r="AS40" s="1"/>
      <c r="AT40" s="1" t="s">
        <v>4300</v>
      </c>
      <c r="AU40" s="1" t="s">
        <v>4301</v>
      </c>
      <c r="AV40" s="1" t="s">
        <v>4302</v>
      </c>
      <c r="AW40" s="1"/>
      <c r="AX40" s="1" t="s">
        <v>4303</v>
      </c>
      <c r="AY40" s="1"/>
      <c r="AZ40" s="1" t="s">
        <v>4304</v>
      </c>
      <c r="BA40" s="1"/>
    </row>
    <row r="41" spans="2:53" x14ac:dyDescent="0.4">
      <c r="B41" s="1" t="s">
        <v>4305</v>
      </c>
      <c r="C41" s="1"/>
      <c r="D41" s="1" t="s">
        <v>4306</v>
      </c>
      <c r="E41" s="1"/>
      <c r="F41" s="1" t="s">
        <v>4307</v>
      </c>
      <c r="G41" s="32"/>
      <c r="H41" s="1"/>
      <c r="I41" s="1" t="s">
        <v>4308</v>
      </c>
      <c r="J41" s="32"/>
      <c r="K41" s="1"/>
      <c r="L41" s="1" t="s">
        <v>4309</v>
      </c>
      <c r="M41" s="32"/>
      <c r="N41" s="1"/>
      <c r="O41" s="1" t="s">
        <v>4310</v>
      </c>
      <c r="P41" s="32"/>
      <c r="Q41" s="1"/>
      <c r="R41" s="1" t="s">
        <v>4311</v>
      </c>
      <c r="S41" s="32"/>
      <c r="T41" s="1" t="s">
        <v>4312</v>
      </c>
      <c r="U41" s="1" t="s">
        <v>4313</v>
      </c>
      <c r="V41" s="32"/>
      <c r="W41" s="1" t="s">
        <v>3754</v>
      </c>
      <c r="X41" s="1" t="s">
        <v>4314</v>
      </c>
      <c r="Y41" s="1"/>
      <c r="Z41" s="1" t="s">
        <v>4315</v>
      </c>
      <c r="AA41" s="1"/>
      <c r="AB41" s="1" t="s">
        <v>4316</v>
      </c>
      <c r="AC41" s="1"/>
      <c r="AD41" s="1"/>
      <c r="AE41" s="1" t="s">
        <v>4317</v>
      </c>
      <c r="AF41" s="1"/>
      <c r="AG41" s="1"/>
      <c r="AH41" s="1" t="s">
        <v>4318</v>
      </c>
      <c r="AI41" s="1"/>
      <c r="AJ41" s="1"/>
      <c r="AK41" s="1" t="s">
        <v>4319</v>
      </c>
      <c r="AL41" s="1"/>
      <c r="AM41" s="1"/>
      <c r="AN41" s="1" t="s">
        <v>4320</v>
      </c>
      <c r="AO41" s="1"/>
      <c r="AP41" s="1"/>
      <c r="AQ41" s="1" t="s">
        <v>4321</v>
      </c>
      <c r="AR41" s="1"/>
      <c r="AS41" s="1"/>
      <c r="AT41" s="1" t="s">
        <v>4322</v>
      </c>
      <c r="AU41" s="1" t="s">
        <v>4323</v>
      </c>
      <c r="AV41" s="1" t="s">
        <v>4324</v>
      </c>
      <c r="AW41" s="1"/>
      <c r="AX41" s="1" t="s">
        <v>4325</v>
      </c>
      <c r="AY41" s="1"/>
      <c r="AZ41" s="1" t="s">
        <v>4326</v>
      </c>
      <c r="BA41" s="1"/>
    </row>
    <row r="42" spans="2:53" x14ac:dyDescent="0.4">
      <c r="B42" s="1" t="s">
        <v>4327</v>
      </c>
      <c r="C42" s="1"/>
      <c r="D42" s="1" t="s">
        <v>4328</v>
      </c>
      <c r="E42" s="1"/>
      <c r="F42" s="1" t="s">
        <v>4329</v>
      </c>
      <c r="G42" s="32"/>
      <c r="H42" s="1"/>
      <c r="I42" s="1" t="s">
        <v>4330</v>
      </c>
      <c r="J42" s="32"/>
      <c r="K42" s="1"/>
      <c r="L42" s="1" t="s">
        <v>4331</v>
      </c>
      <c r="M42" s="32"/>
      <c r="N42" s="1"/>
      <c r="O42" s="1" t="s">
        <v>4332</v>
      </c>
      <c r="P42" s="32"/>
      <c r="Q42" s="1"/>
      <c r="R42" s="1" t="s">
        <v>4333</v>
      </c>
      <c r="S42" s="32"/>
      <c r="T42" s="1"/>
      <c r="U42" s="1" t="s">
        <v>4334</v>
      </c>
      <c r="V42" s="32"/>
      <c r="W42" s="1" t="s">
        <v>3777</v>
      </c>
      <c r="X42" s="1" t="s">
        <v>4335</v>
      </c>
      <c r="Y42" s="1"/>
      <c r="Z42" s="1" t="s">
        <v>4336</v>
      </c>
      <c r="AA42" s="1"/>
      <c r="AB42" s="1" t="s">
        <v>4337</v>
      </c>
      <c r="AC42" s="1"/>
      <c r="AD42" s="1"/>
      <c r="AE42" s="1" t="s">
        <v>4338</v>
      </c>
      <c r="AF42" s="1"/>
      <c r="AG42" s="1"/>
      <c r="AH42" s="1" t="s">
        <v>4339</v>
      </c>
      <c r="AI42" s="1"/>
      <c r="AJ42" s="1"/>
      <c r="AK42" s="1" t="s">
        <v>4340</v>
      </c>
      <c r="AL42" s="1"/>
      <c r="AM42" s="1"/>
      <c r="AN42" s="1" t="s">
        <v>4341</v>
      </c>
      <c r="AO42" s="1"/>
      <c r="AP42" s="1"/>
      <c r="AQ42" s="1" t="s">
        <v>4342</v>
      </c>
      <c r="AR42" s="1"/>
      <c r="AS42" s="1"/>
      <c r="AT42" s="1" t="s">
        <v>4343</v>
      </c>
      <c r="AU42" s="1" t="s">
        <v>4344</v>
      </c>
      <c r="AV42" s="1" t="s">
        <v>4345</v>
      </c>
      <c r="AW42" s="1"/>
      <c r="AX42" s="1" t="s">
        <v>4346</v>
      </c>
      <c r="AY42" s="1"/>
      <c r="AZ42" s="1" t="s">
        <v>4347</v>
      </c>
      <c r="BA42" s="1"/>
    </row>
    <row r="43" spans="2:53" x14ac:dyDescent="0.4">
      <c r="B43" s="1" t="s">
        <v>4348</v>
      </c>
      <c r="C43" s="1"/>
      <c r="D43" s="1" t="s">
        <v>4349</v>
      </c>
      <c r="E43" s="1"/>
      <c r="F43" s="1" t="s">
        <v>4350</v>
      </c>
      <c r="G43" s="33"/>
      <c r="H43" s="1"/>
      <c r="I43" s="1" t="s">
        <v>4351</v>
      </c>
      <c r="J43" s="33"/>
      <c r="K43" s="1"/>
      <c r="L43" s="1" t="s">
        <v>4352</v>
      </c>
      <c r="M43" s="33"/>
      <c r="N43" s="1"/>
      <c r="O43" s="1" t="s">
        <v>4353</v>
      </c>
      <c r="P43" s="33"/>
      <c r="Q43" s="1"/>
      <c r="R43" s="1" t="s">
        <v>4354</v>
      </c>
      <c r="S43" s="33"/>
      <c r="T43" s="1" t="s">
        <v>4355</v>
      </c>
      <c r="U43" s="1" t="s">
        <v>4356</v>
      </c>
      <c r="V43" s="32"/>
      <c r="W43" s="1" t="s">
        <v>3801</v>
      </c>
      <c r="X43" s="1" t="s">
        <v>4357</v>
      </c>
      <c r="Y43" s="1"/>
      <c r="Z43" s="1" t="s">
        <v>4358</v>
      </c>
      <c r="AA43" s="1"/>
      <c r="AB43" s="1" t="s">
        <v>4359</v>
      </c>
      <c r="AC43" s="1"/>
      <c r="AD43" s="1"/>
      <c r="AE43" s="1" t="s">
        <v>4360</v>
      </c>
      <c r="AF43" s="1"/>
      <c r="AG43" s="1"/>
      <c r="AH43" s="1" t="s">
        <v>4361</v>
      </c>
      <c r="AI43" s="1"/>
      <c r="AJ43" s="1"/>
      <c r="AK43" s="1" t="s">
        <v>4362</v>
      </c>
      <c r="AL43" s="1"/>
      <c r="AM43" s="1"/>
      <c r="AN43" s="1" t="s">
        <v>4363</v>
      </c>
      <c r="AO43" s="1"/>
      <c r="AP43" s="1"/>
      <c r="AQ43" s="1" t="s">
        <v>4364</v>
      </c>
      <c r="AR43" s="1"/>
      <c r="AS43" s="1"/>
      <c r="AT43" s="1" t="s">
        <v>4365</v>
      </c>
      <c r="AU43" s="1" t="s">
        <v>4366</v>
      </c>
      <c r="AV43" s="1" t="s">
        <v>4367</v>
      </c>
      <c r="AW43" s="1"/>
      <c r="AX43" s="1" t="s">
        <v>4368</v>
      </c>
      <c r="AY43" s="1"/>
      <c r="AZ43" s="1" t="s">
        <v>4369</v>
      </c>
      <c r="BA43" s="1"/>
    </row>
    <row r="44" spans="2:53" x14ac:dyDescent="0.4">
      <c r="B44" s="1" t="s">
        <v>4370</v>
      </c>
      <c r="C44" s="1"/>
      <c r="D44" s="1" t="s">
        <v>4371</v>
      </c>
      <c r="E44" s="1"/>
      <c r="F44" s="1" t="s">
        <v>4372</v>
      </c>
      <c r="G44" s="31" t="s">
        <v>2687</v>
      </c>
      <c r="H44" s="1" t="s">
        <v>3466</v>
      </c>
      <c r="I44" s="1" t="s">
        <v>4373</v>
      </c>
      <c r="J44" s="31" t="s">
        <v>2729</v>
      </c>
      <c r="K44" s="1" t="s">
        <v>3466</v>
      </c>
      <c r="L44" s="1" t="s">
        <v>4374</v>
      </c>
      <c r="M44" s="1"/>
      <c r="N44" s="1"/>
      <c r="O44" s="1" t="s">
        <v>4375</v>
      </c>
      <c r="P44" s="1"/>
      <c r="Q44" s="1"/>
      <c r="R44" s="1" t="s">
        <v>4376</v>
      </c>
      <c r="S44" s="31" t="s">
        <v>3453</v>
      </c>
      <c r="T44" s="1" t="s">
        <v>4158</v>
      </c>
      <c r="U44" s="1" t="s">
        <v>4377</v>
      </c>
      <c r="V44" s="32"/>
      <c r="W44" s="1" t="s">
        <v>3826</v>
      </c>
      <c r="X44" s="1" t="s">
        <v>4378</v>
      </c>
      <c r="Y44" s="1"/>
      <c r="Z44" s="1" t="s">
        <v>4379</v>
      </c>
      <c r="AA44" s="1"/>
      <c r="AB44" s="1" t="s">
        <v>4380</v>
      </c>
      <c r="AC44" s="1"/>
      <c r="AD44" s="1"/>
      <c r="AE44" s="1" t="s">
        <v>4381</v>
      </c>
      <c r="AF44" s="1"/>
      <c r="AG44" s="1"/>
      <c r="AH44" s="1" t="s">
        <v>4382</v>
      </c>
      <c r="AI44" s="1"/>
      <c r="AJ44" s="1"/>
      <c r="AK44" s="1" t="s">
        <v>4383</v>
      </c>
      <c r="AL44" s="1"/>
      <c r="AM44" s="1"/>
      <c r="AN44" s="1" t="s">
        <v>4384</v>
      </c>
      <c r="AO44" s="1"/>
      <c r="AP44" s="1"/>
      <c r="AQ44" s="1" t="s">
        <v>4385</v>
      </c>
      <c r="AR44" s="1"/>
      <c r="AS44" s="1"/>
      <c r="AT44" s="1" t="s">
        <v>4386</v>
      </c>
      <c r="AU44" s="1" t="s">
        <v>4387</v>
      </c>
      <c r="AV44" s="1" t="s">
        <v>4388</v>
      </c>
      <c r="AX44" s="1" t="s">
        <v>4389</v>
      </c>
      <c r="AY44" s="1"/>
      <c r="AZ44" s="1" t="s">
        <v>4390</v>
      </c>
      <c r="BA44" s="1"/>
    </row>
    <row r="45" spans="2:53" x14ac:dyDescent="0.4">
      <c r="B45" s="1" t="s">
        <v>4391</v>
      </c>
      <c r="C45" s="1"/>
      <c r="D45" s="1" t="s">
        <v>4392</v>
      </c>
      <c r="E45" s="1"/>
      <c r="F45" s="1" t="s">
        <v>4393</v>
      </c>
      <c r="G45" s="32"/>
      <c r="H45" s="1" t="s">
        <v>4394</v>
      </c>
      <c r="I45" s="1" t="s">
        <v>4395</v>
      </c>
      <c r="J45" s="32"/>
      <c r="K45" s="1" t="s">
        <v>4394</v>
      </c>
      <c r="L45" s="1" t="s">
        <v>4396</v>
      </c>
      <c r="M45" s="1"/>
      <c r="N45" s="1"/>
      <c r="O45" s="1" t="s">
        <v>4397</v>
      </c>
      <c r="P45" s="1"/>
      <c r="Q45" s="1"/>
      <c r="R45" s="1" t="s">
        <v>4398</v>
      </c>
      <c r="S45" s="32"/>
      <c r="T45" s="1" t="s">
        <v>4180</v>
      </c>
      <c r="U45" s="1" t="s">
        <v>4399</v>
      </c>
      <c r="V45" s="32"/>
      <c r="W45" s="1" t="s">
        <v>3850</v>
      </c>
      <c r="X45" s="1" t="s">
        <v>4400</v>
      </c>
      <c r="Y45" s="1"/>
      <c r="Z45" s="1" t="s">
        <v>4401</v>
      </c>
      <c r="AA45" s="1"/>
      <c r="AB45" s="1" t="s">
        <v>4402</v>
      </c>
      <c r="AC45" s="1"/>
      <c r="AD45" s="1"/>
      <c r="AE45" s="1" t="s">
        <v>4403</v>
      </c>
      <c r="AF45" s="1"/>
      <c r="AG45" s="1"/>
      <c r="AH45" s="1" t="s">
        <v>4404</v>
      </c>
      <c r="AI45" s="1"/>
      <c r="AJ45" s="1"/>
      <c r="AK45" s="1" t="s">
        <v>4405</v>
      </c>
      <c r="AL45" s="1"/>
      <c r="AM45" s="1"/>
      <c r="AN45" s="1" t="s">
        <v>4406</v>
      </c>
      <c r="AO45" s="1"/>
      <c r="AP45" s="1"/>
      <c r="AQ45" s="1" t="s">
        <v>4407</v>
      </c>
      <c r="AR45" s="1"/>
      <c r="AS45" s="1"/>
      <c r="AT45" s="1" t="s">
        <v>4408</v>
      </c>
      <c r="AU45" s="1" t="s">
        <v>4409</v>
      </c>
      <c r="AV45" s="1" t="s">
        <v>4410</v>
      </c>
      <c r="AW45" s="1"/>
      <c r="AX45" s="1" t="s">
        <v>4411</v>
      </c>
      <c r="AY45" s="1"/>
      <c r="AZ45" s="1" t="s">
        <v>4412</v>
      </c>
      <c r="BA45" s="1"/>
    </row>
    <row r="46" spans="2:53" x14ac:dyDescent="0.4">
      <c r="B46" s="1" t="s">
        <v>4413</v>
      </c>
      <c r="C46" s="1"/>
      <c r="D46" s="1" t="s">
        <v>4414</v>
      </c>
      <c r="E46" s="1"/>
      <c r="F46" s="1" t="s">
        <v>4415</v>
      </c>
      <c r="G46" s="32"/>
      <c r="H46" s="1" t="s">
        <v>4416</v>
      </c>
      <c r="I46" s="1" t="s">
        <v>4417</v>
      </c>
      <c r="J46" s="32"/>
      <c r="K46" s="1" t="s">
        <v>4416</v>
      </c>
      <c r="L46" s="1" t="s">
        <v>4418</v>
      </c>
      <c r="M46" s="1"/>
      <c r="N46" s="1"/>
      <c r="O46" s="1" t="s">
        <v>4419</v>
      </c>
      <c r="P46" s="1"/>
      <c r="Q46" s="1"/>
      <c r="R46" s="1" t="s">
        <v>4420</v>
      </c>
      <c r="S46" s="32"/>
      <c r="T46" s="1" t="s">
        <v>4202</v>
      </c>
      <c r="U46" s="1" t="s">
        <v>4421</v>
      </c>
      <c r="V46" s="32"/>
      <c r="W46" s="1" t="s">
        <v>3873</v>
      </c>
      <c r="X46" s="1" t="s">
        <v>4422</v>
      </c>
      <c r="Y46" s="1"/>
      <c r="Z46" s="1" t="s">
        <v>4423</v>
      </c>
      <c r="AA46" s="1"/>
      <c r="AB46" s="1" t="s">
        <v>4424</v>
      </c>
      <c r="AC46" s="1"/>
      <c r="AD46" s="1"/>
      <c r="AE46" s="1" t="s">
        <v>4425</v>
      </c>
      <c r="AF46" s="1"/>
      <c r="AG46" s="1"/>
      <c r="AH46" s="1" t="s">
        <v>4426</v>
      </c>
      <c r="AI46" s="1"/>
      <c r="AJ46" s="1"/>
      <c r="AK46" s="1" t="s">
        <v>4427</v>
      </c>
      <c r="AL46" s="1"/>
      <c r="AM46" s="1"/>
      <c r="AN46" s="1" t="s">
        <v>4428</v>
      </c>
      <c r="AO46" s="1"/>
      <c r="AP46" s="1"/>
      <c r="AQ46" s="1" t="s">
        <v>4429</v>
      </c>
      <c r="AR46" s="1"/>
      <c r="AS46" s="1"/>
      <c r="AT46" s="1" t="s">
        <v>4430</v>
      </c>
      <c r="AU46" s="1" t="s">
        <v>4431</v>
      </c>
      <c r="AV46" s="1" t="s">
        <v>4432</v>
      </c>
      <c r="AW46" s="1"/>
      <c r="AX46" s="1" t="s">
        <v>4433</v>
      </c>
      <c r="AY46" s="1"/>
      <c r="AZ46" s="1" t="s">
        <v>4434</v>
      </c>
      <c r="BA46" s="1"/>
    </row>
    <row r="47" spans="2:53" x14ac:dyDescent="0.4">
      <c r="B47" s="1" t="s">
        <v>4435</v>
      </c>
      <c r="C47" s="1"/>
      <c r="D47" s="1" t="s">
        <v>4436</v>
      </c>
      <c r="E47" s="1"/>
      <c r="F47" s="1" t="s">
        <v>4437</v>
      </c>
      <c r="G47" s="32"/>
      <c r="H47" s="1" t="s">
        <v>4438</v>
      </c>
      <c r="I47" s="1" t="s">
        <v>4439</v>
      </c>
      <c r="J47" s="32"/>
      <c r="K47" s="1" t="s">
        <v>4438</v>
      </c>
      <c r="L47" s="1" t="s">
        <v>4440</v>
      </c>
      <c r="M47" s="1"/>
      <c r="N47" s="1"/>
      <c r="O47" s="1" t="s">
        <v>4441</v>
      </c>
      <c r="P47" s="1"/>
      <c r="Q47" s="1"/>
      <c r="R47" s="1" t="s">
        <v>4442</v>
      </c>
      <c r="S47" s="32"/>
      <c r="T47" s="1" t="s">
        <v>4224</v>
      </c>
      <c r="U47" s="1" t="s">
        <v>4443</v>
      </c>
      <c r="V47" s="32"/>
      <c r="W47" s="1" t="s">
        <v>3896</v>
      </c>
      <c r="X47" s="1" t="s">
        <v>4444</v>
      </c>
      <c r="Y47" s="1"/>
      <c r="Z47" s="1" t="s">
        <v>4445</v>
      </c>
      <c r="AA47" s="1"/>
      <c r="AB47" s="1" t="s">
        <v>4446</v>
      </c>
      <c r="AC47" s="1"/>
      <c r="AD47" s="1"/>
      <c r="AE47" s="1" t="s">
        <v>4447</v>
      </c>
      <c r="AF47" s="1"/>
      <c r="AG47" s="1"/>
      <c r="AH47" s="1" t="s">
        <v>4448</v>
      </c>
      <c r="AI47" s="1"/>
      <c r="AJ47" s="1"/>
      <c r="AK47" s="1" t="s">
        <v>4449</v>
      </c>
      <c r="AL47" s="1"/>
      <c r="AM47" s="1"/>
      <c r="AN47" s="1" t="s">
        <v>4450</v>
      </c>
      <c r="AO47" s="1"/>
      <c r="AP47" s="1"/>
      <c r="AQ47" s="1" t="s">
        <v>4451</v>
      </c>
      <c r="AR47" s="1"/>
      <c r="AS47" s="1"/>
      <c r="AT47" s="1" t="s">
        <v>4452</v>
      </c>
      <c r="AU47" s="1" t="s">
        <v>4453</v>
      </c>
      <c r="AV47" s="1" t="s">
        <v>4454</v>
      </c>
      <c r="AW47" s="1"/>
      <c r="AX47" s="1" t="s">
        <v>4455</v>
      </c>
      <c r="AY47" s="1"/>
      <c r="AZ47" s="1" t="s">
        <v>4456</v>
      </c>
      <c r="BA47" s="1"/>
    </row>
    <row r="48" spans="2:53" x14ac:dyDescent="0.4">
      <c r="B48" s="1" t="s">
        <v>4457</v>
      </c>
      <c r="C48" s="1"/>
      <c r="D48" s="1" t="s">
        <v>4458</v>
      </c>
      <c r="E48" s="1"/>
      <c r="F48" s="1" t="s">
        <v>4459</v>
      </c>
      <c r="G48" s="33"/>
      <c r="H48" s="1" t="s">
        <v>4460</v>
      </c>
      <c r="I48" s="1" t="s">
        <v>4461</v>
      </c>
      <c r="J48" s="33"/>
      <c r="K48" s="1" t="s">
        <v>4460</v>
      </c>
      <c r="L48" s="1" t="s">
        <v>4462</v>
      </c>
      <c r="M48" s="1"/>
      <c r="N48" s="1"/>
      <c r="O48" s="1" t="s">
        <v>4463</v>
      </c>
      <c r="P48" s="1"/>
      <c r="Q48" s="1"/>
      <c r="R48" s="1" t="s">
        <v>4464</v>
      </c>
      <c r="S48" s="32"/>
      <c r="T48" s="1" t="s">
        <v>4246</v>
      </c>
      <c r="U48" s="1" t="s">
        <v>4465</v>
      </c>
      <c r="V48" s="32"/>
      <c r="W48" s="1" t="s">
        <v>3919</v>
      </c>
      <c r="X48" s="1" t="s">
        <v>4466</v>
      </c>
      <c r="Y48" s="1"/>
      <c r="Z48" s="1" t="s">
        <v>4467</v>
      </c>
      <c r="AA48" s="1"/>
      <c r="AB48" s="1" t="s">
        <v>4468</v>
      </c>
      <c r="AC48" s="1"/>
      <c r="AD48" s="1"/>
      <c r="AE48" s="1" t="s">
        <v>4469</v>
      </c>
      <c r="AF48" s="1"/>
      <c r="AG48" s="1"/>
      <c r="AH48" s="1" t="s">
        <v>4470</v>
      </c>
      <c r="AI48" s="1"/>
      <c r="AJ48" s="1"/>
      <c r="AK48" s="1" t="s">
        <v>4471</v>
      </c>
      <c r="AL48" s="1"/>
      <c r="AM48" s="1"/>
      <c r="AN48" s="1" t="s">
        <v>4472</v>
      </c>
      <c r="AO48" s="1"/>
      <c r="AP48" s="1"/>
      <c r="AQ48" s="1" t="s">
        <v>4473</v>
      </c>
      <c r="AR48" s="1"/>
      <c r="AS48" s="1"/>
      <c r="AT48" s="1" t="s">
        <v>4474</v>
      </c>
      <c r="AU48" s="1" t="s">
        <v>4475</v>
      </c>
      <c r="AV48" s="1" t="s">
        <v>4476</v>
      </c>
      <c r="AW48" s="1"/>
      <c r="AX48" s="1" t="s">
        <v>4477</v>
      </c>
      <c r="AY48" s="1"/>
      <c r="AZ48" s="1" t="s">
        <v>4478</v>
      </c>
      <c r="BA48" s="1"/>
    </row>
    <row r="49" spans="2:53" x14ac:dyDescent="0.4">
      <c r="B49" s="1" t="s">
        <v>4479</v>
      </c>
      <c r="C49" s="1"/>
      <c r="D49" s="1" t="s">
        <v>4480</v>
      </c>
      <c r="E49" s="1"/>
      <c r="F49" s="1" t="s">
        <v>4481</v>
      </c>
      <c r="G49" s="31" t="s">
        <v>2708</v>
      </c>
      <c r="H49" s="1" t="s">
        <v>3466</v>
      </c>
      <c r="I49" s="1" t="s">
        <v>4482</v>
      </c>
      <c r="J49" s="31" t="s">
        <v>3449</v>
      </c>
      <c r="K49" s="1" t="s">
        <v>3466</v>
      </c>
      <c r="L49" s="1" t="s">
        <v>4483</v>
      </c>
      <c r="M49" s="1"/>
      <c r="N49" s="1"/>
      <c r="O49" s="1" t="s">
        <v>4484</v>
      </c>
      <c r="P49" s="1"/>
      <c r="Q49" s="1"/>
      <c r="R49" s="1" t="s">
        <v>4485</v>
      </c>
      <c r="S49" s="32"/>
      <c r="T49" s="1" t="s">
        <v>4268</v>
      </c>
      <c r="U49" s="1" t="s">
        <v>4486</v>
      </c>
      <c r="V49" s="32"/>
      <c r="W49" s="1" t="s">
        <v>3944</v>
      </c>
      <c r="X49" s="1" t="s">
        <v>4487</v>
      </c>
      <c r="Y49" s="1"/>
      <c r="Z49" s="1" t="s">
        <v>4488</v>
      </c>
      <c r="AA49" s="1"/>
      <c r="AB49" s="1" t="s">
        <v>4489</v>
      </c>
      <c r="AC49" s="1"/>
      <c r="AD49" s="1"/>
      <c r="AE49" s="1" t="s">
        <v>4490</v>
      </c>
      <c r="AF49" s="1"/>
      <c r="AG49" s="1"/>
      <c r="AH49" s="1" t="s">
        <v>4491</v>
      </c>
      <c r="AI49" s="1"/>
      <c r="AJ49" s="1"/>
      <c r="AK49" s="1" t="s">
        <v>4492</v>
      </c>
      <c r="AL49" s="1"/>
      <c r="AM49" s="1"/>
      <c r="AN49" s="1" t="s">
        <v>4493</v>
      </c>
      <c r="AO49" s="1"/>
      <c r="AP49" s="1"/>
      <c r="AQ49" s="1" t="s">
        <v>4494</v>
      </c>
      <c r="AR49" s="1"/>
      <c r="AS49" s="1"/>
      <c r="AT49" s="1" t="s">
        <v>4495</v>
      </c>
      <c r="AU49" s="1" t="s">
        <v>4496</v>
      </c>
      <c r="AV49" s="1" t="s">
        <v>4497</v>
      </c>
      <c r="AW49" s="1"/>
      <c r="AX49" s="1" t="s">
        <v>4498</v>
      </c>
      <c r="AY49" s="1"/>
      <c r="AZ49" s="1" t="s">
        <v>4499</v>
      </c>
      <c r="BA49" s="1"/>
    </row>
    <row r="50" spans="2:53" x14ac:dyDescent="0.4">
      <c r="B50" s="1" t="s">
        <v>4500</v>
      </c>
      <c r="C50" s="1"/>
      <c r="D50" s="1" t="s">
        <v>4501</v>
      </c>
      <c r="E50" s="1"/>
      <c r="F50" s="1" t="s">
        <v>4502</v>
      </c>
      <c r="G50" s="32"/>
      <c r="H50" s="1" t="s">
        <v>4394</v>
      </c>
      <c r="I50" s="1" t="s">
        <v>4503</v>
      </c>
      <c r="J50" s="32"/>
      <c r="K50" s="1" t="s">
        <v>4394</v>
      </c>
      <c r="L50" s="1" t="s">
        <v>4504</v>
      </c>
      <c r="M50" s="1"/>
      <c r="N50" s="1"/>
      <c r="O50" s="1" t="s">
        <v>4505</v>
      </c>
      <c r="P50" s="1"/>
      <c r="Q50" s="1"/>
      <c r="R50" s="1" t="s">
        <v>4506</v>
      </c>
      <c r="S50" s="32"/>
      <c r="T50" s="1" t="s">
        <v>4290</v>
      </c>
      <c r="U50" s="1" t="s">
        <v>4507</v>
      </c>
      <c r="V50" s="32"/>
      <c r="W50" s="1" t="s">
        <v>3966</v>
      </c>
      <c r="X50" s="1" t="s">
        <v>4508</v>
      </c>
      <c r="Y50" s="1"/>
      <c r="Z50" s="1" t="s">
        <v>4509</v>
      </c>
      <c r="AA50" s="1"/>
      <c r="AB50" s="1" t="s">
        <v>4510</v>
      </c>
      <c r="AC50" s="1"/>
      <c r="AD50" s="1"/>
      <c r="AE50" s="1" t="s">
        <v>4511</v>
      </c>
      <c r="AF50" s="1"/>
      <c r="AG50" s="1"/>
      <c r="AH50" s="1" t="s">
        <v>4512</v>
      </c>
      <c r="AI50" s="1"/>
      <c r="AJ50" s="1"/>
      <c r="AK50" s="1" t="s">
        <v>4513</v>
      </c>
      <c r="AL50" s="1"/>
      <c r="AM50" s="1"/>
      <c r="AN50" s="1" t="s">
        <v>4514</v>
      </c>
      <c r="AO50" s="1"/>
      <c r="AP50" s="1"/>
      <c r="AQ50" s="1" t="s">
        <v>4515</v>
      </c>
      <c r="AR50" s="1"/>
      <c r="AS50" s="1"/>
      <c r="AT50" s="1" t="s">
        <v>4516</v>
      </c>
      <c r="AU50" s="1" t="s">
        <v>4517</v>
      </c>
      <c r="AV50" s="1" t="s">
        <v>4518</v>
      </c>
      <c r="AW50" s="1"/>
      <c r="AX50" s="1" t="s">
        <v>4519</v>
      </c>
      <c r="AY50" s="1"/>
      <c r="AZ50" s="1" t="s">
        <v>4520</v>
      </c>
      <c r="BA50" s="1"/>
    </row>
    <row r="51" spans="2:53" x14ac:dyDescent="0.4">
      <c r="B51" s="1" t="s">
        <v>4521</v>
      </c>
      <c r="C51" s="1"/>
      <c r="D51" s="1" t="s">
        <v>4522</v>
      </c>
      <c r="E51" s="1"/>
      <c r="F51" s="1" t="s">
        <v>4523</v>
      </c>
      <c r="G51" s="32"/>
      <c r="H51" s="1" t="s">
        <v>4416</v>
      </c>
      <c r="I51" s="1" t="s">
        <v>4524</v>
      </c>
      <c r="J51" s="32"/>
      <c r="K51" s="1" t="s">
        <v>4416</v>
      </c>
      <c r="L51" s="1" t="s">
        <v>4525</v>
      </c>
      <c r="M51" s="1"/>
      <c r="N51" s="1"/>
      <c r="O51" s="1" t="s">
        <v>4526</v>
      </c>
      <c r="P51" s="1"/>
      <c r="Q51" s="1"/>
      <c r="R51" s="1" t="s">
        <v>4527</v>
      </c>
      <c r="S51" s="32"/>
      <c r="T51" s="1" t="s">
        <v>4312</v>
      </c>
      <c r="U51" s="1" t="s">
        <v>4528</v>
      </c>
      <c r="V51" s="32"/>
      <c r="W51" s="1" t="s">
        <v>3988</v>
      </c>
      <c r="X51" s="1" t="s">
        <v>4529</v>
      </c>
      <c r="Y51" s="1"/>
      <c r="Z51" s="1" t="s">
        <v>4530</v>
      </c>
      <c r="AA51" s="1"/>
      <c r="AB51" s="1" t="s">
        <v>4531</v>
      </c>
      <c r="AC51" s="1"/>
      <c r="AD51" s="1"/>
      <c r="AE51" s="1" t="s">
        <v>4532</v>
      </c>
      <c r="AF51" s="1"/>
      <c r="AG51" s="1"/>
      <c r="AH51" s="1" t="s">
        <v>4533</v>
      </c>
      <c r="AI51" s="1"/>
      <c r="AJ51" s="1"/>
      <c r="AK51" s="1" t="s">
        <v>4534</v>
      </c>
      <c r="AL51" s="1"/>
      <c r="AM51" s="1"/>
      <c r="AN51" s="1" t="s">
        <v>4535</v>
      </c>
      <c r="AO51" s="1"/>
      <c r="AP51" s="1"/>
      <c r="AQ51" s="1" t="s">
        <v>4536</v>
      </c>
      <c r="AR51" s="1"/>
      <c r="AS51" s="1"/>
      <c r="AT51" s="1" t="s">
        <v>4537</v>
      </c>
      <c r="AU51" s="1" t="s">
        <v>4538</v>
      </c>
      <c r="AV51" s="1" t="s">
        <v>4539</v>
      </c>
      <c r="AW51" s="1"/>
      <c r="AX51" s="1" t="s">
        <v>4540</v>
      </c>
      <c r="AY51" s="1"/>
      <c r="AZ51" s="1" t="s">
        <v>4541</v>
      </c>
      <c r="BA51" s="1"/>
    </row>
    <row r="52" spans="2:53" x14ac:dyDescent="0.4">
      <c r="B52" s="1" t="s">
        <v>4542</v>
      </c>
      <c r="C52" s="1"/>
      <c r="D52" s="1" t="s">
        <v>4543</v>
      </c>
      <c r="E52" s="1"/>
      <c r="F52" s="1" t="s">
        <v>4544</v>
      </c>
      <c r="G52" s="32"/>
      <c r="H52" s="1" t="s">
        <v>4438</v>
      </c>
      <c r="I52" s="1" t="s">
        <v>4545</v>
      </c>
      <c r="J52" s="32"/>
      <c r="K52" s="1" t="s">
        <v>4438</v>
      </c>
      <c r="L52" s="1" t="s">
        <v>4546</v>
      </c>
      <c r="M52" s="1"/>
      <c r="N52" s="1"/>
      <c r="O52" s="1" t="s">
        <v>4547</v>
      </c>
      <c r="P52" s="1"/>
      <c r="Q52" s="1"/>
      <c r="R52" s="1" t="s">
        <v>4548</v>
      </c>
      <c r="S52" s="32"/>
      <c r="T52" s="1"/>
      <c r="U52" s="1" t="s">
        <v>4549</v>
      </c>
      <c r="V52" s="33"/>
      <c r="W52" s="1" t="s">
        <v>4010</v>
      </c>
      <c r="X52" s="1" t="s">
        <v>4550</v>
      </c>
      <c r="Y52" s="1"/>
      <c r="Z52" s="1" t="s">
        <v>4551</v>
      </c>
      <c r="AA52" s="1"/>
      <c r="AB52" s="1" t="s">
        <v>4552</v>
      </c>
      <c r="AC52" s="1"/>
      <c r="AD52" s="1"/>
      <c r="AE52" s="1" t="s">
        <v>4553</v>
      </c>
      <c r="AF52" s="1"/>
      <c r="AG52" s="1"/>
      <c r="AH52" s="1" t="s">
        <v>4554</v>
      </c>
      <c r="AI52" s="1"/>
      <c r="AJ52" s="1"/>
      <c r="AK52" s="1" t="s">
        <v>4555</v>
      </c>
      <c r="AL52" s="1"/>
      <c r="AM52" s="1"/>
      <c r="AN52" s="1" t="s">
        <v>4556</v>
      </c>
      <c r="AO52" s="1"/>
      <c r="AP52" s="1"/>
      <c r="AQ52" s="1" t="s">
        <v>4557</v>
      </c>
      <c r="AR52" s="1"/>
      <c r="AS52" s="1"/>
      <c r="AT52" s="1" t="s">
        <v>4558</v>
      </c>
      <c r="AU52" s="1" t="s">
        <v>4559</v>
      </c>
      <c r="AV52" s="1" t="s">
        <v>4560</v>
      </c>
      <c r="AW52" s="1"/>
      <c r="AX52" s="1" t="s">
        <v>4561</v>
      </c>
      <c r="AY52" s="1"/>
      <c r="AZ52" s="1" t="s">
        <v>4562</v>
      </c>
      <c r="BA52" s="1"/>
    </row>
    <row r="53" spans="2:53" x14ac:dyDescent="0.4">
      <c r="B53" s="1" t="s">
        <v>4563</v>
      </c>
      <c r="C53" s="1"/>
      <c r="D53" s="1" t="s">
        <v>4564</v>
      </c>
      <c r="E53" s="1"/>
      <c r="F53" s="1" t="s">
        <v>4565</v>
      </c>
      <c r="G53" s="33"/>
      <c r="H53" s="1" t="s">
        <v>4460</v>
      </c>
      <c r="I53" s="1" t="s">
        <v>4566</v>
      </c>
      <c r="J53" s="33"/>
      <c r="K53" s="1" t="s">
        <v>4460</v>
      </c>
      <c r="L53" s="1" t="s">
        <v>4567</v>
      </c>
      <c r="M53" s="1"/>
      <c r="N53" s="1"/>
      <c r="O53" s="1" t="s">
        <v>4568</v>
      </c>
      <c r="P53" s="1"/>
      <c r="Q53" s="1"/>
      <c r="R53" s="1" t="s">
        <v>4569</v>
      </c>
      <c r="S53" s="33"/>
      <c r="T53" s="1" t="s">
        <v>4355</v>
      </c>
      <c r="U53" s="1" t="s">
        <v>4570</v>
      </c>
      <c r="V53" s="1"/>
      <c r="W53" s="1"/>
      <c r="X53" s="1" t="s">
        <v>4571</v>
      </c>
      <c r="Y53" s="1"/>
      <c r="Z53" s="1" t="s">
        <v>4572</v>
      </c>
      <c r="AA53" s="1"/>
      <c r="AB53" s="1" t="s">
        <v>4573</v>
      </c>
      <c r="AC53" s="10"/>
      <c r="AD53" s="10"/>
      <c r="AE53" s="1" t="s">
        <v>4574</v>
      </c>
      <c r="AF53" s="1"/>
      <c r="AG53" s="1"/>
      <c r="AH53" s="1" t="s">
        <v>4575</v>
      </c>
      <c r="AI53" s="1"/>
      <c r="AJ53" s="1"/>
      <c r="AK53" s="1" t="s">
        <v>4576</v>
      </c>
      <c r="AL53" s="1"/>
      <c r="AM53" s="1"/>
      <c r="AN53" s="1" t="s">
        <v>4577</v>
      </c>
      <c r="AO53" s="10"/>
      <c r="AP53" s="10"/>
      <c r="AQ53" s="1" t="s">
        <v>4578</v>
      </c>
      <c r="AR53" s="1"/>
      <c r="AS53" s="1"/>
      <c r="AT53" s="1" t="s">
        <v>4579</v>
      </c>
      <c r="AU53" s="1" t="s">
        <v>4580</v>
      </c>
      <c r="AV53" s="1" t="s">
        <v>4581</v>
      </c>
      <c r="AW53" s="1"/>
      <c r="AX53" s="1" t="s">
        <v>4582</v>
      </c>
      <c r="AY53" s="1"/>
      <c r="AZ53" s="1" t="s">
        <v>4583</v>
      </c>
      <c r="BA53" s="1"/>
    </row>
  </sheetData>
  <mergeCells count="83">
    <mergeCell ref="X3:AA3"/>
    <mergeCell ref="AB3:AG3"/>
    <mergeCell ref="AH3:AM3"/>
    <mergeCell ref="K14:K15"/>
    <mergeCell ref="K16:K17"/>
    <mergeCell ref="B3:E3"/>
    <mergeCell ref="F3:Q3"/>
    <mergeCell ref="R3:W3"/>
    <mergeCell ref="AN3:AS3"/>
    <mergeCell ref="AT3:AU3"/>
    <mergeCell ref="AV3:AW3"/>
    <mergeCell ref="AX3:AY3"/>
    <mergeCell ref="AZ3:BA3"/>
    <mergeCell ref="G24:G43"/>
    <mergeCell ref="G44:G48"/>
    <mergeCell ref="G49:G53"/>
    <mergeCell ref="H4:H5"/>
    <mergeCell ref="H6:H7"/>
    <mergeCell ref="H8:H9"/>
    <mergeCell ref="H10:H11"/>
    <mergeCell ref="H12:H13"/>
    <mergeCell ref="H14:H15"/>
    <mergeCell ref="H16:H17"/>
    <mergeCell ref="G4:G23"/>
    <mergeCell ref="K4:K5"/>
    <mergeCell ref="K6:K7"/>
    <mergeCell ref="K8:K9"/>
    <mergeCell ref="K10:K11"/>
    <mergeCell ref="K12:K13"/>
    <mergeCell ref="H36:H37"/>
    <mergeCell ref="J4:J23"/>
    <mergeCell ref="J24:J43"/>
    <mergeCell ref="J44:J48"/>
    <mergeCell ref="J49:J53"/>
    <mergeCell ref="H24:H25"/>
    <mergeCell ref="H26:H27"/>
    <mergeCell ref="H28:H29"/>
    <mergeCell ref="H30:H31"/>
    <mergeCell ref="H32:H33"/>
    <mergeCell ref="H34:H35"/>
    <mergeCell ref="K36:K37"/>
    <mergeCell ref="M4:M23"/>
    <mergeCell ref="M24:M43"/>
    <mergeCell ref="N4:N5"/>
    <mergeCell ref="N6:N7"/>
    <mergeCell ref="N8:N9"/>
    <mergeCell ref="N10:N11"/>
    <mergeCell ref="N12:N13"/>
    <mergeCell ref="N14:N15"/>
    <mergeCell ref="N16:N17"/>
    <mergeCell ref="K24:K25"/>
    <mergeCell ref="K26:K27"/>
    <mergeCell ref="K28:K29"/>
    <mergeCell ref="K30:K31"/>
    <mergeCell ref="K32:K33"/>
    <mergeCell ref="K34:K35"/>
    <mergeCell ref="N36:N37"/>
    <mergeCell ref="P4:P23"/>
    <mergeCell ref="P24:P43"/>
    <mergeCell ref="Q4:Q5"/>
    <mergeCell ref="Q6:Q7"/>
    <mergeCell ref="Q8:Q9"/>
    <mergeCell ref="Q10:Q11"/>
    <mergeCell ref="Q12:Q13"/>
    <mergeCell ref="Q14:Q15"/>
    <mergeCell ref="Q16:Q17"/>
    <mergeCell ref="N24:N25"/>
    <mergeCell ref="N26:N27"/>
    <mergeCell ref="N28:N29"/>
    <mergeCell ref="N30:N31"/>
    <mergeCell ref="N32:N33"/>
    <mergeCell ref="N34:N35"/>
    <mergeCell ref="Q36:Q37"/>
    <mergeCell ref="S34:S43"/>
    <mergeCell ref="S44:S53"/>
    <mergeCell ref="V4:V27"/>
    <mergeCell ref="V29:V52"/>
    <mergeCell ref="Q24:Q25"/>
    <mergeCell ref="Q26:Q27"/>
    <mergeCell ref="Q28:Q29"/>
    <mergeCell ref="Q30:Q31"/>
    <mergeCell ref="Q32:Q33"/>
    <mergeCell ref="Q34:Q35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E8EF-3265-4B9D-B297-E417F1162AA4}">
  <dimension ref="B3:AO54"/>
  <sheetViews>
    <sheetView tabSelected="1" zoomScaleSheetLayoutView="100" workbookViewId="0">
      <selection activeCell="I17" sqref="I17"/>
    </sheetView>
  </sheetViews>
  <sheetFormatPr defaultColWidth="9" defaultRowHeight="15.75" x14ac:dyDescent="0.4"/>
  <cols>
    <col min="2" max="2" width="7.1875" customWidth="1"/>
    <col min="3" max="3" width="22.8125" customWidth="1"/>
    <col min="4" max="4" width="7.1875" customWidth="1"/>
    <col min="5" max="5" width="22.8125" customWidth="1"/>
    <col min="6" max="6" width="7.1875" customWidth="1"/>
    <col min="7" max="7" width="22.8125" customWidth="1"/>
    <col min="8" max="8" width="7.1875" customWidth="1"/>
    <col min="9" max="9" width="22.8125" customWidth="1"/>
    <col min="10" max="10" width="7.1875" customWidth="1"/>
    <col min="11" max="11" width="22.8125" customWidth="1"/>
    <col min="12" max="12" width="7.1875" customWidth="1"/>
    <col min="13" max="13" width="25.125" customWidth="1"/>
    <col min="14" max="14" width="7.1875" customWidth="1"/>
    <col min="15" max="15" width="26.1875" customWidth="1"/>
    <col min="16" max="16" width="6.5" customWidth="1"/>
    <col min="17" max="17" width="26.1875" customWidth="1"/>
    <col min="18" max="18" width="6.5" customWidth="1"/>
    <col min="19" max="19" width="26.1875" customWidth="1"/>
    <col min="20" max="21" width="7.1875" customWidth="1"/>
    <col min="22" max="22" width="6.5" customWidth="1"/>
    <col min="23" max="23" width="23.875" customWidth="1"/>
    <col min="24" max="24" width="14.5625" customWidth="1"/>
    <col min="25" max="25" width="19.875" customWidth="1"/>
    <col min="26" max="26" width="7.1875" customWidth="1"/>
    <col min="27" max="27" width="25.125" customWidth="1"/>
    <col min="28" max="28" width="7.1875" customWidth="1"/>
    <col min="29" max="29" width="24.125" customWidth="1"/>
    <col min="30" max="30" width="7.1875" customWidth="1"/>
    <col min="31" max="31" width="18.5625" customWidth="1"/>
    <col min="32" max="34" width="7.1875" customWidth="1"/>
    <col min="35" max="35" width="16.3125" customWidth="1"/>
    <col min="36" max="36" width="7.1875" customWidth="1"/>
    <col min="37" max="37" width="18.875" customWidth="1"/>
    <col min="38" max="42" width="7.1875" customWidth="1"/>
  </cols>
  <sheetData>
    <row r="3" spans="2:41" x14ac:dyDescent="0.4">
      <c r="B3" s="26" t="s">
        <v>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8"/>
    </row>
    <row r="4" spans="2:41" x14ac:dyDescent="0.4">
      <c r="B4" s="23" t="s">
        <v>15</v>
      </c>
      <c r="C4" s="24"/>
      <c r="D4" s="23" t="s">
        <v>24</v>
      </c>
      <c r="E4" s="24"/>
      <c r="F4" s="23" t="s">
        <v>33</v>
      </c>
      <c r="G4" s="24"/>
      <c r="H4" s="23" t="s">
        <v>4584</v>
      </c>
      <c r="I4" s="24"/>
      <c r="J4" s="23" t="s">
        <v>4585</v>
      </c>
      <c r="K4" s="24"/>
      <c r="L4" s="23" t="s">
        <v>4586</v>
      </c>
      <c r="M4" s="24"/>
      <c r="N4" s="24"/>
      <c r="O4" s="24"/>
      <c r="P4" s="24"/>
      <c r="Q4" s="24"/>
      <c r="R4" s="24"/>
      <c r="S4" s="24"/>
      <c r="T4" s="3"/>
      <c r="U4" s="4"/>
      <c r="V4" s="23" t="s">
        <v>1350</v>
      </c>
      <c r="W4" s="24"/>
      <c r="X4" s="23" t="s">
        <v>1351</v>
      </c>
      <c r="Y4" s="24"/>
      <c r="Z4" s="23" t="s">
        <v>1352</v>
      </c>
      <c r="AA4" s="24"/>
      <c r="AB4" s="23" t="s">
        <v>1353</v>
      </c>
      <c r="AC4" s="24"/>
      <c r="AD4" s="23" t="s">
        <v>1354</v>
      </c>
      <c r="AE4" s="24"/>
      <c r="AF4" s="23" t="s">
        <v>4587</v>
      </c>
      <c r="AG4" s="24"/>
      <c r="AH4" s="23" t="s">
        <v>4588</v>
      </c>
      <c r="AI4" s="24"/>
      <c r="AJ4" s="23" t="s">
        <v>4589</v>
      </c>
      <c r="AK4" s="24"/>
      <c r="AL4" s="23"/>
      <c r="AM4" s="24"/>
      <c r="AN4" s="24"/>
      <c r="AO4" s="25"/>
    </row>
    <row r="5" spans="2:41" x14ac:dyDescent="0.4">
      <c r="B5" s="1" t="s">
        <v>4590</v>
      </c>
      <c r="C5" s="1" t="s">
        <v>4591</v>
      </c>
      <c r="D5" s="1" t="s">
        <v>4592</v>
      </c>
      <c r="E5" s="1" t="s">
        <v>4593</v>
      </c>
      <c r="F5" s="1" t="s">
        <v>4594</v>
      </c>
      <c r="G5" s="1" t="s">
        <v>4595</v>
      </c>
      <c r="H5" s="1" t="s">
        <v>4596</v>
      </c>
      <c r="I5" s="1" t="s">
        <v>4597</v>
      </c>
      <c r="J5" s="1" t="s">
        <v>4598</v>
      </c>
      <c r="K5" s="1" t="s">
        <v>4599</v>
      </c>
      <c r="L5" s="1" t="s">
        <v>4600</v>
      </c>
      <c r="M5" s="1" t="s">
        <v>4601</v>
      </c>
      <c r="N5" s="1" t="s">
        <v>4602</v>
      </c>
      <c r="O5" s="1" t="s">
        <v>4603</v>
      </c>
      <c r="P5" s="1" t="s">
        <v>4604</v>
      </c>
      <c r="Q5" s="1" t="s">
        <v>4605</v>
      </c>
      <c r="R5" s="1" t="s">
        <v>4606</v>
      </c>
      <c r="S5" s="1" t="s">
        <v>4607</v>
      </c>
      <c r="T5" s="1" t="s">
        <v>4608</v>
      </c>
      <c r="U5" s="1"/>
      <c r="V5" s="1" t="s">
        <v>4609</v>
      </c>
      <c r="W5" s="1"/>
      <c r="X5" s="1" t="s">
        <v>4610</v>
      </c>
      <c r="Y5" s="1"/>
      <c r="Z5" s="1" t="s">
        <v>4611</v>
      </c>
      <c r="AA5" s="1"/>
      <c r="AB5" s="1" t="s">
        <v>4612</v>
      </c>
      <c r="AC5" s="1"/>
      <c r="AD5" s="1" t="s">
        <v>4613</v>
      </c>
      <c r="AE5" s="1"/>
      <c r="AF5" s="1" t="s">
        <v>4614</v>
      </c>
      <c r="AG5" s="1"/>
      <c r="AH5" s="1" t="s">
        <v>4615</v>
      </c>
      <c r="AI5" s="1"/>
      <c r="AJ5" s="1" t="s">
        <v>4616</v>
      </c>
      <c r="AK5" s="1"/>
      <c r="AL5" s="1" t="s">
        <v>4617</v>
      </c>
      <c r="AM5" s="1"/>
      <c r="AN5" s="1" t="s">
        <v>4618</v>
      </c>
      <c r="AO5" s="1"/>
    </row>
    <row r="6" spans="2:41" x14ac:dyDescent="0.4">
      <c r="B6" s="1" t="s">
        <v>4619</v>
      </c>
      <c r="C6" s="1" t="s">
        <v>4620</v>
      </c>
      <c r="D6" s="1" t="s">
        <v>4621</v>
      </c>
      <c r="E6" s="1" t="s">
        <v>4622</v>
      </c>
      <c r="F6" s="1" t="s">
        <v>4623</v>
      </c>
      <c r="G6" s="1" t="s">
        <v>4624</v>
      </c>
      <c r="H6" s="1" t="s">
        <v>4625</v>
      </c>
      <c r="I6" s="1" t="s">
        <v>4626</v>
      </c>
      <c r="J6" s="1" t="s">
        <v>4627</v>
      </c>
      <c r="K6" s="1" t="s">
        <v>4628</v>
      </c>
      <c r="L6" s="1" t="s">
        <v>4629</v>
      </c>
      <c r="M6" s="1" t="s">
        <v>4630</v>
      </c>
      <c r="N6" s="1" t="s">
        <v>4631</v>
      </c>
      <c r="O6" s="1" t="s">
        <v>4632</v>
      </c>
      <c r="P6" s="1" t="s">
        <v>4633</v>
      </c>
      <c r="Q6" s="1" t="s">
        <v>4634</v>
      </c>
      <c r="R6" s="1" t="s">
        <v>4635</v>
      </c>
      <c r="S6" s="1" t="s">
        <v>4636</v>
      </c>
      <c r="T6" s="1" t="s">
        <v>4637</v>
      </c>
      <c r="U6" s="1"/>
      <c r="V6" s="1" t="s">
        <v>4638</v>
      </c>
      <c r="W6" s="1"/>
      <c r="X6" s="1" t="s">
        <v>4639</v>
      </c>
      <c r="Y6" s="1"/>
      <c r="Z6" s="1" t="s">
        <v>4640</v>
      </c>
      <c r="AA6" s="1"/>
      <c r="AB6" s="1" t="s">
        <v>4641</v>
      </c>
      <c r="AC6" s="1"/>
      <c r="AD6" s="1" t="s">
        <v>4642</v>
      </c>
      <c r="AE6" s="1"/>
      <c r="AF6" s="1" t="s">
        <v>4643</v>
      </c>
      <c r="AG6" s="1"/>
      <c r="AH6" s="1" t="s">
        <v>4644</v>
      </c>
      <c r="AI6" s="1"/>
      <c r="AJ6" s="1" t="s">
        <v>4645</v>
      </c>
      <c r="AK6" s="1"/>
      <c r="AL6" s="1" t="s">
        <v>4646</v>
      </c>
      <c r="AM6" s="1"/>
      <c r="AN6" s="1" t="s">
        <v>4647</v>
      </c>
      <c r="AO6" s="1"/>
    </row>
    <row r="7" spans="2:41" x14ac:dyDescent="0.4">
      <c r="B7" s="1" t="s">
        <v>4648</v>
      </c>
      <c r="C7" s="1" t="s">
        <v>4649</v>
      </c>
      <c r="D7" s="1" t="s">
        <v>4650</v>
      </c>
      <c r="E7" s="1" t="s">
        <v>4651</v>
      </c>
      <c r="F7" s="1" t="s">
        <v>4652</v>
      </c>
      <c r="G7" s="1" t="s">
        <v>4653</v>
      </c>
      <c r="H7" s="1" t="s">
        <v>4654</v>
      </c>
      <c r="I7" s="1" t="s">
        <v>4655</v>
      </c>
      <c r="J7" s="1" t="s">
        <v>4656</v>
      </c>
      <c r="K7" s="1" t="s">
        <v>4657</v>
      </c>
      <c r="L7" s="1" t="s">
        <v>4658</v>
      </c>
      <c r="M7" s="1" t="s">
        <v>4659</v>
      </c>
      <c r="N7" s="1" t="s">
        <v>4660</v>
      </c>
      <c r="O7" s="1" t="s">
        <v>4661</v>
      </c>
      <c r="P7" s="1" t="s">
        <v>4662</v>
      </c>
      <c r="Q7" s="1" t="s">
        <v>4663</v>
      </c>
      <c r="R7" s="1" t="s">
        <v>4664</v>
      </c>
      <c r="S7" s="1" t="s">
        <v>4665</v>
      </c>
      <c r="T7" s="1" t="s">
        <v>4666</v>
      </c>
      <c r="U7" s="1"/>
      <c r="V7" s="1" t="s">
        <v>4667</v>
      </c>
      <c r="W7" s="1"/>
      <c r="X7" s="1" t="s">
        <v>4668</v>
      </c>
      <c r="Y7" s="1"/>
      <c r="Z7" s="1" t="s">
        <v>4669</v>
      </c>
      <c r="AA7" s="1"/>
      <c r="AB7" s="1" t="s">
        <v>4670</v>
      </c>
      <c r="AC7" s="1"/>
      <c r="AD7" s="1" t="s">
        <v>4671</v>
      </c>
      <c r="AE7" s="1"/>
      <c r="AF7" s="1" t="s">
        <v>4672</v>
      </c>
      <c r="AG7" s="1"/>
      <c r="AH7" s="1" t="s">
        <v>4673</v>
      </c>
      <c r="AI7" s="1"/>
      <c r="AJ7" s="1" t="s">
        <v>4674</v>
      </c>
      <c r="AK7" s="1"/>
      <c r="AL7" s="1" t="s">
        <v>4675</v>
      </c>
      <c r="AM7" s="1"/>
      <c r="AN7" s="1" t="s">
        <v>4676</v>
      </c>
      <c r="AO7" s="1"/>
    </row>
    <row r="8" spans="2:41" x14ac:dyDescent="0.4">
      <c r="B8" s="1" t="s">
        <v>4677</v>
      </c>
      <c r="C8" s="1" t="s">
        <v>4678</v>
      </c>
      <c r="D8" s="1" t="s">
        <v>4679</v>
      </c>
      <c r="E8" s="1" t="s">
        <v>4680</v>
      </c>
      <c r="F8" s="1" t="s">
        <v>4681</v>
      </c>
      <c r="G8" s="1" t="s">
        <v>4682</v>
      </c>
      <c r="H8" s="1" t="s">
        <v>4683</v>
      </c>
      <c r="I8" s="1" t="s">
        <v>4684</v>
      </c>
      <c r="J8" s="1" t="s">
        <v>4685</v>
      </c>
      <c r="K8" s="1" t="s">
        <v>4686</v>
      </c>
      <c r="L8" s="1" t="s">
        <v>4687</v>
      </c>
      <c r="M8" s="1" t="s">
        <v>4688</v>
      </c>
      <c r="N8" s="1" t="s">
        <v>4689</v>
      </c>
      <c r="O8" s="1" t="s">
        <v>4690</v>
      </c>
      <c r="P8" s="1" t="s">
        <v>4691</v>
      </c>
      <c r="Q8" s="1" t="s">
        <v>4692</v>
      </c>
      <c r="R8" s="1" t="s">
        <v>4693</v>
      </c>
      <c r="S8" s="1" t="s">
        <v>4694</v>
      </c>
      <c r="T8" s="1" t="s">
        <v>4695</v>
      </c>
      <c r="U8" s="1"/>
      <c r="V8" s="1" t="s">
        <v>4696</v>
      </c>
      <c r="W8" s="1"/>
      <c r="X8" s="1" t="s">
        <v>4697</v>
      </c>
      <c r="Y8" s="1"/>
      <c r="Z8" s="1" t="s">
        <v>4698</v>
      </c>
      <c r="AA8" s="1"/>
      <c r="AB8" s="1" t="s">
        <v>4699</v>
      </c>
      <c r="AC8" s="1"/>
      <c r="AD8" s="1" t="s">
        <v>4700</v>
      </c>
      <c r="AE8" s="1"/>
      <c r="AF8" s="1" t="s">
        <v>4701</v>
      </c>
      <c r="AG8" s="1"/>
      <c r="AH8" s="1" t="s">
        <v>4702</v>
      </c>
      <c r="AI8" s="1"/>
      <c r="AJ8" s="1" t="s">
        <v>4703</v>
      </c>
      <c r="AK8" s="1"/>
      <c r="AL8" s="1" t="s">
        <v>4704</v>
      </c>
      <c r="AM8" s="1"/>
      <c r="AN8" s="1" t="s">
        <v>4705</v>
      </c>
      <c r="AO8" s="1"/>
    </row>
    <row r="9" spans="2:41" x14ac:dyDescent="0.4">
      <c r="B9" s="1" t="s">
        <v>4706</v>
      </c>
      <c r="C9" s="1" t="s">
        <v>4707</v>
      </c>
      <c r="D9" s="1" t="s">
        <v>4708</v>
      </c>
      <c r="E9" s="1" t="s">
        <v>4709</v>
      </c>
      <c r="F9" s="1" t="s">
        <v>4710</v>
      </c>
      <c r="G9" s="1" t="s">
        <v>4711</v>
      </c>
      <c r="H9" s="1" t="s">
        <v>4712</v>
      </c>
      <c r="I9" s="1" t="s">
        <v>4713</v>
      </c>
      <c r="J9" s="1" t="s">
        <v>4714</v>
      </c>
      <c r="K9" s="1" t="s">
        <v>4715</v>
      </c>
      <c r="L9" s="1" t="s">
        <v>4716</v>
      </c>
      <c r="M9" s="1" t="s">
        <v>4717</v>
      </c>
      <c r="N9" s="1" t="s">
        <v>4718</v>
      </c>
      <c r="O9" s="1" t="s">
        <v>4719</v>
      </c>
      <c r="P9" s="1" t="s">
        <v>4720</v>
      </c>
      <c r="Q9" s="1" t="s">
        <v>4721</v>
      </c>
      <c r="R9" s="1" t="s">
        <v>4722</v>
      </c>
      <c r="S9" s="1" t="s">
        <v>4723</v>
      </c>
      <c r="T9" s="1" t="s">
        <v>4724</v>
      </c>
      <c r="U9" s="1"/>
      <c r="V9" s="1" t="s">
        <v>4725</v>
      </c>
      <c r="W9" s="1"/>
      <c r="X9" s="1" t="s">
        <v>4726</v>
      </c>
      <c r="Y9" s="1"/>
      <c r="Z9" s="1" t="s">
        <v>4727</v>
      </c>
      <c r="AA9" s="1"/>
      <c r="AB9" s="1" t="s">
        <v>4728</v>
      </c>
      <c r="AC9" s="1"/>
      <c r="AD9" s="1" t="s">
        <v>4729</v>
      </c>
      <c r="AE9" s="1"/>
      <c r="AF9" s="1" t="s">
        <v>4730</v>
      </c>
      <c r="AG9" s="1"/>
      <c r="AH9" s="1" t="s">
        <v>4731</v>
      </c>
      <c r="AI9" s="1"/>
      <c r="AJ9" s="1" t="s">
        <v>4732</v>
      </c>
      <c r="AK9" s="1"/>
      <c r="AL9" s="1" t="s">
        <v>4733</v>
      </c>
      <c r="AM9" s="1"/>
      <c r="AN9" s="1" t="s">
        <v>4734</v>
      </c>
      <c r="AO9" s="1"/>
    </row>
    <row r="10" spans="2:41" x14ac:dyDescent="0.4">
      <c r="B10" s="1" t="s">
        <v>4735</v>
      </c>
      <c r="C10" s="1" t="s">
        <v>4736</v>
      </c>
      <c r="D10" s="1" t="s">
        <v>4737</v>
      </c>
      <c r="E10" s="1" t="s">
        <v>4738</v>
      </c>
      <c r="F10" s="1" t="s">
        <v>4739</v>
      </c>
      <c r="G10" s="1" t="s">
        <v>4740</v>
      </c>
      <c r="H10" s="1" t="s">
        <v>4741</v>
      </c>
      <c r="I10" s="1" t="s">
        <v>4742</v>
      </c>
      <c r="J10" s="1" t="s">
        <v>4743</v>
      </c>
      <c r="K10" s="1" t="s">
        <v>4744</v>
      </c>
      <c r="L10" s="1" t="s">
        <v>4745</v>
      </c>
      <c r="M10" s="1" t="s">
        <v>4746</v>
      </c>
      <c r="N10" s="1" t="s">
        <v>4747</v>
      </c>
      <c r="O10" s="1" t="s">
        <v>4748</v>
      </c>
      <c r="P10" s="1" t="s">
        <v>4749</v>
      </c>
      <c r="Q10" s="1" t="s">
        <v>4750</v>
      </c>
      <c r="R10" s="1" t="s">
        <v>4751</v>
      </c>
      <c r="S10" s="1" t="s">
        <v>4752</v>
      </c>
      <c r="T10" s="1" t="s">
        <v>4753</v>
      </c>
      <c r="U10" s="1"/>
      <c r="V10" s="1" t="s">
        <v>4754</v>
      </c>
      <c r="W10" s="1"/>
      <c r="X10" s="1" t="s">
        <v>4755</v>
      </c>
      <c r="Y10" s="1"/>
      <c r="Z10" s="1" t="s">
        <v>4756</v>
      </c>
      <c r="AA10" s="1"/>
      <c r="AB10" s="1" t="s">
        <v>4757</v>
      </c>
      <c r="AC10" s="1"/>
      <c r="AD10" s="1" t="s">
        <v>4758</v>
      </c>
      <c r="AE10" s="1"/>
      <c r="AF10" s="1" t="s">
        <v>4759</v>
      </c>
      <c r="AG10" s="1"/>
      <c r="AH10" s="1" t="s">
        <v>4760</v>
      </c>
      <c r="AI10" s="1"/>
      <c r="AJ10" s="1" t="s">
        <v>4761</v>
      </c>
      <c r="AK10" s="1"/>
      <c r="AL10" s="1" t="s">
        <v>4762</v>
      </c>
      <c r="AM10" s="1"/>
      <c r="AN10" s="1" t="s">
        <v>4763</v>
      </c>
      <c r="AO10" s="1"/>
    </row>
    <row r="11" spans="2:41" x14ac:dyDescent="0.4">
      <c r="B11" s="1" t="s">
        <v>4764</v>
      </c>
      <c r="C11" s="1" t="s">
        <v>4765</v>
      </c>
      <c r="D11" s="1" t="s">
        <v>4766</v>
      </c>
      <c r="E11" s="1" t="s">
        <v>4767</v>
      </c>
      <c r="F11" s="1" t="s">
        <v>4768</v>
      </c>
      <c r="G11" s="1" t="s">
        <v>4769</v>
      </c>
      <c r="H11" s="1" t="s">
        <v>4770</v>
      </c>
      <c r="I11" s="1" t="s">
        <v>4771</v>
      </c>
      <c r="J11" s="1" t="s">
        <v>4772</v>
      </c>
      <c r="K11" s="1" t="s">
        <v>4773</v>
      </c>
      <c r="L11" s="1" t="s">
        <v>4774</v>
      </c>
      <c r="M11" s="1" t="s">
        <v>4775</v>
      </c>
      <c r="N11" s="1" t="s">
        <v>4776</v>
      </c>
      <c r="O11" s="1" t="s">
        <v>4777</v>
      </c>
      <c r="P11" s="1" t="s">
        <v>4778</v>
      </c>
      <c r="Q11" s="1" t="s">
        <v>4779</v>
      </c>
      <c r="R11" s="1" t="s">
        <v>4780</v>
      </c>
      <c r="S11" s="1" t="s">
        <v>4781</v>
      </c>
      <c r="T11" s="1" t="s">
        <v>4782</v>
      </c>
      <c r="U11" s="1"/>
      <c r="V11" s="1" t="s">
        <v>4783</v>
      </c>
      <c r="W11" s="1"/>
      <c r="X11" s="1" t="s">
        <v>4784</v>
      </c>
      <c r="Y11" s="1"/>
      <c r="Z11" s="1" t="s">
        <v>4785</v>
      </c>
      <c r="AA11" s="1"/>
      <c r="AB11" s="1" t="s">
        <v>4786</v>
      </c>
      <c r="AC11" s="1"/>
      <c r="AD11" s="1" t="s">
        <v>4787</v>
      </c>
      <c r="AE11" s="1"/>
      <c r="AF11" s="1" t="s">
        <v>4788</v>
      </c>
      <c r="AG11" s="1"/>
      <c r="AH11" s="1" t="s">
        <v>4789</v>
      </c>
      <c r="AI11" s="1"/>
      <c r="AJ11" s="1" t="s">
        <v>4790</v>
      </c>
      <c r="AK11" s="1"/>
      <c r="AL11" s="1" t="s">
        <v>4791</v>
      </c>
      <c r="AM11" s="1"/>
      <c r="AN11" s="1" t="s">
        <v>4792</v>
      </c>
      <c r="AO11" s="1"/>
    </row>
    <row r="12" spans="2:41" x14ac:dyDescent="0.4">
      <c r="B12" s="1" t="s">
        <v>4793</v>
      </c>
      <c r="C12" s="1" t="s">
        <v>4794</v>
      </c>
      <c r="D12" s="1" t="s">
        <v>4795</v>
      </c>
      <c r="E12" s="1" t="s">
        <v>4796</v>
      </c>
      <c r="F12" s="1" t="s">
        <v>4797</v>
      </c>
      <c r="G12" s="1" t="s">
        <v>4798</v>
      </c>
      <c r="H12" s="1" t="s">
        <v>4799</v>
      </c>
      <c r="I12" s="1" t="s">
        <v>4800</v>
      </c>
      <c r="J12" s="1" t="s">
        <v>4801</v>
      </c>
      <c r="K12" s="1" t="s">
        <v>4802</v>
      </c>
      <c r="L12" s="1" t="s">
        <v>4803</v>
      </c>
      <c r="M12" s="1" t="s">
        <v>4804</v>
      </c>
      <c r="N12" s="1" t="s">
        <v>4805</v>
      </c>
      <c r="O12" s="1" t="s">
        <v>4806</v>
      </c>
      <c r="P12" s="1" t="s">
        <v>4807</v>
      </c>
      <c r="Q12" s="1" t="s">
        <v>4808</v>
      </c>
      <c r="R12" s="1" t="s">
        <v>4809</v>
      </c>
      <c r="S12" s="1" t="s">
        <v>4810</v>
      </c>
      <c r="T12" s="1" t="s">
        <v>4811</v>
      </c>
      <c r="U12" s="1"/>
      <c r="V12" s="1" t="s">
        <v>4812</v>
      </c>
      <c r="W12" s="1"/>
      <c r="X12" s="1" t="s">
        <v>4813</v>
      </c>
      <c r="Y12" s="1"/>
      <c r="Z12" s="1" t="s">
        <v>4814</v>
      </c>
      <c r="AA12" s="1"/>
      <c r="AB12" s="1" t="s">
        <v>4815</v>
      </c>
      <c r="AC12" s="1"/>
      <c r="AD12" s="1" t="s">
        <v>4816</v>
      </c>
      <c r="AE12" s="1"/>
      <c r="AF12" s="1" t="s">
        <v>4817</v>
      </c>
      <c r="AG12" s="1"/>
      <c r="AH12" s="1" t="s">
        <v>4818</v>
      </c>
      <c r="AI12" s="1"/>
      <c r="AJ12" s="1" t="s">
        <v>4819</v>
      </c>
      <c r="AK12" s="1"/>
      <c r="AL12" s="1" t="s">
        <v>4820</v>
      </c>
      <c r="AM12" s="1"/>
      <c r="AN12" s="1" t="s">
        <v>4821</v>
      </c>
      <c r="AO12" s="1"/>
    </row>
    <row r="13" spans="2:41" x14ac:dyDescent="0.4">
      <c r="B13" s="1" t="s">
        <v>4822</v>
      </c>
      <c r="C13" s="1"/>
      <c r="D13" s="1" t="s">
        <v>4823</v>
      </c>
      <c r="E13" s="1"/>
      <c r="F13" s="1" t="s">
        <v>4824</v>
      </c>
      <c r="G13" s="1"/>
      <c r="H13" s="1" t="s">
        <v>4825</v>
      </c>
      <c r="I13" s="1"/>
      <c r="J13" s="1" t="s">
        <v>4826</v>
      </c>
      <c r="K13" s="1"/>
      <c r="L13" s="1" t="s">
        <v>4827</v>
      </c>
      <c r="M13" s="1"/>
      <c r="N13" s="1" t="s">
        <v>4828</v>
      </c>
      <c r="O13" s="1"/>
      <c r="P13" s="1" t="s">
        <v>4829</v>
      </c>
      <c r="Q13" s="1"/>
      <c r="R13" s="1" t="s">
        <v>4830</v>
      </c>
      <c r="S13" s="1"/>
      <c r="T13" s="1" t="s">
        <v>4831</v>
      </c>
      <c r="U13" s="1"/>
      <c r="V13" s="1" t="s">
        <v>4832</v>
      </c>
      <c r="W13" s="1"/>
      <c r="X13" s="1" t="s">
        <v>4833</v>
      </c>
      <c r="Y13" s="1"/>
      <c r="Z13" s="1" t="s">
        <v>4834</v>
      </c>
      <c r="AA13" s="1"/>
      <c r="AB13" s="1" t="s">
        <v>4835</v>
      </c>
      <c r="AC13" s="1"/>
      <c r="AD13" s="1" t="s">
        <v>4836</v>
      </c>
      <c r="AE13" s="1"/>
      <c r="AF13" s="1" t="s">
        <v>4837</v>
      </c>
      <c r="AG13" s="1"/>
      <c r="AH13" s="1" t="s">
        <v>4838</v>
      </c>
      <c r="AI13" s="1"/>
      <c r="AJ13" s="1" t="s">
        <v>4839</v>
      </c>
      <c r="AK13" s="1"/>
      <c r="AL13" s="1" t="s">
        <v>4840</v>
      </c>
      <c r="AM13" s="1"/>
      <c r="AN13" s="1" t="s">
        <v>4841</v>
      </c>
      <c r="AO13" s="1"/>
    </row>
    <row r="14" spans="2:41" x14ac:dyDescent="0.4">
      <c r="B14" s="1" t="s">
        <v>4842</v>
      </c>
      <c r="C14" s="1"/>
      <c r="D14" s="1" t="s">
        <v>4843</v>
      </c>
      <c r="E14" s="1"/>
      <c r="F14" s="1" t="s">
        <v>4844</v>
      </c>
      <c r="G14" s="1"/>
      <c r="H14" s="1" t="s">
        <v>4845</v>
      </c>
      <c r="I14" s="1"/>
      <c r="J14" s="1" t="s">
        <v>4846</v>
      </c>
      <c r="K14" s="1"/>
      <c r="L14" s="1" t="s">
        <v>4847</v>
      </c>
      <c r="M14" s="1"/>
      <c r="N14" s="1" t="s">
        <v>4848</v>
      </c>
      <c r="O14" s="1"/>
      <c r="P14" s="1" t="s">
        <v>4849</v>
      </c>
      <c r="Q14" s="1"/>
      <c r="R14" s="1" t="s">
        <v>4850</v>
      </c>
      <c r="S14" s="1"/>
      <c r="T14" s="1" t="s">
        <v>4851</v>
      </c>
      <c r="U14" s="1"/>
      <c r="V14" s="1" t="s">
        <v>4852</v>
      </c>
      <c r="W14" s="1"/>
      <c r="X14" s="1" t="s">
        <v>4853</v>
      </c>
      <c r="Y14" s="1"/>
      <c r="Z14" s="1" t="s">
        <v>4854</v>
      </c>
      <c r="AA14" s="1"/>
      <c r="AB14" s="1" t="s">
        <v>4855</v>
      </c>
      <c r="AC14" s="1"/>
      <c r="AD14" s="1" t="s">
        <v>4856</v>
      </c>
      <c r="AE14" s="1"/>
      <c r="AF14" s="1" t="s">
        <v>4857</v>
      </c>
      <c r="AG14" s="1"/>
      <c r="AH14" s="1" t="s">
        <v>4858</v>
      </c>
      <c r="AI14" s="1"/>
      <c r="AJ14" s="1" t="s">
        <v>4859</v>
      </c>
      <c r="AK14" s="1"/>
      <c r="AL14" s="1" t="s">
        <v>4860</v>
      </c>
      <c r="AM14" s="1"/>
      <c r="AN14" s="1" t="s">
        <v>4861</v>
      </c>
      <c r="AO14" s="1"/>
    </row>
    <row r="15" spans="2:41" x14ac:dyDescent="0.4">
      <c r="B15" s="1" t="s">
        <v>4862</v>
      </c>
      <c r="C15" s="1" t="s">
        <v>4863</v>
      </c>
      <c r="D15" s="1" t="s">
        <v>4864</v>
      </c>
      <c r="E15" s="1" t="s">
        <v>4865</v>
      </c>
      <c r="F15" s="1" t="s">
        <v>4866</v>
      </c>
      <c r="G15" s="1" t="s">
        <v>4867</v>
      </c>
      <c r="H15" s="1" t="s">
        <v>4868</v>
      </c>
      <c r="I15" s="1" t="s">
        <v>4869</v>
      </c>
      <c r="J15" s="1" t="s">
        <v>4870</v>
      </c>
      <c r="K15" s="1" t="s">
        <v>4871</v>
      </c>
      <c r="L15" s="1" t="s">
        <v>4872</v>
      </c>
      <c r="M15" s="1" t="s">
        <v>4873</v>
      </c>
      <c r="N15" s="1" t="s">
        <v>4874</v>
      </c>
      <c r="O15" s="1" t="s">
        <v>4875</v>
      </c>
      <c r="P15" s="1" t="s">
        <v>4876</v>
      </c>
      <c r="Q15" s="1" t="s">
        <v>4877</v>
      </c>
      <c r="R15" s="1" t="s">
        <v>4878</v>
      </c>
      <c r="S15" s="1" t="s">
        <v>4879</v>
      </c>
      <c r="T15" s="1" t="s">
        <v>4880</v>
      </c>
      <c r="U15" s="1"/>
      <c r="V15" s="1" t="s">
        <v>4881</v>
      </c>
      <c r="W15" s="1"/>
      <c r="X15" s="1" t="s">
        <v>4882</v>
      </c>
      <c r="Y15" s="1"/>
      <c r="Z15" s="1" t="s">
        <v>4883</v>
      </c>
      <c r="AA15" s="1"/>
      <c r="AB15" s="1" t="s">
        <v>4884</v>
      </c>
      <c r="AC15" s="1"/>
      <c r="AD15" s="1" t="s">
        <v>4885</v>
      </c>
      <c r="AE15" s="1"/>
      <c r="AF15" s="1" t="s">
        <v>4886</v>
      </c>
      <c r="AG15" s="1"/>
      <c r="AH15" s="1" t="s">
        <v>4887</v>
      </c>
      <c r="AI15" s="1"/>
      <c r="AJ15" s="1" t="s">
        <v>4888</v>
      </c>
      <c r="AK15" s="1"/>
      <c r="AL15" s="1" t="s">
        <v>4889</v>
      </c>
      <c r="AM15" s="1"/>
      <c r="AN15" s="1" t="s">
        <v>4890</v>
      </c>
      <c r="AO15" s="1"/>
    </row>
    <row r="16" spans="2:41" x14ac:dyDescent="0.4">
      <c r="B16" s="1" t="s">
        <v>4891</v>
      </c>
      <c r="C16" s="1" t="s">
        <v>4892</v>
      </c>
      <c r="D16" s="1" t="s">
        <v>4893</v>
      </c>
      <c r="E16" s="1" t="s">
        <v>4894</v>
      </c>
      <c r="F16" s="1" t="s">
        <v>4895</v>
      </c>
      <c r="G16" s="1" t="s">
        <v>4896</v>
      </c>
      <c r="H16" s="1" t="s">
        <v>4897</v>
      </c>
      <c r="I16" s="1" t="s">
        <v>4898</v>
      </c>
      <c r="J16" s="1" t="s">
        <v>4899</v>
      </c>
      <c r="K16" s="1" t="s">
        <v>4900</v>
      </c>
      <c r="L16" s="1" t="s">
        <v>4901</v>
      </c>
      <c r="M16" s="1" t="s">
        <v>4902</v>
      </c>
      <c r="N16" s="1" t="s">
        <v>4903</v>
      </c>
      <c r="O16" s="1" t="s">
        <v>4904</v>
      </c>
      <c r="P16" s="1" t="s">
        <v>4905</v>
      </c>
      <c r="Q16" s="1" t="s">
        <v>4906</v>
      </c>
      <c r="R16" s="1" t="s">
        <v>4907</v>
      </c>
      <c r="S16" s="1" t="s">
        <v>4908</v>
      </c>
      <c r="T16" s="1" t="s">
        <v>4909</v>
      </c>
      <c r="U16" s="1"/>
      <c r="V16" s="1" t="s">
        <v>4910</v>
      </c>
      <c r="W16" s="1"/>
      <c r="X16" s="1" t="s">
        <v>4911</v>
      </c>
      <c r="Y16" s="1"/>
      <c r="Z16" s="1" t="s">
        <v>4912</v>
      </c>
      <c r="AA16" s="1"/>
      <c r="AB16" s="1" t="s">
        <v>4913</v>
      </c>
      <c r="AC16" s="1"/>
      <c r="AD16" s="1" t="s">
        <v>4914</v>
      </c>
      <c r="AE16" s="1"/>
      <c r="AF16" s="1" t="s">
        <v>4915</v>
      </c>
      <c r="AG16" s="1"/>
      <c r="AH16" s="1" t="s">
        <v>4916</v>
      </c>
      <c r="AI16" s="1"/>
      <c r="AJ16" s="1" t="s">
        <v>4917</v>
      </c>
      <c r="AK16" s="1"/>
      <c r="AL16" s="1" t="s">
        <v>4918</v>
      </c>
      <c r="AM16" s="1"/>
      <c r="AN16" s="1" t="s">
        <v>4919</v>
      </c>
      <c r="AO16" s="1"/>
    </row>
    <row r="17" spans="2:41" x14ac:dyDescent="0.4">
      <c r="B17" s="1" t="s">
        <v>4920</v>
      </c>
      <c r="C17" s="1" t="s">
        <v>4921</v>
      </c>
      <c r="D17" s="1" t="s">
        <v>4922</v>
      </c>
      <c r="E17" s="1" t="s">
        <v>4923</v>
      </c>
      <c r="F17" s="1" t="s">
        <v>4924</v>
      </c>
      <c r="G17" s="1" t="s">
        <v>4925</v>
      </c>
      <c r="H17" s="1" t="s">
        <v>4926</v>
      </c>
      <c r="I17" s="1"/>
      <c r="J17" s="1" t="s">
        <v>4927</v>
      </c>
      <c r="K17" s="1" t="s">
        <v>4928</v>
      </c>
      <c r="L17" s="1" t="s">
        <v>4929</v>
      </c>
      <c r="M17" s="1" t="s">
        <v>4930</v>
      </c>
      <c r="N17" s="1" t="s">
        <v>4931</v>
      </c>
      <c r="O17" s="1" t="s">
        <v>4932</v>
      </c>
      <c r="P17" s="1" t="s">
        <v>4933</v>
      </c>
      <c r="Q17" s="1" t="s">
        <v>4934</v>
      </c>
      <c r="R17" s="1" t="s">
        <v>4935</v>
      </c>
      <c r="S17" s="1" t="s">
        <v>4936</v>
      </c>
      <c r="T17" s="1" t="s">
        <v>4937</v>
      </c>
      <c r="U17" s="1"/>
      <c r="V17" s="1" t="s">
        <v>4938</v>
      </c>
      <c r="W17" s="1"/>
      <c r="X17" s="1" t="s">
        <v>4939</v>
      </c>
      <c r="Y17" s="1"/>
      <c r="Z17" s="1" t="s">
        <v>4940</v>
      </c>
      <c r="AA17" s="1"/>
      <c r="AB17" s="1" t="s">
        <v>4941</v>
      </c>
      <c r="AC17" s="1"/>
      <c r="AD17" s="1" t="s">
        <v>4942</v>
      </c>
      <c r="AE17" s="1"/>
      <c r="AF17" s="1" t="s">
        <v>4943</v>
      </c>
      <c r="AG17" s="1"/>
      <c r="AH17" s="1" t="s">
        <v>4944</v>
      </c>
      <c r="AI17" s="1"/>
      <c r="AJ17" s="1" t="s">
        <v>4945</v>
      </c>
      <c r="AK17" s="1"/>
      <c r="AL17" s="1" t="s">
        <v>4946</v>
      </c>
      <c r="AM17" s="1"/>
      <c r="AN17" s="1" t="s">
        <v>4947</v>
      </c>
      <c r="AO17" s="1"/>
    </row>
    <row r="18" spans="2:41" x14ac:dyDescent="0.4">
      <c r="B18" s="1" t="s">
        <v>4948</v>
      </c>
      <c r="C18" s="1" t="s">
        <v>4949</v>
      </c>
      <c r="D18" s="1" t="s">
        <v>4950</v>
      </c>
      <c r="E18" s="1" t="s">
        <v>4951</v>
      </c>
      <c r="F18" s="1" t="s">
        <v>4952</v>
      </c>
      <c r="G18" s="1" t="s">
        <v>4953</v>
      </c>
      <c r="H18" s="1" t="s">
        <v>4954</v>
      </c>
      <c r="I18" s="1"/>
      <c r="J18" s="1" t="s">
        <v>4955</v>
      </c>
      <c r="K18" s="1" t="s">
        <v>4956</v>
      </c>
      <c r="L18" s="1" t="s">
        <v>4957</v>
      </c>
      <c r="M18" s="1" t="s">
        <v>4958</v>
      </c>
      <c r="N18" s="1" t="s">
        <v>4959</v>
      </c>
      <c r="O18" s="1" t="s">
        <v>4960</v>
      </c>
      <c r="P18" s="1" t="s">
        <v>4961</v>
      </c>
      <c r="Q18" s="1" t="s">
        <v>4962</v>
      </c>
      <c r="R18" s="1" t="s">
        <v>4963</v>
      </c>
      <c r="S18" s="1" t="s">
        <v>4964</v>
      </c>
      <c r="T18" s="1" t="s">
        <v>4965</v>
      </c>
      <c r="U18" s="1"/>
      <c r="V18" s="1" t="s">
        <v>4966</v>
      </c>
      <c r="W18" s="1"/>
      <c r="X18" s="1" t="s">
        <v>4967</v>
      </c>
      <c r="Y18" s="1"/>
      <c r="Z18" s="1" t="s">
        <v>4968</v>
      </c>
      <c r="AA18" s="1"/>
      <c r="AB18" s="1" t="s">
        <v>4969</v>
      </c>
      <c r="AC18" s="1"/>
      <c r="AD18" s="1" t="s">
        <v>4970</v>
      </c>
      <c r="AE18" s="1"/>
      <c r="AF18" s="1" t="s">
        <v>4971</v>
      </c>
      <c r="AG18" s="1"/>
      <c r="AH18" s="1" t="s">
        <v>4972</v>
      </c>
      <c r="AI18" s="1"/>
      <c r="AJ18" s="1" t="s">
        <v>4973</v>
      </c>
      <c r="AK18" s="1"/>
      <c r="AL18" s="1" t="s">
        <v>4974</v>
      </c>
      <c r="AM18" s="1"/>
      <c r="AN18" s="1" t="s">
        <v>4975</v>
      </c>
      <c r="AO18" s="1"/>
    </row>
    <row r="19" spans="2:41" x14ac:dyDescent="0.4">
      <c r="B19" s="1" t="s">
        <v>4976</v>
      </c>
      <c r="C19" s="1" t="s">
        <v>4977</v>
      </c>
      <c r="D19" s="1" t="s">
        <v>4978</v>
      </c>
      <c r="E19" s="1" t="s">
        <v>4979</v>
      </c>
      <c r="F19" s="1" t="s">
        <v>4980</v>
      </c>
      <c r="G19" s="1" t="s">
        <v>4981</v>
      </c>
      <c r="H19" s="1" t="s">
        <v>4982</v>
      </c>
      <c r="I19" s="1"/>
      <c r="J19" s="1" t="s">
        <v>4983</v>
      </c>
      <c r="K19" s="1"/>
      <c r="L19" s="1" t="s">
        <v>4984</v>
      </c>
      <c r="M19" s="1" t="s">
        <v>4985</v>
      </c>
      <c r="N19" s="1" t="s">
        <v>4986</v>
      </c>
      <c r="O19" s="1" t="s">
        <v>4987</v>
      </c>
      <c r="P19" s="1" t="s">
        <v>4988</v>
      </c>
      <c r="Q19" s="1" t="s">
        <v>4989</v>
      </c>
      <c r="R19" s="1" t="s">
        <v>4990</v>
      </c>
      <c r="S19" s="1" t="s">
        <v>4991</v>
      </c>
      <c r="T19" s="1" t="s">
        <v>4992</v>
      </c>
      <c r="U19" s="1"/>
      <c r="V19" s="1" t="s">
        <v>4993</v>
      </c>
      <c r="W19" s="1"/>
      <c r="X19" s="1" t="s">
        <v>4994</v>
      </c>
      <c r="Y19" s="1"/>
      <c r="Z19" s="1" t="s">
        <v>4995</v>
      </c>
      <c r="AA19" s="1"/>
      <c r="AB19" s="1" t="s">
        <v>4996</v>
      </c>
      <c r="AC19" s="1"/>
      <c r="AD19" s="1" t="s">
        <v>4997</v>
      </c>
      <c r="AE19" s="1"/>
      <c r="AF19" s="1" t="s">
        <v>4998</v>
      </c>
      <c r="AG19" s="1"/>
      <c r="AH19" s="1" t="s">
        <v>4999</v>
      </c>
      <c r="AI19" s="1"/>
      <c r="AJ19" s="1" t="s">
        <v>5000</v>
      </c>
      <c r="AK19" s="1"/>
      <c r="AL19" s="1" t="s">
        <v>5001</v>
      </c>
      <c r="AM19" s="1"/>
      <c r="AN19" s="1" t="s">
        <v>5002</v>
      </c>
      <c r="AO19" s="1"/>
    </row>
    <row r="20" spans="2:41" x14ac:dyDescent="0.4">
      <c r="B20" s="1" t="s">
        <v>5003</v>
      </c>
      <c r="C20" s="1" t="s">
        <v>5004</v>
      </c>
      <c r="D20" s="1" t="s">
        <v>5005</v>
      </c>
      <c r="E20" s="1" t="s">
        <v>5006</v>
      </c>
      <c r="F20" s="1" t="s">
        <v>5007</v>
      </c>
      <c r="G20" s="1" t="s">
        <v>5008</v>
      </c>
      <c r="H20" s="1" t="s">
        <v>5009</v>
      </c>
      <c r="I20" s="1" t="s">
        <v>5010</v>
      </c>
      <c r="J20" s="1" t="s">
        <v>5011</v>
      </c>
      <c r="K20" s="1" t="s">
        <v>5012</v>
      </c>
      <c r="L20" s="1" t="s">
        <v>5013</v>
      </c>
      <c r="M20" s="1" t="s">
        <v>5014</v>
      </c>
      <c r="N20" s="1" t="s">
        <v>5015</v>
      </c>
      <c r="O20" s="1" t="s">
        <v>5016</v>
      </c>
      <c r="P20" s="1" t="s">
        <v>5017</v>
      </c>
      <c r="Q20" s="1" t="s">
        <v>5018</v>
      </c>
      <c r="R20" s="1" t="s">
        <v>5019</v>
      </c>
      <c r="S20" s="1" t="s">
        <v>5020</v>
      </c>
      <c r="T20" s="1" t="s">
        <v>5021</v>
      </c>
      <c r="U20" s="1"/>
      <c r="V20" s="1" t="s">
        <v>5022</v>
      </c>
      <c r="W20" s="1"/>
      <c r="X20" s="1" t="s">
        <v>5023</v>
      </c>
      <c r="Y20" s="1"/>
      <c r="Z20" s="1" t="s">
        <v>5024</v>
      </c>
      <c r="AA20" s="1"/>
      <c r="AB20" s="1" t="s">
        <v>5025</v>
      </c>
      <c r="AC20" s="1"/>
      <c r="AD20" s="1" t="s">
        <v>5026</v>
      </c>
      <c r="AE20" s="1"/>
      <c r="AF20" s="1" t="s">
        <v>5027</v>
      </c>
      <c r="AG20" s="1"/>
      <c r="AH20" s="1" t="s">
        <v>5028</v>
      </c>
      <c r="AI20" s="1"/>
      <c r="AJ20" s="1" t="s">
        <v>5029</v>
      </c>
      <c r="AK20" s="1"/>
      <c r="AL20" s="1" t="s">
        <v>5030</v>
      </c>
      <c r="AM20" s="1"/>
      <c r="AN20" s="1" t="s">
        <v>5031</v>
      </c>
      <c r="AO20" s="1"/>
    </row>
    <row r="21" spans="2:41" x14ac:dyDescent="0.4">
      <c r="B21" s="1" t="s">
        <v>5032</v>
      </c>
      <c r="C21" s="1"/>
      <c r="D21" s="1" t="s">
        <v>5033</v>
      </c>
      <c r="E21" s="1" t="s">
        <v>5034</v>
      </c>
      <c r="F21" s="1" t="s">
        <v>5035</v>
      </c>
      <c r="G21" s="1" t="s">
        <v>5036</v>
      </c>
      <c r="H21" s="1" t="s">
        <v>5037</v>
      </c>
      <c r="I21" s="1" t="s">
        <v>5038</v>
      </c>
      <c r="J21" s="1" t="s">
        <v>5039</v>
      </c>
      <c r="K21" s="1" t="s">
        <v>5040</v>
      </c>
      <c r="L21" s="1" t="s">
        <v>5041</v>
      </c>
      <c r="M21" s="1" t="s">
        <v>5042</v>
      </c>
      <c r="N21" s="1" t="s">
        <v>5043</v>
      </c>
      <c r="O21" s="1" t="s">
        <v>5044</v>
      </c>
      <c r="P21" s="1" t="s">
        <v>5045</v>
      </c>
      <c r="Q21" s="1" t="s">
        <v>5046</v>
      </c>
      <c r="R21" s="1" t="s">
        <v>5047</v>
      </c>
      <c r="S21" s="1" t="s">
        <v>5048</v>
      </c>
      <c r="T21" s="1" t="s">
        <v>5049</v>
      </c>
      <c r="U21" s="1"/>
      <c r="V21" s="1" t="s">
        <v>5050</v>
      </c>
      <c r="W21" s="1"/>
      <c r="X21" s="1" t="s">
        <v>5051</v>
      </c>
      <c r="Y21" s="1"/>
      <c r="Z21" s="1" t="s">
        <v>5052</v>
      </c>
      <c r="AA21" s="1"/>
      <c r="AB21" s="1" t="s">
        <v>5053</v>
      </c>
      <c r="AC21" s="1"/>
      <c r="AD21" s="1" t="s">
        <v>5054</v>
      </c>
      <c r="AE21" s="1"/>
      <c r="AF21" s="1" t="s">
        <v>5055</v>
      </c>
      <c r="AG21" s="1"/>
      <c r="AH21" s="1" t="s">
        <v>5056</v>
      </c>
      <c r="AI21" s="1"/>
      <c r="AJ21" s="1" t="s">
        <v>5057</v>
      </c>
      <c r="AK21" s="1"/>
      <c r="AL21" s="1" t="s">
        <v>5058</v>
      </c>
      <c r="AM21" s="1"/>
      <c r="AN21" s="1" t="s">
        <v>5059</v>
      </c>
      <c r="AO21" s="1"/>
    </row>
    <row r="22" spans="2:41" x14ac:dyDescent="0.4">
      <c r="B22" s="1" t="s">
        <v>5060</v>
      </c>
      <c r="C22" s="1" t="s">
        <v>5061</v>
      </c>
      <c r="D22" s="1" t="s">
        <v>5062</v>
      </c>
      <c r="E22" s="1" t="s">
        <v>5063</v>
      </c>
      <c r="F22" s="1" t="s">
        <v>5064</v>
      </c>
      <c r="G22" s="1" t="s">
        <v>5065</v>
      </c>
      <c r="H22" s="1" t="s">
        <v>5066</v>
      </c>
      <c r="I22" s="1"/>
      <c r="J22" s="1" t="s">
        <v>5067</v>
      </c>
      <c r="K22" s="1" t="s">
        <v>5068</v>
      </c>
      <c r="L22" s="1" t="s">
        <v>5069</v>
      </c>
      <c r="M22" s="1" t="s">
        <v>5070</v>
      </c>
      <c r="N22" s="1" t="s">
        <v>5071</v>
      </c>
      <c r="O22" s="1" t="s">
        <v>5072</v>
      </c>
      <c r="P22" s="1" t="s">
        <v>5073</v>
      </c>
      <c r="Q22" s="1" t="s">
        <v>5074</v>
      </c>
      <c r="R22" s="1" t="s">
        <v>5075</v>
      </c>
      <c r="S22" s="1" t="s">
        <v>5076</v>
      </c>
      <c r="T22" s="1" t="s">
        <v>5077</v>
      </c>
      <c r="U22" s="1"/>
      <c r="V22" s="1" t="s">
        <v>5078</v>
      </c>
      <c r="W22" s="1"/>
      <c r="X22" s="1" t="s">
        <v>5079</v>
      </c>
      <c r="Y22" s="1"/>
      <c r="Z22" s="1" t="s">
        <v>5080</v>
      </c>
      <c r="AA22" s="1"/>
      <c r="AB22" s="1" t="s">
        <v>5081</v>
      </c>
      <c r="AC22" s="1"/>
      <c r="AD22" s="1" t="s">
        <v>5082</v>
      </c>
      <c r="AE22" s="1"/>
      <c r="AF22" s="1" t="s">
        <v>5083</v>
      </c>
      <c r="AG22" s="1"/>
      <c r="AH22" s="1" t="s">
        <v>5084</v>
      </c>
      <c r="AI22" s="1"/>
      <c r="AJ22" s="1" t="s">
        <v>5085</v>
      </c>
      <c r="AK22" s="1"/>
      <c r="AL22" s="1" t="s">
        <v>5086</v>
      </c>
      <c r="AM22" s="1"/>
      <c r="AN22" s="1" t="s">
        <v>5087</v>
      </c>
      <c r="AO22" s="1"/>
    </row>
    <row r="23" spans="2:41" x14ac:dyDescent="0.4">
      <c r="B23" s="1" t="s">
        <v>5088</v>
      </c>
      <c r="C23" s="1" t="s">
        <v>5089</v>
      </c>
      <c r="D23" s="1" t="s">
        <v>5090</v>
      </c>
      <c r="E23" s="1" t="s">
        <v>5091</v>
      </c>
      <c r="F23" s="1" t="s">
        <v>5092</v>
      </c>
      <c r="G23" s="1"/>
      <c r="H23" s="1" t="s">
        <v>5093</v>
      </c>
      <c r="I23" s="1"/>
      <c r="J23" s="1" t="s">
        <v>5094</v>
      </c>
      <c r="K23" s="1" t="s">
        <v>5095</v>
      </c>
      <c r="L23" s="1" t="s">
        <v>5096</v>
      </c>
      <c r="M23" s="1"/>
      <c r="N23" s="1" t="s">
        <v>5097</v>
      </c>
      <c r="O23" s="1"/>
      <c r="P23" s="1" t="s">
        <v>5098</v>
      </c>
      <c r="Q23" s="1"/>
      <c r="R23" s="1" t="s">
        <v>5099</v>
      </c>
      <c r="S23" s="1"/>
      <c r="T23" s="1" t="s">
        <v>5100</v>
      </c>
      <c r="U23" s="1"/>
      <c r="V23" s="1" t="s">
        <v>5101</v>
      </c>
      <c r="W23" s="1"/>
      <c r="X23" s="1" t="s">
        <v>5102</v>
      </c>
      <c r="Y23" s="1"/>
      <c r="Z23" s="1" t="s">
        <v>5103</v>
      </c>
      <c r="AA23" s="1"/>
      <c r="AB23" s="1" t="s">
        <v>5104</v>
      </c>
      <c r="AC23" s="1"/>
      <c r="AD23" s="1" t="s">
        <v>5105</v>
      </c>
      <c r="AE23" s="1"/>
      <c r="AF23" s="1" t="s">
        <v>5106</v>
      </c>
      <c r="AG23" s="1"/>
      <c r="AH23" s="1" t="s">
        <v>5107</v>
      </c>
      <c r="AI23" s="1"/>
      <c r="AJ23" s="1" t="s">
        <v>5108</v>
      </c>
      <c r="AK23" s="1"/>
      <c r="AL23" s="1" t="s">
        <v>5109</v>
      </c>
      <c r="AM23" s="1"/>
      <c r="AN23" s="1" t="s">
        <v>5110</v>
      </c>
      <c r="AO23" s="1"/>
    </row>
    <row r="24" spans="2:41" x14ac:dyDescent="0.4">
      <c r="B24" s="1" t="s">
        <v>5111</v>
      </c>
      <c r="C24" s="1" t="s">
        <v>5112</v>
      </c>
      <c r="D24" s="1" t="s">
        <v>5113</v>
      </c>
      <c r="E24" s="1" t="s">
        <v>5114</v>
      </c>
      <c r="F24" s="1" t="s">
        <v>5115</v>
      </c>
      <c r="G24" s="1"/>
      <c r="H24" s="1" t="s">
        <v>5116</v>
      </c>
      <c r="I24" s="1"/>
      <c r="J24" s="1" t="s">
        <v>5117</v>
      </c>
      <c r="K24" s="1"/>
      <c r="L24" s="1" t="s">
        <v>5118</v>
      </c>
      <c r="M24" s="1"/>
      <c r="N24" s="1" t="s">
        <v>5119</v>
      </c>
      <c r="O24" s="1"/>
      <c r="P24" s="1" t="s">
        <v>5120</v>
      </c>
      <c r="Q24" s="1"/>
      <c r="R24" s="1" t="s">
        <v>5121</v>
      </c>
      <c r="S24" s="1"/>
      <c r="T24" s="1" t="s">
        <v>5122</v>
      </c>
      <c r="U24" s="1"/>
      <c r="V24" s="1" t="s">
        <v>5123</v>
      </c>
      <c r="W24" s="1"/>
      <c r="X24" s="1" t="s">
        <v>5124</v>
      </c>
      <c r="Y24" s="1"/>
      <c r="Z24" s="1" t="s">
        <v>5125</v>
      </c>
      <c r="AA24" s="1"/>
      <c r="AB24" s="1" t="s">
        <v>5126</v>
      </c>
      <c r="AC24" s="1"/>
      <c r="AD24" s="1" t="s">
        <v>5127</v>
      </c>
      <c r="AE24" s="1"/>
      <c r="AF24" s="1" t="s">
        <v>5128</v>
      </c>
      <c r="AG24" s="1"/>
      <c r="AH24" s="1" t="s">
        <v>5129</v>
      </c>
      <c r="AI24" s="1"/>
      <c r="AJ24" s="1" t="s">
        <v>5130</v>
      </c>
      <c r="AK24" s="1"/>
      <c r="AL24" s="1" t="s">
        <v>5131</v>
      </c>
      <c r="AM24" s="1"/>
      <c r="AN24" s="1" t="s">
        <v>5132</v>
      </c>
      <c r="AO24" s="1"/>
    </row>
    <row r="25" spans="2:41" x14ac:dyDescent="0.4">
      <c r="B25" s="1" t="s">
        <v>5133</v>
      </c>
      <c r="C25" s="1" t="s">
        <v>5134</v>
      </c>
      <c r="D25" s="1" t="s">
        <v>5135</v>
      </c>
      <c r="E25" s="1" t="s">
        <v>5136</v>
      </c>
      <c r="F25" s="1" t="s">
        <v>5137</v>
      </c>
      <c r="G25" s="1" t="s">
        <v>5138</v>
      </c>
      <c r="H25" s="1" t="s">
        <v>5139</v>
      </c>
      <c r="I25" s="1"/>
      <c r="J25" s="1" t="s">
        <v>5140</v>
      </c>
      <c r="K25" s="1"/>
      <c r="L25" s="1" t="s">
        <v>5141</v>
      </c>
      <c r="M25" s="1" t="s">
        <v>5142</v>
      </c>
      <c r="N25" s="1" t="s">
        <v>5143</v>
      </c>
      <c r="O25" s="1" t="s">
        <v>5144</v>
      </c>
      <c r="P25" s="1" t="s">
        <v>5145</v>
      </c>
      <c r="Q25" s="1" t="s">
        <v>5146</v>
      </c>
      <c r="R25" s="1" t="s">
        <v>5147</v>
      </c>
      <c r="S25" s="1" t="s">
        <v>5148</v>
      </c>
      <c r="T25" s="1" t="s">
        <v>5149</v>
      </c>
      <c r="U25" s="1"/>
      <c r="V25" s="1" t="s">
        <v>5150</v>
      </c>
      <c r="W25" s="1"/>
      <c r="X25" s="1" t="s">
        <v>5151</v>
      </c>
      <c r="Y25" s="1"/>
      <c r="Z25" s="1" t="s">
        <v>5152</v>
      </c>
      <c r="AA25" s="1"/>
      <c r="AB25" s="1" t="s">
        <v>5153</v>
      </c>
      <c r="AC25" s="1"/>
      <c r="AD25" s="1" t="s">
        <v>5154</v>
      </c>
      <c r="AE25" s="1"/>
      <c r="AF25" s="1" t="s">
        <v>5155</v>
      </c>
      <c r="AG25" s="1"/>
      <c r="AH25" s="1" t="s">
        <v>5156</v>
      </c>
      <c r="AI25" s="1"/>
      <c r="AJ25" s="1" t="s">
        <v>5157</v>
      </c>
      <c r="AK25" s="1"/>
      <c r="AL25" s="1" t="s">
        <v>5158</v>
      </c>
      <c r="AM25" s="1"/>
      <c r="AN25" s="1" t="s">
        <v>5159</v>
      </c>
      <c r="AO25" s="1"/>
    </row>
    <row r="26" spans="2:41" x14ac:dyDescent="0.4">
      <c r="B26" s="1" t="s">
        <v>5160</v>
      </c>
      <c r="C26" s="1" t="s">
        <v>5161</v>
      </c>
      <c r="D26" s="1" t="s">
        <v>5162</v>
      </c>
      <c r="E26" s="1" t="s">
        <v>5163</v>
      </c>
      <c r="F26" s="1" t="s">
        <v>5164</v>
      </c>
      <c r="G26" s="1" t="s">
        <v>5165</v>
      </c>
      <c r="H26" s="1" t="s">
        <v>5166</v>
      </c>
      <c r="I26" s="1"/>
      <c r="J26" s="1" t="s">
        <v>5167</v>
      </c>
      <c r="K26" s="1"/>
      <c r="L26" s="1" t="s">
        <v>5168</v>
      </c>
      <c r="M26" s="1" t="s">
        <v>5169</v>
      </c>
      <c r="N26" s="1" t="s">
        <v>5170</v>
      </c>
      <c r="O26" s="1" t="s">
        <v>5171</v>
      </c>
      <c r="P26" s="1" t="s">
        <v>5172</v>
      </c>
      <c r="Q26" s="1" t="s">
        <v>5173</v>
      </c>
      <c r="R26" s="1" t="s">
        <v>5174</v>
      </c>
      <c r="S26" s="1" t="s">
        <v>5175</v>
      </c>
      <c r="T26" s="1" t="s">
        <v>5176</v>
      </c>
      <c r="U26" s="1"/>
      <c r="V26" s="1" t="s">
        <v>5177</v>
      </c>
      <c r="W26" s="1"/>
      <c r="X26" s="1" t="s">
        <v>5178</v>
      </c>
      <c r="Y26" s="1"/>
      <c r="Z26" s="1" t="s">
        <v>5179</v>
      </c>
      <c r="AA26" s="1"/>
      <c r="AB26" s="1" t="s">
        <v>5180</v>
      </c>
      <c r="AC26" s="1"/>
      <c r="AD26" s="1" t="s">
        <v>5181</v>
      </c>
      <c r="AE26" s="1"/>
      <c r="AF26" s="1" t="s">
        <v>5182</v>
      </c>
      <c r="AG26" s="1"/>
      <c r="AH26" s="1" t="s">
        <v>5183</v>
      </c>
      <c r="AI26" s="1"/>
      <c r="AJ26" s="1" t="s">
        <v>5184</v>
      </c>
      <c r="AK26" s="1"/>
      <c r="AL26" s="1" t="s">
        <v>5185</v>
      </c>
      <c r="AM26" s="1"/>
      <c r="AN26" s="1" t="s">
        <v>5186</v>
      </c>
      <c r="AO26" s="1"/>
    </row>
    <row r="27" spans="2:41" x14ac:dyDescent="0.4">
      <c r="B27" s="1" t="s">
        <v>5187</v>
      </c>
      <c r="C27" s="1" t="s">
        <v>5188</v>
      </c>
      <c r="D27" s="1" t="s">
        <v>5189</v>
      </c>
      <c r="E27" s="1" t="s">
        <v>5190</v>
      </c>
      <c r="F27" s="1" t="s">
        <v>5191</v>
      </c>
      <c r="G27" s="1" t="s">
        <v>5192</v>
      </c>
      <c r="H27" s="1" t="s">
        <v>5193</v>
      </c>
      <c r="I27" s="1"/>
      <c r="J27" s="1" t="s">
        <v>5194</v>
      </c>
      <c r="K27" s="1"/>
      <c r="L27" s="1" t="s">
        <v>5195</v>
      </c>
      <c r="M27" s="1" t="s">
        <v>5196</v>
      </c>
      <c r="N27" s="1" t="s">
        <v>5197</v>
      </c>
      <c r="O27" s="1" t="s">
        <v>5198</v>
      </c>
      <c r="P27" s="1" t="s">
        <v>5199</v>
      </c>
      <c r="Q27" s="1" t="s">
        <v>5200</v>
      </c>
      <c r="R27" s="1" t="s">
        <v>5201</v>
      </c>
      <c r="S27" s="1" t="s">
        <v>5202</v>
      </c>
      <c r="T27" s="1" t="s">
        <v>5203</v>
      </c>
      <c r="U27" s="1"/>
      <c r="V27" s="1" t="s">
        <v>5204</v>
      </c>
      <c r="W27" s="1"/>
      <c r="X27" s="1" t="s">
        <v>5205</v>
      </c>
      <c r="Y27" s="1"/>
      <c r="Z27" s="1" t="s">
        <v>5206</v>
      </c>
      <c r="AA27" s="1"/>
      <c r="AB27" s="1" t="s">
        <v>5207</v>
      </c>
      <c r="AC27" s="1"/>
      <c r="AD27" s="1" t="s">
        <v>5208</v>
      </c>
      <c r="AE27" s="1"/>
      <c r="AF27" s="1" t="s">
        <v>5209</v>
      </c>
      <c r="AG27" s="1"/>
      <c r="AH27" s="1" t="s">
        <v>5210</v>
      </c>
      <c r="AI27" s="1"/>
      <c r="AJ27" s="1" t="s">
        <v>5211</v>
      </c>
      <c r="AK27" s="1"/>
      <c r="AL27" s="1" t="s">
        <v>5212</v>
      </c>
      <c r="AM27" s="1"/>
      <c r="AN27" s="1" t="s">
        <v>5213</v>
      </c>
      <c r="AO27" s="1"/>
    </row>
    <row r="28" spans="2:41" x14ac:dyDescent="0.4">
      <c r="B28" s="1" t="s">
        <v>5214</v>
      </c>
      <c r="C28" s="1"/>
      <c r="D28" s="1" t="s">
        <v>5215</v>
      </c>
      <c r="E28" s="1" t="s">
        <v>5216</v>
      </c>
      <c r="F28" s="1" t="s">
        <v>5217</v>
      </c>
      <c r="G28" s="1" t="s">
        <v>5218</v>
      </c>
      <c r="H28" s="1" t="s">
        <v>5219</v>
      </c>
      <c r="I28" s="1"/>
      <c r="J28" s="1" t="s">
        <v>5220</v>
      </c>
      <c r="K28" s="1"/>
      <c r="L28" s="1" t="s">
        <v>5221</v>
      </c>
      <c r="M28" s="1" t="s">
        <v>5222</v>
      </c>
      <c r="N28" s="1" t="s">
        <v>5223</v>
      </c>
      <c r="O28" s="1" t="s">
        <v>5224</v>
      </c>
      <c r="P28" s="1" t="s">
        <v>5225</v>
      </c>
      <c r="Q28" s="1" t="s">
        <v>5226</v>
      </c>
      <c r="R28" s="1" t="s">
        <v>5227</v>
      </c>
      <c r="S28" s="1" t="s">
        <v>5228</v>
      </c>
      <c r="T28" s="1" t="s">
        <v>5229</v>
      </c>
      <c r="U28" s="1"/>
      <c r="V28" s="1" t="s">
        <v>5230</v>
      </c>
      <c r="W28" s="1"/>
      <c r="X28" s="1" t="s">
        <v>5231</v>
      </c>
      <c r="Y28" s="1"/>
      <c r="Z28" s="1" t="s">
        <v>5232</v>
      </c>
      <c r="AA28" s="1"/>
      <c r="AB28" s="1" t="s">
        <v>5233</v>
      </c>
      <c r="AC28" s="1"/>
      <c r="AD28" s="1" t="s">
        <v>5234</v>
      </c>
      <c r="AE28" s="1"/>
      <c r="AF28" s="1" t="s">
        <v>5235</v>
      </c>
      <c r="AG28" s="1"/>
      <c r="AH28" s="1" t="s">
        <v>5236</v>
      </c>
      <c r="AI28" s="1"/>
      <c r="AJ28" s="1" t="s">
        <v>5237</v>
      </c>
      <c r="AK28" s="1"/>
      <c r="AL28" s="1" t="s">
        <v>5238</v>
      </c>
      <c r="AM28" s="1"/>
      <c r="AN28" s="1" t="s">
        <v>5239</v>
      </c>
      <c r="AO28" s="1"/>
    </row>
    <row r="29" spans="2:41" x14ac:dyDescent="0.4">
      <c r="B29" s="1" t="s">
        <v>5240</v>
      </c>
      <c r="C29" s="1"/>
      <c r="D29" s="1" t="s">
        <v>5241</v>
      </c>
      <c r="E29" s="1" t="s">
        <v>5242</v>
      </c>
      <c r="F29" s="1" t="s">
        <v>5243</v>
      </c>
      <c r="G29" s="1" t="s">
        <v>5244</v>
      </c>
      <c r="H29" s="1" t="s">
        <v>5245</v>
      </c>
      <c r="I29" s="1"/>
      <c r="J29" s="1" t="s">
        <v>5246</v>
      </c>
      <c r="K29" s="1"/>
      <c r="L29" s="1" t="s">
        <v>5247</v>
      </c>
      <c r="M29" s="1" t="s">
        <v>5248</v>
      </c>
      <c r="N29" s="1" t="s">
        <v>5249</v>
      </c>
      <c r="O29" s="1" t="s">
        <v>5250</v>
      </c>
      <c r="P29" s="1" t="s">
        <v>5251</v>
      </c>
      <c r="Q29" s="1" t="s">
        <v>5252</v>
      </c>
      <c r="R29" s="1" t="s">
        <v>5253</v>
      </c>
      <c r="S29" s="1" t="s">
        <v>5254</v>
      </c>
      <c r="T29" s="1" t="s">
        <v>5255</v>
      </c>
      <c r="U29" s="1"/>
      <c r="V29" s="1" t="s">
        <v>5256</v>
      </c>
      <c r="W29" s="1"/>
      <c r="X29" s="1" t="s">
        <v>5257</v>
      </c>
      <c r="Y29" s="1"/>
      <c r="Z29" s="1" t="s">
        <v>5258</v>
      </c>
      <c r="AA29" s="1"/>
      <c r="AB29" s="1" t="s">
        <v>5259</v>
      </c>
      <c r="AC29" s="1"/>
      <c r="AD29" s="1" t="s">
        <v>5260</v>
      </c>
      <c r="AE29" s="1"/>
      <c r="AF29" s="1" t="s">
        <v>5261</v>
      </c>
      <c r="AG29" s="1"/>
      <c r="AH29" s="1" t="s">
        <v>5262</v>
      </c>
      <c r="AI29" s="1"/>
      <c r="AJ29" s="1" t="s">
        <v>5263</v>
      </c>
      <c r="AK29" s="1"/>
      <c r="AL29" s="1" t="s">
        <v>5264</v>
      </c>
      <c r="AM29" s="1"/>
      <c r="AN29" s="1" t="s">
        <v>5265</v>
      </c>
      <c r="AO29" s="1"/>
    </row>
    <row r="30" spans="2:41" x14ac:dyDescent="0.4">
      <c r="B30" s="1" t="s">
        <v>5266</v>
      </c>
      <c r="C30" s="1" t="s">
        <v>5267</v>
      </c>
      <c r="D30" s="1" t="s">
        <v>5268</v>
      </c>
      <c r="E30" s="1" t="s">
        <v>5269</v>
      </c>
      <c r="F30" s="1" t="s">
        <v>5270</v>
      </c>
      <c r="G30" s="1" t="s">
        <v>5271</v>
      </c>
      <c r="H30" s="1" t="s">
        <v>5272</v>
      </c>
      <c r="I30" s="1" t="s">
        <v>5273</v>
      </c>
      <c r="J30" s="1" t="s">
        <v>5274</v>
      </c>
      <c r="K30" s="1" t="s">
        <v>5275</v>
      </c>
      <c r="L30" s="1" t="s">
        <v>5276</v>
      </c>
      <c r="M30" s="1" t="s">
        <v>5277</v>
      </c>
      <c r="N30" s="1" t="s">
        <v>5278</v>
      </c>
      <c r="O30" s="1" t="s">
        <v>5279</v>
      </c>
      <c r="P30" s="1" t="s">
        <v>5280</v>
      </c>
      <c r="Q30" s="1" t="s">
        <v>5281</v>
      </c>
      <c r="R30" s="1" t="s">
        <v>5282</v>
      </c>
      <c r="S30" s="1" t="s">
        <v>5283</v>
      </c>
      <c r="T30" s="1" t="s">
        <v>5284</v>
      </c>
      <c r="U30" s="1"/>
      <c r="V30" s="1" t="s">
        <v>5285</v>
      </c>
      <c r="W30" s="1"/>
      <c r="X30" s="1" t="s">
        <v>5286</v>
      </c>
      <c r="Y30" s="1"/>
      <c r="Z30" s="1" t="s">
        <v>5287</v>
      </c>
      <c r="AA30" s="1"/>
      <c r="AB30" s="1" t="s">
        <v>5288</v>
      </c>
      <c r="AC30" s="1"/>
      <c r="AD30" s="1" t="s">
        <v>5289</v>
      </c>
      <c r="AE30" s="1"/>
      <c r="AF30" s="1" t="s">
        <v>5290</v>
      </c>
      <c r="AG30" s="1"/>
      <c r="AH30" s="1" t="s">
        <v>5291</v>
      </c>
      <c r="AI30" s="1"/>
      <c r="AJ30" s="1" t="s">
        <v>5292</v>
      </c>
      <c r="AK30" s="1"/>
      <c r="AL30" s="1" t="s">
        <v>5293</v>
      </c>
      <c r="AM30" s="1"/>
      <c r="AN30" s="1" t="s">
        <v>5294</v>
      </c>
      <c r="AO30" s="1"/>
    </row>
    <row r="31" spans="2:41" x14ac:dyDescent="0.4">
      <c r="B31" s="1" t="s">
        <v>5295</v>
      </c>
      <c r="C31" s="1" t="s">
        <v>5296</v>
      </c>
      <c r="D31" s="1" t="s">
        <v>5297</v>
      </c>
      <c r="E31" s="1" t="s">
        <v>5298</v>
      </c>
      <c r="F31" s="1" t="s">
        <v>5299</v>
      </c>
      <c r="G31" s="1" t="s">
        <v>5300</v>
      </c>
      <c r="H31" s="1" t="s">
        <v>5301</v>
      </c>
      <c r="I31" s="1" t="s">
        <v>5302</v>
      </c>
      <c r="J31" s="1" t="s">
        <v>5303</v>
      </c>
      <c r="K31" s="1" t="s">
        <v>5304</v>
      </c>
      <c r="L31" s="1" t="s">
        <v>5305</v>
      </c>
      <c r="M31" s="1" t="s">
        <v>5306</v>
      </c>
      <c r="N31" s="1" t="s">
        <v>5307</v>
      </c>
      <c r="O31" s="1" t="s">
        <v>5308</v>
      </c>
      <c r="P31" s="1" t="s">
        <v>5309</v>
      </c>
      <c r="Q31" s="1" t="s">
        <v>5310</v>
      </c>
      <c r="R31" s="1" t="s">
        <v>5311</v>
      </c>
      <c r="S31" s="1" t="s">
        <v>5312</v>
      </c>
      <c r="T31" s="1" t="s">
        <v>5313</v>
      </c>
      <c r="U31" s="1"/>
      <c r="V31" s="1" t="s">
        <v>5314</v>
      </c>
      <c r="W31" s="1"/>
      <c r="X31" s="1" t="s">
        <v>5315</v>
      </c>
      <c r="Y31" s="1"/>
      <c r="Z31" s="1" t="s">
        <v>5316</v>
      </c>
      <c r="AA31" s="1"/>
      <c r="AB31" s="1" t="s">
        <v>5317</v>
      </c>
      <c r="AC31" s="1"/>
      <c r="AD31" s="1" t="s">
        <v>5318</v>
      </c>
      <c r="AE31" s="1"/>
      <c r="AF31" s="1" t="s">
        <v>5319</v>
      </c>
      <c r="AG31" s="1"/>
      <c r="AH31" s="1" t="s">
        <v>5320</v>
      </c>
      <c r="AI31" s="1"/>
      <c r="AJ31" s="1" t="s">
        <v>5321</v>
      </c>
      <c r="AK31" s="1"/>
      <c r="AL31" s="1" t="s">
        <v>5322</v>
      </c>
      <c r="AM31" s="1"/>
      <c r="AN31" s="1" t="s">
        <v>5323</v>
      </c>
      <c r="AO31" s="1"/>
    </row>
    <row r="32" spans="2:41" x14ac:dyDescent="0.4">
      <c r="B32" s="1" t="s">
        <v>5324</v>
      </c>
      <c r="C32" s="1" t="s">
        <v>5325</v>
      </c>
      <c r="D32" s="1" t="s">
        <v>5326</v>
      </c>
      <c r="E32" s="1" t="s">
        <v>5327</v>
      </c>
      <c r="F32" s="1" t="s">
        <v>5328</v>
      </c>
      <c r="G32" s="1" t="s">
        <v>5329</v>
      </c>
      <c r="H32" s="1" t="s">
        <v>5330</v>
      </c>
      <c r="I32" s="1" t="s">
        <v>5331</v>
      </c>
      <c r="J32" s="1" t="s">
        <v>5332</v>
      </c>
      <c r="K32" s="1" t="s">
        <v>5333</v>
      </c>
      <c r="L32" s="1" t="s">
        <v>5334</v>
      </c>
      <c r="M32" s="1" t="s">
        <v>5335</v>
      </c>
      <c r="N32" s="1" t="s">
        <v>5336</v>
      </c>
      <c r="O32" s="1" t="s">
        <v>5337</v>
      </c>
      <c r="P32" s="1" t="s">
        <v>5338</v>
      </c>
      <c r="Q32" s="1" t="s">
        <v>5339</v>
      </c>
      <c r="R32" s="1" t="s">
        <v>5340</v>
      </c>
      <c r="S32" s="1" t="s">
        <v>5341</v>
      </c>
      <c r="T32" s="1" t="s">
        <v>5342</v>
      </c>
      <c r="U32" s="1"/>
      <c r="V32" s="1" t="s">
        <v>5343</v>
      </c>
      <c r="W32" s="1"/>
      <c r="X32" s="1" t="s">
        <v>5344</v>
      </c>
      <c r="Y32" s="1"/>
      <c r="Z32" s="1" t="s">
        <v>5345</v>
      </c>
      <c r="AA32" s="1"/>
      <c r="AB32" s="1" t="s">
        <v>5346</v>
      </c>
      <c r="AC32" s="1"/>
      <c r="AD32" s="1" t="s">
        <v>5347</v>
      </c>
      <c r="AE32" s="1"/>
      <c r="AF32" s="1" t="s">
        <v>5348</v>
      </c>
      <c r="AG32" s="1"/>
      <c r="AH32" s="1" t="s">
        <v>5349</v>
      </c>
      <c r="AI32" s="1"/>
      <c r="AJ32" s="1" t="s">
        <v>5350</v>
      </c>
      <c r="AK32" s="1"/>
      <c r="AL32" s="1" t="s">
        <v>5351</v>
      </c>
      <c r="AM32" s="1"/>
      <c r="AN32" s="1" t="s">
        <v>5352</v>
      </c>
      <c r="AO32" s="1"/>
    </row>
    <row r="33" spans="2:41" x14ac:dyDescent="0.4">
      <c r="B33" s="1" t="s">
        <v>5353</v>
      </c>
      <c r="C33" s="1" t="s">
        <v>5354</v>
      </c>
      <c r="D33" s="1" t="s">
        <v>5355</v>
      </c>
      <c r="E33" s="1" t="s">
        <v>5356</v>
      </c>
      <c r="F33" s="1" t="s">
        <v>5357</v>
      </c>
      <c r="G33" s="1"/>
      <c r="H33" s="1" t="s">
        <v>5358</v>
      </c>
      <c r="I33" s="1" t="s">
        <v>5359</v>
      </c>
      <c r="J33" s="1" t="s">
        <v>5360</v>
      </c>
      <c r="K33" s="1" t="s">
        <v>5361</v>
      </c>
      <c r="L33" s="1" t="s">
        <v>5362</v>
      </c>
      <c r="M33" s="1"/>
      <c r="N33" s="1" t="s">
        <v>5363</v>
      </c>
      <c r="O33" s="1"/>
      <c r="P33" s="1" t="s">
        <v>5364</v>
      </c>
      <c r="Q33" s="1"/>
      <c r="R33" s="1" t="s">
        <v>5365</v>
      </c>
      <c r="S33" s="1"/>
      <c r="T33" s="1" t="s">
        <v>5366</v>
      </c>
      <c r="U33" s="1"/>
      <c r="V33" s="1" t="s">
        <v>5367</v>
      </c>
      <c r="W33" s="1"/>
      <c r="X33" s="1" t="s">
        <v>5368</v>
      </c>
      <c r="Y33" s="1"/>
      <c r="Z33" s="1" t="s">
        <v>5369</v>
      </c>
      <c r="AA33" s="1"/>
      <c r="AB33" s="1" t="s">
        <v>5370</v>
      </c>
      <c r="AC33" s="1"/>
      <c r="AD33" s="1" t="s">
        <v>5371</v>
      </c>
      <c r="AE33" s="1"/>
      <c r="AF33" s="1" t="s">
        <v>5372</v>
      </c>
      <c r="AG33" s="1"/>
      <c r="AH33" s="1" t="s">
        <v>5373</v>
      </c>
      <c r="AI33" s="1"/>
      <c r="AJ33" s="1" t="s">
        <v>5374</v>
      </c>
      <c r="AK33" s="1"/>
      <c r="AL33" s="1" t="s">
        <v>5375</v>
      </c>
      <c r="AM33" s="1"/>
      <c r="AN33" s="1" t="s">
        <v>5376</v>
      </c>
      <c r="AO33" s="1"/>
    </row>
    <row r="34" spans="2:41" x14ac:dyDescent="0.4">
      <c r="B34" s="1" t="s">
        <v>5377</v>
      </c>
      <c r="C34" s="1" t="s">
        <v>5378</v>
      </c>
      <c r="D34" s="1" t="s">
        <v>5379</v>
      </c>
      <c r="E34" s="1" t="s">
        <v>5380</v>
      </c>
      <c r="F34" s="1" t="s">
        <v>5381</v>
      </c>
      <c r="G34" s="1"/>
      <c r="H34" s="1" t="s">
        <v>5382</v>
      </c>
      <c r="I34" s="1" t="s">
        <v>5383</v>
      </c>
      <c r="J34" s="1" t="s">
        <v>5384</v>
      </c>
      <c r="K34" s="1" t="s">
        <v>5385</v>
      </c>
      <c r="L34" s="1" t="s">
        <v>5386</v>
      </c>
      <c r="M34" s="1"/>
      <c r="N34" s="1" t="s">
        <v>5387</v>
      </c>
      <c r="O34" s="1"/>
      <c r="P34" s="1" t="s">
        <v>5388</v>
      </c>
      <c r="Q34" s="1"/>
      <c r="R34" s="1" t="s">
        <v>5389</v>
      </c>
      <c r="S34" s="1"/>
      <c r="T34" s="1" t="s">
        <v>5390</v>
      </c>
      <c r="U34" s="1"/>
      <c r="V34" s="1" t="s">
        <v>5391</v>
      </c>
      <c r="W34" s="1"/>
      <c r="X34" s="1" t="s">
        <v>5392</v>
      </c>
      <c r="Y34" s="1"/>
      <c r="Z34" s="1" t="s">
        <v>5393</v>
      </c>
      <c r="AA34" s="1"/>
      <c r="AB34" s="1" t="s">
        <v>5394</v>
      </c>
      <c r="AC34" s="1"/>
      <c r="AD34" s="1" t="s">
        <v>5395</v>
      </c>
      <c r="AE34" s="1"/>
      <c r="AF34" s="1" t="s">
        <v>5396</v>
      </c>
      <c r="AG34" s="1"/>
      <c r="AH34" s="1" t="s">
        <v>5397</v>
      </c>
      <c r="AI34" s="1"/>
      <c r="AJ34" s="1" t="s">
        <v>5398</v>
      </c>
      <c r="AK34" s="1"/>
      <c r="AL34" s="1" t="s">
        <v>5399</v>
      </c>
      <c r="AM34" s="1"/>
      <c r="AN34" s="1" t="s">
        <v>5400</v>
      </c>
      <c r="AO34" s="1"/>
    </row>
    <row r="35" spans="2:41" x14ac:dyDescent="0.4">
      <c r="B35" s="1" t="s">
        <v>5401</v>
      </c>
      <c r="C35" s="1" t="s">
        <v>5402</v>
      </c>
      <c r="D35" s="1" t="s">
        <v>5403</v>
      </c>
      <c r="E35" s="1" t="s">
        <v>5404</v>
      </c>
      <c r="F35" s="1" t="s">
        <v>5405</v>
      </c>
      <c r="G35" s="1"/>
      <c r="H35" s="1" t="s">
        <v>5406</v>
      </c>
      <c r="I35" s="1" t="s">
        <v>5407</v>
      </c>
      <c r="J35" s="1" t="s">
        <v>5408</v>
      </c>
      <c r="K35" s="1" t="s">
        <v>5409</v>
      </c>
      <c r="L35" s="1" t="s">
        <v>5410</v>
      </c>
      <c r="M35" s="1" t="s">
        <v>5411</v>
      </c>
      <c r="N35" s="1" t="s">
        <v>5412</v>
      </c>
      <c r="O35" s="1" t="s">
        <v>5413</v>
      </c>
      <c r="P35" s="1" t="s">
        <v>5414</v>
      </c>
      <c r="Q35" s="1" t="s">
        <v>5415</v>
      </c>
      <c r="R35" s="1" t="s">
        <v>5416</v>
      </c>
      <c r="S35" s="1" t="s">
        <v>5417</v>
      </c>
      <c r="T35" s="1" t="s">
        <v>5418</v>
      </c>
      <c r="U35" s="1"/>
      <c r="V35" s="1" t="s">
        <v>5419</v>
      </c>
      <c r="W35" s="1"/>
      <c r="X35" s="1" t="s">
        <v>5420</v>
      </c>
      <c r="Y35" s="1"/>
      <c r="Z35" s="1" t="s">
        <v>5421</v>
      </c>
      <c r="AA35" s="1"/>
      <c r="AB35" s="1" t="s">
        <v>5422</v>
      </c>
      <c r="AC35" s="1"/>
      <c r="AD35" s="1" t="s">
        <v>5423</v>
      </c>
      <c r="AE35" s="1"/>
      <c r="AF35" s="1" t="s">
        <v>5424</v>
      </c>
      <c r="AG35" s="1"/>
      <c r="AH35" s="1" t="s">
        <v>5425</v>
      </c>
      <c r="AI35" s="1"/>
      <c r="AJ35" s="1" t="s">
        <v>5426</v>
      </c>
      <c r="AK35" s="1"/>
      <c r="AL35" s="1" t="s">
        <v>5427</v>
      </c>
      <c r="AM35" s="1"/>
      <c r="AN35" s="1" t="s">
        <v>5428</v>
      </c>
      <c r="AO35" s="1"/>
    </row>
    <row r="36" spans="2:41" x14ac:dyDescent="0.4">
      <c r="B36" s="1" t="s">
        <v>5429</v>
      </c>
      <c r="C36" s="1" t="s">
        <v>5430</v>
      </c>
      <c r="D36" s="1" t="s">
        <v>5431</v>
      </c>
      <c r="E36" s="1" t="s">
        <v>5432</v>
      </c>
      <c r="F36" s="1" t="s">
        <v>5433</v>
      </c>
      <c r="G36" s="1" t="s">
        <v>5434</v>
      </c>
      <c r="H36" s="1" t="s">
        <v>5435</v>
      </c>
      <c r="I36" s="1" t="s">
        <v>5436</v>
      </c>
      <c r="J36" s="1" t="s">
        <v>5437</v>
      </c>
      <c r="K36" s="1" t="s">
        <v>5438</v>
      </c>
      <c r="L36" s="1" t="s">
        <v>5439</v>
      </c>
      <c r="M36" s="1" t="s">
        <v>5440</v>
      </c>
      <c r="N36" s="1" t="s">
        <v>5441</v>
      </c>
      <c r="O36" s="1" t="s">
        <v>5442</v>
      </c>
      <c r="P36" s="1" t="s">
        <v>5443</v>
      </c>
      <c r="Q36" s="1" t="s">
        <v>5444</v>
      </c>
      <c r="R36" s="1" t="s">
        <v>5445</v>
      </c>
      <c r="S36" s="1" t="s">
        <v>5446</v>
      </c>
      <c r="T36" s="1" t="s">
        <v>5447</v>
      </c>
      <c r="U36" s="1"/>
      <c r="V36" s="1" t="s">
        <v>5448</v>
      </c>
      <c r="W36" s="1"/>
      <c r="X36" s="1" t="s">
        <v>5449</v>
      </c>
      <c r="Y36" s="1"/>
      <c r="Z36" s="1" t="s">
        <v>5450</v>
      </c>
      <c r="AA36" s="1"/>
      <c r="AB36" s="1" t="s">
        <v>5451</v>
      </c>
      <c r="AC36" s="1"/>
      <c r="AD36" s="1" t="s">
        <v>5452</v>
      </c>
      <c r="AE36" s="1"/>
      <c r="AF36" s="1" t="s">
        <v>5453</v>
      </c>
      <c r="AG36" s="1"/>
      <c r="AH36" s="1" t="s">
        <v>5454</v>
      </c>
      <c r="AI36" s="1"/>
      <c r="AJ36" s="1" t="s">
        <v>5455</v>
      </c>
      <c r="AK36" s="1"/>
      <c r="AL36" s="1" t="s">
        <v>5456</v>
      </c>
      <c r="AM36" s="1"/>
      <c r="AN36" s="1" t="s">
        <v>5457</v>
      </c>
      <c r="AO36" s="1"/>
    </row>
    <row r="37" spans="2:41" x14ac:dyDescent="0.4">
      <c r="B37" s="1" t="s">
        <v>5458</v>
      </c>
      <c r="C37" s="1" t="s">
        <v>5459</v>
      </c>
      <c r="D37" s="1" t="s">
        <v>5460</v>
      </c>
      <c r="E37" s="1" t="s">
        <v>5461</v>
      </c>
      <c r="F37" s="1" t="s">
        <v>5462</v>
      </c>
      <c r="G37" s="1" t="s">
        <v>5463</v>
      </c>
      <c r="H37" s="1" t="s">
        <v>5464</v>
      </c>
      <c r="I37" s="1" t="s">
        <v>5465</v>
      </c>
      <c r="J37" s="1" t="s">
        <v>5466</v>
      </c>
      <c r="K37" s="1" t="s">
        <v>5467</v>
      </c>
      <c r="L37" s="1" t="s">
        <v>5468</v>
      </c>
      <c r="M37" s="1" t="s">
        <v>5469</v>
      </c>
      <c r="N37" s="1" t="s">
        <v>5470</v>
      </c>
      <c r="O37" s="1" t="s">
        <v>5471</v>
      </c>
      <c r="P37" s="1" t="s">
        <v>5472</v>
      </c>
      <c r="Q37" s="1" t="s">
        <v>5473</v>
      </c>
      <c r="R37" s="1" t="s">
        <v>5474</v>
      </c>
      <c r="S37" s="1" t="s">
        <v>5475</v>
      </c>
      <c r="T37" s="1" t="s">
        <v>5476</v>
      </c>
      <c r="U37" s="1"/>
      <c r="V37" s="1" t="s">
        <v>5477</v>
      </c>
      <c r="W37" s="1"/>
      <c r="X37" s="1" t="s">
        <v>5478</v>
      </c>
      <c r="Y37" s="1"/>
      <c r="Z37" s="1" t="s">
        <v>5479</v>
      </c>
      <c r="AA37" s="1"/>
      <c r="AB37" s="1" t="s">
        <v>5480</v>
      </c>
      <c r="AC37" s="1"/>
      <c r="AD37" s="1" t="s">
        <v>5481</v>
      </c>
      <c r="AE37" s="1"/>
      <c r="AF37" s="1" t="s">
        <v>5482</v>
      </c>
      <c r="AG37" s="1"/>
      <c r="AH37" s="1" t="s">
        <v>5483</v>
      </c>
      <c r="AI37" s="1"/>
      <c r="AJ37" s="1" t="s">
        <v>5484</v>
      </c>
      <c r="AK37" s="1"/>
      <c r="AL37" s="1" t="s">
        <v>5485</v>
      </c>
      <c r="AM37" s="1"/>
      <c r="AN37" s="1" t="s">
        <v>5486</v>
      </c>
      <c r="AO37" s="1"/>
    </row>
    <row r="38" spans="2:41" x14ac:dyDescent="0.4">
      <c r="B38" s="1" t="s">
        <v>5487</v>
      </c>
      <c r="C38" s="1"/>
      <c r="D38" s="1" t="s">
        <v>5488</v>
      </c>
      <c r="E38" s="1" t="s">
        <v>5489</v>
      </c>
      <c r="F38" s="1" t="s">
        <v>5490</v>
      </c>
      <c r="G38" s="1" t="s">
        <v>5491</v>
      </c>
      <c r="H38" s="1" t="s">
        <v>5492</v>
      </c>
      <c r="I38" s="1"/>
      <c r="J38" s="1" t="s">
        <v>5493</v>
      </c>
      <c r="K38" s="1"/>
      <c r="L38" s="1" t="s">
        <v>5494</v>
      </c>
      <c r="M38" s="1" t="s">
        <v>5495</v>
      </c>
      <c r="N38" s="1" t="s">
        <v>5496</v>
      </c>
      <c r="O38" s="1" t="s">
        <v>5497</v>
      </c>
      <c r="P38" s="1" t="s">
        <v>5498</v>
      </c>
      <c r="Q38" s="1" t="s">
        <v>5499</v>
      </c>
      <c r="R38" s="1" t="s">
        <v>5500</v>
      </c>
      <c r="S38" s="1" t="s">
        <v>5501</v>
      </c>
      <c r="T38" s="1" t="s">
        <v>5502</v>
      </c>
      <c r="U38" s="1"/>
      <c r="V38" s="1" t="s">
        <v>5503</v>
      </c>
      <c r="W38" s="1"/>
      <c r="X38" s="1" t="s">
        <v>5504</v>
      </c>
      <c r="Y38" s="1"/>
      <c r="Z38" s="1" t="s">
        <v>5505</v>
      </c>
      <c r="AA38" s="1"/>
      <c r="AB38" s="1" t="s">
        <v>5506</v>
      </c>
      <c r="AC38" s="1"/>
      <c r="AD38" s="1" t="s">
        <v>5507</v>
      </c>
      <c r="AE38" s="1"/>
      <c r="AF38" s="1" t="s">
        <v>5508</v>
      </c>
      <c r="AG38" s="1"/>
      <c r="AH38" s="1" t="s">
        <v>5509</v>
      </c>
      <c r="AI38" s="1"/>
      <c r="AJ38" s="1" t="s">
        <v>5510</v>
      </c>
      <c r="AK38" s="1"/>
      <c r="AL38" s="1" t="s">
        <v>5511</v>
      </c>
      <c r="AM38" s="1"/>
      <c r="AN38" s="1" t="s">
        <v>5512</v>
      </c>
      <c r="AO38" s="1"/>
    </row>
    <row r="39" spans="2:41" x14ac:dyDescent="0.4">
      <c r="B39" s="1" t="s">
        <v>5513</v>
      </c>
      <c r="C39" s="1"/>
      <c r="D39" s="1" t="s">
        <v>5514</v>
      </c>
      <c r="E39" s="1" t="s">
        <v>5515</v>
      </c>
      <c r="F39" s="1" t="s">
        <v>5516</v>
      </c>
      <c r="G39" s="1" t="s">
        <v>5517</v>
      </c>
      <c r="H39" s="1" t="s">
        <v>5518</v>
      </c>
      <c r="I39" s="1"/>
      <c r="J39" s="1" t="s">
        <v>5519</v>
      </c>
      <c r="K39" s="1"/>
      <c r="L39" s="1" t="s">
        <v>5520</v>
      </c>
      <c r="M39" s="1" t="s">
        <v>5521</v>
      </c>
      <c r="N39" s="1" t="s">
        <v>5522</v>
      </c>
      <c r="O39" s="1" t="s">
        <v>5523</v>
      </c>
      <c r="P39" s="1" t="s">
        <v>5524</v>
      </c>
      <c r="Q39" s="1" t="s">
        <v>5525</v>
      </c>
      <c r="R39" s="1" t="s">
        <v>5526</v>
      </c>
      <c r="S39" s="1" t="s">
        <v>5527</v>
      </c>
      <c r="T39" s="1" t="s">
        <v>5528</v>
      </c>
      <c r="U39" s="1"/>
      <c r="V39" s="1" t="s">
        <v>5529</v>
      </c>
      <c r="W39" s="1"/>
      <c r="X39" s="1" t="s">
        <v>5530</v>
      </c>
      <c r="Y39" s="1"/>
      <c r="Z39" s="1" t="s">
        <v>5531</v>
      </c>
      <c r="AA39" s="1"/>
      <c r="AB39" s="1" t="s">
        <v>5532</v>
      </c>
      <c r="AC39" s="1"/>
      <c r="AD39" s="1" t="s">
        <v>5533</v>
      </c>
      <c r="AE39" s="1"/>
      <c r="AF39" s="1" t="s">
        <v>5534</v>
      </c>
      <c r="AG39" s="1"/>
      <c r="AH39" s="1" t="s">
        <v>5535</v>
      </c>
      <c r="AI39" s="1"/>
      <c r="AJ39" s="1" t="s">
        <v>5536</v>
      </c>
      <c r="AK39" s="1"/>
      <c r="AL39" s="1" t="s">
        <v>5537</v>
      </c>
      <c r="AM39" s="1"/>
      <c r="AN39" s="1" t="s">
        <v>5538</v>
      </c>
      <c r="AO39" s="1"/>
    </row>
    <row r="40" spans="2:41" x14ac:dyDescent="0.4">
      <c r="B40" s="1" t="s">
        <v>5539</v>
      </c>
      <c r="C40" s="1" t="s">
        <v>5540</v>
      </c>
      <c r="D40" s="1" t="s">
        <v>5541</v>
      </c>
      <c r="E40" s="1" t="s">
        <v>5542</v>
      </c>
      <c r="F40" s="1" t="s">
        <v>5543</v>
      </c>
      <c r="G40" s="1" t="s">
        <v>5544</v>
      </c>
      <c r="H40" s="1" t="s">
        <v>5545</v>
      </c>
      <c r="I40" s="1" t="s">
        <v>5546</v>
      </c>
      <c r="J40" s="1" t="s">
        <v>5547</v>
      </c>
      <c r="K40" s="1" t="s">
        <v>5548</v>
      </c>
      <c r="L40" s="1" t="s">
        <v>5549</v>
      </c>
      <c r="M40" s="1" t="s">
        <v>5550</v>
      </c>
      <c r="N40" s="1" t="s">
        <v>5551</v>
      </c>
      <c r="O40" s="1" t="s">
        <v>5552</v>
      </c>
      <c r="P40" s="1" t="s">
        <v>5553</v>
      </c>
      <c r="Q40" s="1" t="s">
        <v>5554</v>
      </c>
      <c r="R40" s="1" t="s">
        <v>5555</v>
      </c>
      <c r="S40" s="1" t="s">
        <v>5556</v>
      </c>
      <c r="T40" s="1" t="s">
        <v>5557</v>
      </c>
      <c r="U40" s="1"/>
      <c r="V40" s="1" t="s">
        <v>5558</v>
      </c>
      <c r="W40" s="1"/>
      <c r="X40" s="1" t="s">
        <v>5559</v>
      </c>
      <c r="Y40" s="1"/>
      <c r="Z40" s="1" t="s">
        <v>5560</v>
      </c>
      <c r="AA40" s="1"/>
      <c r="AB40" s="1" t="s">
        <v>5561</v>
      </c>
      <c r="AC40" s="1"/>
      <c r="AD40" s="1" t="s">
        <v>5562</v>
      </c>
      <c r="AE40" s="1"/>
      <c r="AF40" s="1" t="s">
        <v>5563</v>
      </c>
      <c r="AG40" s="1"/>
      <c r="AH40" s="1" t="s">
        <v>5564</v>
      </c>
      <c r="AI40" s="1"/>
      <c r="AJ40" s="1" t="s">
        <v>5565</v>
      </c>
      <c r="AK40" s="1"/>
      <c r="AL40" s="1" t="s">
        <v>5566</v>
      </c>
      <c r="AM40" s="1"/>
      <c r="AN40" s="1" t="s">
        <v>5567</v>
      </c>
      <c r="AO40" s="1"/>
    </row>
    <row r="41" spans="2:41" x14ac:dyDescent="0.4">
      <c r="B41" s="1" t="s">
        <v>5568</v>
      </c>
      <c r="C41" s="1" t="s">
        <v>5569</v>
      </c>
      <c r="D41" s="1" t="s">
        <v>5570</v>
      </c>
      <c r="E41" s="1" t="s">
        <v>5571</v>
      </c>
      <c r="F41" s="1" t="s">
        <v>5572</v>
      </c>
      <c r="G41" s="1" t="s">
        <v>5573</v>
      </c>
      <c r="H41" s="1" t="s">
        <v>5574</v>
      </c>
      <c r="I41" s="1" t="s">
        <v>5575</v>
      </c>
      <c r="J41" s="1" t="s">
        <v>5576</v>
      </c>
      <c r="K41" s="1" t="s">
        <v>5577</v>
      </c>
      <c r="L41" s="1" t="s">
        <v>5578</v>
      </c>
      <c r="M41" s="1" t="s">
        <v>5579</v>
      </c>
      <c r="N41" s="1" t="s">
        <v>5580</v>
      </c>
      <c r="O41" s="1" t="s">
        <v>5581</v>
      </c>
      <c r="P41" s="1" t="s">
        <v>5582</v>
      </c>
      <c r="Q41" s="1" t="s">
        <v>5583</v>
      </c>
      <c r="R41" s="1" t="s">
        <v>5584</v>
      </c>
      <c r="S41" s="1" t="s">
        <v>5585</v>
      </c>
      <c r="T41" s="1" t="s">
        <v>5586</v>
      </c>
      <c r="U41" s="1"/>
      <c r="V41" s="1" t="s">
        <v>5587</v>
      </c>
      <c r="W41" s="1"/>
      <c r="X41" s="1" t="s">
        <v>5588</v>
      </c>
      <c r="Y41" s="1"/>
      <c r="Z41" s="1" t="s">
        <v>5589</v>
      </c>
      <c r="AA41" s="1"/>
      <c r="AB41" s="1" t="s">
        <v>5590</v>
      </c>
      <c r="AC41" s="1"/>
      <c r="AD41" s="1" t="s">
        <v>5591</v>
      </c>
      <c r="AE41" s="1"/>
      <c r="AF41" s="1" t="s">
        <v>5592</v>
      </c>
      <c r="AG41" s="1"/>
      <c r="AH41" s="1" t="s">
        <v>5593</v>
      </c>
      <c r="AI41" s="1"/>
      <c r="AJ41" s="1" t="s">
        <v>5594</v>
      </c>
      <c r="AK41" s="1"/>
      <c r="AL41" s="1" t="s">
        <v>5595</v>
      </c>
      <c r="AM41" s="1"/>
      <c r="AN41" s="1" t="s">
        <v>5596</v>
      </c>
      <c r="AO41" s="1"/>
    </row>
    <row r="42" spans="2:41" x14ac:dyDescent="0.4">
      <c r="B42" s="1" t="s">
        <v>5597</v>
      </c>
      <c r="C42" s="1" t="s">
        <v>5598</v>
      </c>
      <c r="D42" s="1" t="s">
        <v>5599</v>
      </c>
      <c r="E42" s="1" t="s">
        <v>5600</v>
      </c>
      <c r="F42" s="1" t="s">
        <v>5601</v>
      </c>
      <c r="G42" s="1" t="s">
        <v>5602</v>
      </c>
      <c r="H42" s="1" t="s">
        <v>5603</v>
      </c>
      <c r="I42" s="1"/>
      <c r="J42" s="1" t="s">
        <v>5604</v>
      </c>
      <c r="K42" s="1" t="s">
        <v>5605</v>
      </c>
      <c r="L42" s="1" t="s">
        <v>5606</v>
      </c>
      <c r="M42" s="1" t="s">
        <v>5607</v>
      </c>
      <c r="N42" s="1" t="s">
        <v>5608</v>
      </c>
      <c r="O42" s="1" t="s">
        <v>5609</v>
      </c>
      <c r="P42" s="1" t="s">
        <v>5610</v>
      </c>
      <c r="Q42" s="1" t="s">
        <v>5611</v>
      </c>
      <c r="R42" s="1" t="s">
        <v>5612</v>
      </c>
      <c r="S42" s="1" t="s">
        <v>5613</v>
      </c>
      <c r="T42" s="1" t="s">
        <v>5614</v>
      </c>
      <c r="U42" s="1"/>
      <c r="V42" s="1" t="s">
        <v>5615</v>
      </c>
      <c r="W42" s="1"/>
      <c r="X42" s="1" t="s">
        <v>5616</v>
      </c>
      <c r="Y42" s="1"/>
      <c r="Z42" s="1" t="s">
        <v>5617</v>
      </c>
      <c r="AA42" s="1"/>
      <c r="AB42" s="1" t="s">
        <v>5618</v>
      </c>
      <c r="AC42" s="1"/>
      <c r="AD42" s="1" t="s">
        <v>5619</v>
      </c>
      <c r="AE42" s="1"/>
      <c r="AF42" s="1" t="s">
        <v>5620</v>
      </c>
      <c r="AG42" s="1"/>
      <c r="AH42" s="1" t="s">
        <v>5621</v>
      </c>
      <c r="AI42" s="1"/>
      <c r="AJ42" s="1" t="s">
        <v>5622</v>
      </c>
      <c r="AK42" s="1"/>
      <c r="AL42" s="1" t="s">
        <v>5623</v>
      </c>
      <c r="AM42" s="1"/>
      <c r="AN42" s="1" t="s">
        <v>5624</v>
      </c>
      <c r="AO42" s="1"/>
    </row>
    <row r="43" spans="2:41" x14ac:dyDescent="0.4">
      <c r="B43" s="1" t="s">
        <v>5625</v>
      </c>
      <c r="C43" s="1" t="s">
        <v>5626</v>
      </c>
      <c r="D43" s="1" t="s">
        <v>5627</v>
      </c>
      <c r="E43" s="1" t="s">
        <v>5628</v>
      </c>
      <c r="F43" s="1" t="s">
        <v>5629</v>
      </c>
      <c r="G43" s="1" t="s">
        <v>5630</v>
      </c>
      <c r="H43" s="1" t="s">
        <v>5631</v>
      </c>
      <c r="I43" s="1"/>
      <c r="J43" s="1" t="s">
        <v>5632</v>
      </c>
      <c r="K43" s="1"/>
      <c r="L43" s="1" t="s">
        <v>5633</v>
      </c>
      <c r="M43" s="1"/>
      <c r="N43" s="1" t="s">
        <v>5634</v>
      </c>
      <c r="O43" s="1"/>
      <c r="P43" s="1" t="s">
        <v>5635</v>
      </c>
      <c r="Q43" s="1"/>
      <c r="R43" s="1" t="s">
        <v>5636</v>
      </c>
      <c r="S43" s="1"/>
      <c r="T43" s="1" t="s">
        <v>5637</v>
      </c>
      <c r="U43" s="1"/>
      <c r="V43" s="1" t="s">
        <v>5638</v>
      </c>
      <c r="W43" s="1"/>
      <c r="X43" s="1" t="s">
        <v>5639</v>
      </c>
      <c r="Y43" s="1"/>
      <c r="Z43" s="1" t="s">
        <v>5640</v>
      </c>
      <c r="AA43" s="1"/>
      <c r="AB43" s="1" t="s">
        <v>5641</v>
      </c>
      <c r="AC43" s="1"/>
      <c r="AD43" s="1" t="s">
        <v>5642</v>
      </c>
      <c r="AE43" s="1"/>
      <c r="AF43" s="1" t="s">
        <v>5643</v>
      </c>
      <c r="AG43" s="1"/>
      <c r="AH43" s="1" t="s">
        <v>5644</v>
      </c>
      <c r="AI43" s="1"/>
      <c r="AJ43" s="1" t="s">
        <v>5645</v>
      </c>
      <c r="AK43" s="1"/>
      <c r="AL43" s="1" t="s">
        <v>5646</v>
      </c>
      <c r="AM43" s="1"/>
      <c r="AN43" s="1" t="s">
        <v>5647</v>
      </c>
      <c r="AO43" s="1"/>
    </row>
    <row r="44" spans="2:41" x14ac:dyDescent="0.4">
      <c r="B44" s="1" t="s">
        <v>5648</v>
      </c>
      <c r="C44" s="1" t="s">
        <v>5649</v>
      </c>
      <c r="D44" s="1" t="s">
        <v>5650</v>
      </c>
      <c r="E44" s="1"/>
      <c r="F44" s="1" t="s">
        <v>5651</v>
      </c>
      <c r="G44" s="1"/>
      <c r="H44" s="1" t="s">
        <v>5652</v>
      </c>
      <c r="I44" s="1"/>
      <c r="J44" s="1" t="s">
        <v>5653</v>
      </c>
      <c r="K44" s="1"/>
      <c r="L44" s="1" t="s">
        <v>5654</v>
      </c>
      <c r="M44" s="1"/>
      <c r="N44" s="1" t="s">
        <v>5655</v>
      </c>
      <c r="O44" s="1"/>
      <c r="P44" s="1" t="s">
        <v>5656</v>
      </c>
      <c r="Q44" s="1"/>
      <c r="R44" s="1" t="s">
        <v>5657</v>
      </c>
      <c r="S44" s="1"/>
      <c r="T44" s="1" t="s">
        <v>5658</v>
      </c>
      <c r="U44" s="1"/>
      <c r="V44" s="1" t="s">
        <v>5659</v>
      </c>
      <c r="W44" s="1"/>
      <c r="X44" s="1" t="s">
        <v>5660</v>
      </c>
      <c r="Y44" s="1"/>
      <c r="Z44" s="1" t="s">
        <v>5661</v>
      </c>
      <c r="AA44" s="1"/>
      <c r="AB44" s="1" t="s">
        <v>5662</v>
      </c>
      <c r="AC44" s="1"/>
      <c r="AD44" s="1" t="s">
        <v>5663</v>
      </c>
      <c r="AE44" s="1"/>
      <c r="AF44" s="1" t="s">
        <v>5664</v>
      </c>
      <c r="AG44" s="1"/>
      <c r="AH44" s="1" t="s">
        <v>5665</v>
      </c>
      <c r="AI44" s="1"/>
      <c r="AJ44" s="1" t="s">
        <v>5666</v>
      </c>
      <c r="AK44" s="1"/>
      <c r="AL44" s="1" t="s">
        <v>5667</v>
      </c>
      <c r="AM44" s="1"/>
      <c r="AN44" s="1" t="s">
        <v>5668</v>
      </c>
      <c r="AO44" s="1"/>
    </row>
    <row r="45" spans="2:41" x14ac:dyDescent="0.4">
      <c r="B45" s="1" t="s">
        <v>5669</v>
      </c>
      <c r="C45" s="1" t="s">
        <v>5670</v>
      </c>
      <c r="D45" s="1" t="s">
        <v>5671</v>
      </c>
      <c r="E45" s="1" t="s">
        <v>5672</v>
      </c>
      <c r="F45" s="1" t="s">
        <v>5673</v>
      </c>
      <c r="G45" s="1" t="s">
        <v>5674</v>
      </c>
      <c r="H45" s="1" t="s">
        <v>5675</v>
      </c>
      <c r="I45" s="1" t="s">
        <v>5676</v>
      </c>
      <c r="J45" s="1" t="s">
        <v>5677</v>
      </c>
      <c r="K45" s="1" t="s">
        <v>5678</v>
      </c>
      <c r="L45" s="1" t="s">
        <v>5679</v>
      </c>
      <c r="M45" s="1"/>
      <c r="N45" s="1" t="s">
        <v>5680</v>
      </c>
      <c r="O45" s="1"/>
      <c r="P45" s="1" t="s">
        <v>5681</v>
      </c>
      <c r="Q45" s="1"/>
      <c r="R45" s="1" t="s">
        <v>5682</v>
      </c>
      <c r="S45" s="1"/>
      <c r="T45" s="1" t="s">
        <v>5683</v>
      </c>
      <c r="U45" s="1"/>
      <c r="V45" s="1" t="s">
        <v>5684</v>
      </c>
      <c r="W45" s="1"/>
      <c r="X45" s="1" t="s">
        <v>5685</v>
      </c>
      <c r="Y45" s="1"/>
      <c r="Z45" s="1" t="s">
        <v>5686</v>
      </c>
      <c r="AA45" s="1"/>
      <c r="AB45" s="1" t="s">
        <v>5687</v>
      </c>
      <c r="AC45" s="1"/>
      <c r="AD45" s="1" t="s">
        <v>5688</v>
      </c>
      <c r="AE45" s="1"/>
      <c r="AF45" s="1" t="s">
        <v>5689</v>
      </c>
      <c r="AG45" s="1"/>
      <c r="AH45" s="1" t="s">
        <v>5690</v>
      </c>
      <c r="AI45" s="1"/>
      <c r="AJ45" s="1" t="s">
        <v>5691</v>
      </c>
      <c r="AK45" s="1"/>
      <c r="AL45" s="1" t="s">
        <v>5692</v>
      </c>
      <c r="AM45" s="1"/>
      <c r="AN45" s="1" t="s">
        <v>5693</v>
      </c>
      <c r="AO45" s="1"/>
    </row>
    <row r="46" spans="2:41" x14ac:dyDescent="0.4">
      <c r="B46" s="1" t="s">
        <v>5694</v>
      </c>
      <c r="C46" s="1"/>
      <c r="D46" s="1" t="s">
        <v>5695</v>
      </c>
      <c r="E46" s="1" t="s">
        <v>5696</v>
      </c>
      <c r="F46" s="1" t="s">
        <v>5697</v>
      </c>
      <c r="G46" s="1" t="s">
        <v>5698</v>
      </c>
      <c r="H46" s="1" t="s">
        <v>5699</v>
      </c>
      <c r="I46" s="1" t="s">
        <v>5700</v>
      </c>
      <c r="J46" s="1" t="s">
        <v>5701</v>
      </c>
      <c r="K46" s="1" t="s">
        <v>5702</v>
      </c>
      <c r="L46" s="1" t="s">
        <v>5703</v>
      </c>
      <c r="M46" s="1"/>
      <c r="N46" s="1" t="s">
        <v>5704</v>
      </c>
      <c r="O46" s="1"/>
      <c r="P46" s="1" t="s">
        <v>5705</v>
      </c>
      <c r="Q46" s="1"/>
      <c r="R46" s="1" t="s">
        <v>5706</v>
      </c>
      <c r="S46" s="1"/>
      <c r="T46" s="1" t="s">
        <v>5707</v>
      </c>
      <c r="U46" s="1"/>
      <c r="V46" s="1" t="s">
        <v>5708</v>
      </c>
      <c r="W46" s="1"/>
      <c r="X46" s="1" t="s">
        <v>5709</v>
      </c>
      <c r="Y46" s="1"/>
      <c r="Z46" s="1" t="s">
        <v>5710</v>
      </c>
      <c r="AA46" s="1"/>
      <c r="AB46" s="1" t="s">
        <v>5711</v>
      </c>
      <c r="AC46" s="1"/>
      <c r="AD46" s="1" t="s">
        <v>5712</v>
      </c>
      <c r="AE46" s="1"/>
      <c r="AF46" s="1" t="s">
        <v>5713</v>
      </c>
      <c r="AG46" s="1"/>
      <c r="AH46" s="1" t="s">
        <v>5714</v>
      </c>
      <c r="AI46" s="1"/>
      <c r="AJ46" s="1" t="s">
        <v>5715</v>
      </c>
      <c r="AK46" s="1"/>
      <c r="AL46" s="1" t="s">
        <v>5716</v>
      </c>
      <c r="AM46" s="1"/>
      <c r="AN46" s="1" t="s">
        <v>5717</v>
      </c>
      <c r="AO46" s="1"/>
    </row>
    <row r="47" spans="2:41" x14ac:dyDescent="0.4">
      <c r="B47" s="1" t="s">
        <v>5718</v>
      </c>
      <c r="C47" s="1" t="s">
        <v>5719</v>
      </c>
      <c r="D47" s="1" t="s">
        <v>5720</v>
      </c>
      <c r="E47" s="1" t="s">
        <v>5721</v>
      </c>
      <c r="F47" s="1" t="s">
        <v>5722</v>
      </c>
      <c r="G47" s="1" t="s">
        <v>5723</v>
      </c>
      <c r="H47" s="1" t="s">
        <v>5724</v>
      </c>
      <c r="I47" s="1"/>
      <c r="J47" s="1" t="s">
        <v>5725</v>
      </c>
      <c r="K47" s="1" t="s">
        <v>5726</v>
      </c>
      <c r="L47" s="1" t="s">
        <v>5727</v>
      </c>
      <c r="M47" s="1"/>
      <c r="N47" s="1" t="s">
        <v>5728</v>
      </c>
      <c r="O47" s="1"/>
      <c r="P47" s="1" t="s">
        <v>5729</v>
      </c>
      <c r="Q47" s="1"/>
      <c r="R47" s="1" t="s">
        <v>5730</v>
      </c>
      <c r="S47" s="1"/>
      <c r="T47" s="1" t="s">
        <v>5731</v>
      </c>
      <c r="U47" s="1"/>
      <c r="V47" s="1" t="s">
        <v>5732</v>
      </c>
      <c r="W47" s="1"/>
      <c r="X47" s="1" t="s">
        <v>5733</v>
      </c>
      <c r="Y47" s="1"/>
      <c r="Z47" s="1" t="s">
        <v>5734</v>
      </c>
      <c r="AA47" s="1"/>
      <c r="AB47" s="1" t="s">
        <v>5735</v>
      </c>
      <c r="AC47" s="1"/>
      <c r="AD47" s="1" t="s">
        <v>5736</v>
      </c>
      <c r="AE47" s="1"/>
      <c r="AF47" s="1" t="s">
        <v>5737</v>
      </c>
      <c r="AG47" s="1"/>
      <c r="AH47" s="1" t="s">
        <v>5738</v>
      </c>
      <c r="AI47" s="1"/>
      <c r="AJ47" s="1" t="s">
        <v>5739</v>
      </c>
      <c r="AK47" s="1"/>
      <c r="AL47" s="1" t="s">
        <v>5740</v>
      </c>
      <c r="AM47" s="1"/>
      <c r="AN47" s="1" t="s">
        <v>5741</v>
      </c>
      <c r="AO47" s="1"/>
    </row>
    <row r="48" spans="2:41" x14ac:dyDescent="0.4">
      <c r="B48" s="1" t="s">
        <v>5742</v>
      </c>
      <c r="C48" s="1" t="s">
        <v>5743</v>
      </c>
      <c r="D48" s="1" t="s">
        <v>5744</v>
      </c>
      <c r="E48" s="1" t="s">
        <v>5745</v>
      </c>
      <c r="F48" s="1" t="s">
        <v>5746</v>
      </c>
      <c r="G48" s="1" t="s">
        <v>5747</v>
      </c>
      <c r="H48" s="1" t="s">
        <v>5748</v>
      </c>
      <c r="I48" s="1"/>
      <c r="J48" s="1" t="s">
        <v>5749</v>
      </c>
      <c r="K48" s="1"/>
      <c r="L48" s="1" t="s">
        <v>5750</v>
      </c>
      <c r="M48" s="1"/>
      <c r="N48" s="1" t="s">
        <v>5751</v>
      </c>
      <c r="O48" s="1"/>
      <c r="P48" s="1" t="s">
        <v>5752</v>
      </c>
      <c r="Q48" s="1"/>
      <c r="R48" s="1" t="s">
        <v>5753</v>
      </c>
      <c r="S48" s="1"/>
      <c r="T48" s="1" t="s">
        <v>5754</v>
      </c>
      <c r="U48" s="1"/>
      <c r="V48" s="1" t="s">
        <v>5755</v>
      </c>
      <c r="W48" s="1"/>
      <c r="X48" s="1" t="s">
        <v>5756</v>
      </c>
      <c r="Y48" s="1"/>
      <c r="Z48" s="1" t="s">
        <v>5757</v>
      </c>
      <c r="AA48" s="1"/>
      <c r="AB48" s="1" t="s">
        <v>5758</v>
      </c>
      <c r="AC48" s="1"/>
      <c r="AD48" s="1" t="s">
        <v>5759</v>
      </c>
      <c r="AE48" s="1"/>
      <c r="AF48" s="1" t="s">
        <v>5760</v>
      </c>
      <c r="AG48" s="1"/>
      <c r="AH48" s="1" t="s">
        <v>5761</v>
      </c>
      <c r="AI48" s="1"/>
      <c r="AJ48" s="1" t="s">
        <v>5762</v>
      </c>
      <c r="AK48" s="1"/>
      <c r="AL48" s="1" t="s">
        <v>5763</v>
      </c>
      <c r="AM48" s="1"/>
      <c r="AN48" s="1" t="s">
        <v>5764</v>
      </c>
      <c r="AO48" s="1"/>
    </row>
    <row r="49" spans="2:41" x14ac:dyDescent="0.4">
      <c r="B49" s="1" t="s">
        <v>5765</v>
      </c>
      <c r="C49" s="1" t="s">
        <v>5766</v>
      </c>
      <c r="D49" s="1" t="s">
        <v>5767</v>
      </c>
      <c r="E49" s="1" t="s">
        <v>5768</v>
      </c>
      <c r="F49" s="1" t="s">
        <v>5769</v>
      </c>
      <c r="G49" s="1"/>
      <c r="H49" s="1" t="s">
        <v>5770</v>
      </c>
      <c r="I49" s="1"/>
      <c r="J49" s="1" t="s">
        <v>5771</v>
      </c>
      <c r="K49" s="1"/>
      <c r="L49" s="1" t="s">
        <v>5772</v>
      </c>
      <c r="M49" s="1"/>
      <c r="N49" s="1" t="s">
        <v>5773</v>
      </c>
      <c r="O49" s="1"/>
      <c r="P49" s="1" t="s">
        <v>5774</v>
      </c>
      <c r="Q49" s="1"/>
      <c r="R49" s="1" t="s">
        <v>5775</v>
      </c>
      <c r="S49" s="1"/>
      <c r="T49" s="1" t="s">
        <v>5776</v>
      </c>
      <c r="U49" s="1"/>
      <c r="V49" s="1" t="s">
        <v>5777</v>
      </c>
      <c r="W49" s="1"/>
      <c r="X49" s="1" t="s">
        <v>5778</v>
      </c>
      <c r="Y49" s="1"/>
      <c r="Z49" s="1" t="s">
        <v>5779</v>
      </c>
      <c r="AA49" s="1"/>
      <c r="AB49" s="1" t="s">
        <v>5780</v>
      </c>
      <c r="AC49" s="1"/>
      <c r="AD49" s="1" t="s">
        <v>5781</v>
      </c>
      <c r="AE49" s="1"/>
      <c r="AF49" s="1" t="s">
        <v>5782</v>
      </c>
      <c r="AG49" s="1"/>
      <c r="AH49" s="1" t="s">
        <v>5783</v>
      </c>
      <c r="AI49" s="1"/>
      <c r="AJ49" s="1" t="s">
        <v>5784</v>
      </c>
      <c r="AK49" s="1"/>
      <c r="AL49" s="1" t="s">
        <v>5785</v>
      </c>
      <c r="AM49" s="1"/>
      <c r="AN49" s="1" t="s">
        <v>5786</v>
      </c>
      <c r="AO49" s="1"/>
    </row>
    <row r="50" spans="2:41" x14ac:dyDescent="0.4">
      <c r="B50" s="1" t="s">
        <v>5787</v>
      </c>
      <c r="C50" s="1" t="s">
        <v>5788</v>
      </c>
      <c r="D50" s="1" t="s">
        <v>5789</v>
      </c>
      <c r="E50" s="1" t="s">
        <v>5790</v>
      </c>
      <c r="F50" s="1" t="s">
        <v>5791</v>
      </c>
      <c r="G50" s="1"/>
      <c r="H50" s="1" t="s">
        <v>5792</v>
      </c>
      <c r="I50" s="1"/>
      <c r="J50" s="1" t="s">
        <v>5793</v>
      </c>
      <c r="K50" s="1"/>
      <c r="L50" s="1" t="s">
        <v>5794</v>
      </c>
      <c r="M50" s="1"/>
      <c r="N50" s="1" t="s">
        <v>5795</v>
      </c>
      <c r="O50" s="1"/>
      <c r="P50" s="1" t="s">
        <v>5796</v>
      </c>
      <c r="Q50" s="1"/>
      <c r="R50" s="1" t="s">
        <v>5797</v>
      </c>
      <c r="S50" s="1"/>
      <c r="T50" s="1" t="s">
        <v>5798</v>
      </c>
      <c r="U50" s="1"/>
      <c r="V50" s="1" t="s">
        <v>5799</v>
      </c>
      <c r="W50" s="1"/>
      <c r="X50" s="1" t="s">
        <v>5800</v>
      </c>
      <c r="Y50" s="1"/>
      <c r="Z50" s="1" t="s">
        <v>5801</v>
      </c>
      <c r="AA50" s="1"/>
      <c r="AB50" s="1" t="s">
        <v>5802</v>
      </c>
      <c r="AC50" s="1"/>
      <c r="AD50" s="1" t="s">
        <v>5803</v>
      </c>
      <c r="AE50" s="1"/>
      <c r="AF50" s="1" t="s">
        <v>5804</v>
      </c>
      <c r="AG50" s="1"/>
      <c r="AH50" s="1" t="s">
        <v>5805</v>
      </c>
      <c r="AI50" s="1"/>
      <c r="AJ50" s="1" t="s">
        <v>5806</v>
      </c>
      <c r="AK50" s="1"/>
      <c r="AL50" s="1" t="s">
        <v>5807</v>
      </c>
      <c r="AM50" s="1"/>
      <c r="AN50" s="1" t="s">
        <v>5808</v>
      </c>
      <c r="AO50" s="1"/>
    </row>
    <row r="51" spans="2:41" x14ac:dyDescent="0.4">
      <c r="B51" s="1" t="s">
        <v>5809</v>
      </c>
      <c r="C51" s="1" t="s">
        <v>5810</v>
      </c>
      <c r="D51" s="1" t="s">
        <v>5811</v>
      </c>
      <c r="E51" s="1" t="s">
        <v>5812</v>
      </c>
      <c r="F51" s="1" t="s">
        <v>5813</v>
      </c>
      <c r="G51" s="1"/>
      <c r="H51" s="1" t="s">
        <v>5814</v>
      </c>
      <c r="I51" s="1"/>
      <c r="J51" s="1" t="s">
        <v>5815</v>
      </c>
      <c r="K51" s="1"/>
      <c r="L51" s="1" t="s">
        <v>5816</v>
      </c>
      <c r="M51" s="1"/>
      <c r="N51" s="1" t="s">
        <v>5817</v>
      </c>
      <c r="O51" s="1"/>
      <c r="P51" s="1" t="s">
        <v>5818</v>
      </c>
      <c r="Q51" s="1"/>
      <c r="R51" s="1" t="s">
        <v>5819</v>
      </c>
      <c r="S51" s="1"/>
      <c r="T51" s="1" t="s">
        <v>5820</v>
      </c>
      <c r="U51" s="1"/>
      <c r="V51" s="1" t="s">
        <v>5821</v>
      </c>
      <c r="W51" s="1"/>
      <c r="X51" s="1" t="s">
        <v>5822</v>
      </c>
      <c r="Y51" s="1"/>
      <c r="Z51" s="1" t="s">
        <v>5823</v>
      </c>
      <c r="AA51" s="1"/>
      <c r="AB51" s="1" t="s">
        <v>5824</v>
      </c>
      <c r="AC51" s="1"/>
      <c r="AD51" s="1" t="s">
        <v>5825</v>
      </c>
      <c r="AE51" s="1"/>
      <c r="AF51" s="1" t="s">
        <v>5826</v>
      </c>
      <c r="AG51" s="1"/>
      <c r="AH51" s="1" t="s">
        <v>5827</v>
      </c>
      <c r="AI51" s="1"/>
      <c r="AJ51" s="1" t="s">
        <v>5828</v>
      </c>
      <c r="AK51" s="1"/>
      <c r="AL51" s="1" t="s">
        <v>5829</v>
      </c>
      <c r="AM51" s="1"/>
      <c r="AN51" s="1" t="s">
        <v>5830</v>
      </c>
      <c r="AO51" s="1"/>
    </row>
    <row r="52" spans="2:41" x14ac:dyDescent="0.4">
      <c r="B52" s="1" t="s">
        <v>5831</v>
      </c>
      <c r="C52" s="1" t="s">
        <v>5832</v>
      </c>
      <c r="D52" s="1" t="s">
        <v>5833</v>
      </c>
      <c r="E52" s="1" t="s">
        <v>5834</v>
      </c>
      <c r="F52" s="1" t="s">
        <v>5835</v>
      </c>
      <c r="G52" s="1"/>
      <c r="H52" s="1" t="s">
        <v>5836</v>
      </c>
      <c r="I52" s="1"/>
      <c r="J52" s="1" t="s">
        <v>5837</v>
      </c>
      <c r="K52" s="1"/>
      <c r="L52" s="1" t="s">
        <v>5838</v>
      </c>
      <c r="M52" s="1"/>
      <c r="N52" s="1" t="s">
        <v>5839</v>
      </c>
      <c r="O52" s="1"/>
      <c r="P52" s="1" t="s">
        <v>5840</v>
      </c>
      <c r="Q52" s="1"/>
      <c r="R52" s="1" t="s">
        <v>5841</v>
      </c>
      <c r="S52" s="1"/>
      <c r="T52" s="1" t="s">
        <v>5842</v>
      </c>
      <c r="U52" s="1"/>
      <c r="V52" s="1" t="s">
        <v>5843</v>
      </c>
      <c r="W52" s="1"/>
      <c r="X52" s="1" t="s">
        <v>5844</v>
      </c>
      <c r="Y52" s="1"/>
      <c r="Z52" s="1" t="s">
        <v>5845</v>
      </c>
      <c r="AA52" s="1"/>
      <c r="AB52" s="1" t="s">
        <v>5846</v>
      </c>
      <c r="AC52" s="1"/>
      <c r="AD52" s="1" t="s">
        <v>5847</v>
      </c>
      <c r="AE52" s="1"/>
      <c r="AF52" s="1" t="s">
        <v>5848</v>
      </c>
      <c r="AG52" s="1"/>
      <c r="AH52" s="1" t="s">
        <v>5849</v>
      </c>
      <c r="AI52" s="1"/>
      <c r="AJ52" s="1" t="s">
        <v>5850</v>
      </c>
      <c r="AK52" s="1"/>
      <c r="AL52" s="1" t="s">
        <v>5851</v>
      </c>
      <c r="AM52" s="1"/>
      <c r="AN52" s="1" t="s">
        <v>5852</v>
      </c>
      <c r="AO52" s="1"/>
    </row>
    <row r="53" spans="2:41" x14ac:dyDescent="0.4">
      <c r="B53" s="1" t="s">
        <v>5853</v>
      </c>
      <c r="C53" s="1"/>
      <c r="D53" s="1" t="s">
        <v>5854</v>
      </c>
      <c r="E53" s="1" t="s">
        <v>5855</v>
      </c>
      <c r="F53" s="1" t="s">
        <v>5856</v>
      </c>
      <c r="G53" s="1"/>
      <c r="H53" s="1" t="s">
        <v>5857</v>
      </c>
      <c r="I53" s="1"/>
      <c r="J53" s="1" t="s">
        <v>5858</v>
      </c>
      <c r="K53" s="1"/>
      <c r="L53" s="1" t="s">
        <v>5859</v>
      </c>
      <c r="M53" s="1"/>
      <c r="N53" s="1" t="s">
        <v>5860</v>
      </c>
      <c r="O53" s="1"/>
      <c r="P53" s="1" t="s">
        <v>5861</v>
      </c>
      <c r="Q53" s="1"/>
      <c r="R53" s="1" t="s">
        <v>5862</v>
      </c>
      <c r="S53" s="1"/>
      <c r="T53" s="1" t="s">
        <v>5863</v>
      </c>
      <c r="U53" s="1"/>
      <c r="V53" s="1" t="s">
        <v>5864</v>
      </c>
      <c r="W53" s="1"/>
      <c r="X53" s="1" t="s">
        <v>5865</v>
      </c>
      <c r="Y53" s="1"/>
      <c r="Z53" s="1" t="s">
        <v>5866</v>
      </c>
      <c r="AA53" s="1"/>
      <c r="AB53" s="1" t="s">
        <v>5867</v>
      </c>
      <c r="AC53" s="1"/>
      <c r="AD53" s="1" t="s">
        <v>5868</v>
      </c>
      <c r="AE53" s="1"/>
      <c r="AF53" s="1" t="s">
        <v>5869</v>
      </c>
      <c r="AG53" s="1"/>
      <c r="AH53" s="1" t="s">
        <v>5870</v>
      </c>
      <c r="AI53" s="1"/>
      <c r="AJ53" s="1" t="s">
        <v>5871</v>
      </c>
      <c r="AK53" s="1"/>
      <c r="AL53" s="1" t="s">
        <v>5872</v>
      </c>
      <c r="AM53" s="1"/>
      <c r="AN53" s="1" t="s">
        <v>5873</v>
      </c>
      <c r="AO53" s="1"/>
    </row>
    <row r="54" spans="2:41" x14ac:dyDescent="0.4">
      <c r="B54" s="1" t="s">
        <v>5874</v>
      </c>
      <c r="C54" s="1"/>
      <c r="D54" s="1" t="s">
        <v>5875</v>
      </c>
      <c r="E54" s="1"/>
      <c r="F54" s="1" t="s">
        <v>5876</v>
      </c>
      <c r="G54" s="1"/>
      <c r="H54" s="1" t="s">
        <v>5877</v>
      </c>
      <c r="I54" s="1"/>
      <c r="J54" s="1" t="s">
        <v>5878</v>
      </c>
      <c r="K54" s="1"/>
      <c r="L54" s="1" t="s">
        <v>5879</v>
      </c>
      <c r="M54" s="1"/>
      <c r="N54" s="1" t="s">
        <v>5880</v>
      </c>
      <c r="O54" s="1"/>
      <c r="P54" s="1" t="s">
        <v>5881</v>
      </c>
      <c r="Q54" s="1"/>
      <c r="R54" s="1" t="s">
        <v>5882</v>
      </c>
      <c r="S54" s="1"/>
      <c r="T54" s="1" t="s">
        <v>5883</v>
      </c>
      <c r="U54" s="1"/>
      <c r="V54" s="1" t="s">
        <v>5884</v>
      </c>
      <c r="W54" s="1"/>
      <c r="X54" s="1" t="s">
        <v>5885</v>
      </c>
      <c r="Y54" s="1"/>
      <c r="Z54" s="1" t="s">
        <v>5886</v>
      </c>
      <c r="AA54" s="1"/>
      <c r="AB54" s="1" t="s">
        <v>5887</v>
      </c>
      <c r="AC54" s="1"/>
      <c r="AD54" s="1" t="s">
        <v>5888</v>
      </c>
      <c r="AE54" s="1"/>
      <c r="AF54" s="1" t="s">
        <v>5889</v>
      </c>
      <c r="AG54" s="1"/>
      <c r="AH54" s="1" t="s">
        <v>5890</v>
      </c>
      <c r="AI54" s="1"/>
      <c r="AJ54" s="1" t="s">
        <v>5891</v>
      </c>
      <c r="AK54" s="1"/>
      <c r="AL54" s="1" t="s">
        <v>5892</v>
      </c>
      <c r="AM54" s="1"/>
      <c r="AN54" s="1" t="s">
        <v>5893</v>
      </c>
      <c r="AO54" s="1"/>
    </row>
  </sheetData>
  <mergeCells count="16">
    <mergeCell ref="AL4:AO4"/>
    <mergeCell ref="B3:AO3"/>
    <mergeCell ref="B4:C4"/>
    <mergeCell ref="D4:E4"/>
    <mergeCell ref="F4:G4"/>
    <mergeCell ref="H4:I4"/>
    <mergeCell ref="J4:K4"/>
    <mergeCell ref="L4:S4"/>
    <mergeCell ref="V4:W4"/>
    <mergeCell ref="X4:Y4"/>
    <mergeCell ref="Z4:AA4"/>
    <mergeCell ref="AB4:AC4"/>
    <mergeCell ref="AD4:AE4"/>
    <mergeCell ref="AF4:AG4"/>
    <mergeCell ref="AH4:AI4"/>
    <mergeCell ref="AJ4:AK4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A636-59C2-49C0-832C-6AA3B31D8273}">
  <dimension ref="B3:AO53"/>
  <sheetViews>
    <sheetView zoomScaleSheetLayoutView="100" workbookViewId="0">
      <selection activeCell="G8" sqref="G8"/>
    </sheetView>
  </sheetViews>
  <sheetFormatPr defaultColWidth="9" defaultRowHeight="15.75" x14ac:dyDescent="0.4"/>
  <cols>
    <col min="2" max="2" width="7.1875" customWidth="1"/>
    <col min="3" max="3" width="11.5" customWidth="1"/>
    <col min="4" max="4" width="7.1875" customWidth="1"/>
    <col min="5" max="5" width="11.5" customWidth="1"/>
    <col min="6" max="6" width="6.375" customWidth="1"/>
    <col min="7" max="7" width="14.875" customWidth="1"/>
    <col min="8" max="8" width="6.375" customWidth="1"/>
    <col min="9" max="9" width="10.375" customWidth="1"/>
    <col min="10" max="10" width="7.1875" customWidth="1"/>
    <col min="11" max="11" width="13.75" customWidth="1"/>
    <col min="12" max="12" width="7.1875" customWidth="1"/>
    <col min="13" max="13" width="13.75" customWidth="1"/>
    <col min="14" max="42" width="7.1875" customWidth="1"/>
  </cols>
  <sheetData>
    <row r="3" spans="2:41" x14ac:dyDescent="0.4">
      <c r="B3" s="23" t="s">
        <v>82</v>
      </c>
      <c r="C3" s="24"/>
      <c r="D3" s="24"/>
      <c r="E3" s="25"/>
      <c r="F3" s="65" t="s">
        <v>89</v>
      </c>
      <c r="G3" s="66"/>
      <c r="H3" s="66"/>
      <c r="I3" s="67"/>
      <c r="J3" s="23"/>
      <c r="K3" s="24"/>
      <c r="L3" s="24"/>
      <c r="M3" s="25"/>
      <c r="N3" s="23"/>
      <c r="O3" s="24"/>
      <c r="P3" s="24"/>
      <c r="Q3" s="25"/>
      <c r="R3" s="23"/>
      <c r="S3" s="24"/>
      <c r="T3" s="24"/>
      <c r="U3" s="25"/>
      <c r="V3" s="23"/>
      <c r="W3" s="24"/>
      <c r="X3" s="24"/>
      <c r="Y3" s="25"/>
      <c r="Z3" s="23"/>
      <c r="AA3" s="24"/>
      <c r="AB3" s="24"/>
      <c r="AC3" s="25"/>
      <c r="AD3" s="23"/>
      <c r="AE3" s="24"/>
      <c r="AF3" s="24"/>
      <c r="AG3" s="25"/>
      <c r="AH3" s="23"/>
      <c r="AI3" s="24"/>
      <c r="AJ3" s="24"/>
      <c r="AK3" s="25"/>
      <c r="AL3" s="23"/>
      <c r="AM3" s="24"/>
      <c r="AN3" s="24"/>
      <c r="AO3" s="25"/>
    </row>
    <row r="4" spans="2:41" x14ac:dyDescent="0.4">
      <c r="B4" s="1" t="s">
        <v>5894</v>
      </c>
      <c r="C4" s="1" t="s">
        <v>5895</v>
      </c>
      <c r="D4" s="1" t="s">
        <v>5896</v>
      </c>
      <c r="E4" s="1" t="s">
        <v>5897</v>
      </c>
      <c r="F4" s="1" t="s">
        <v>5898</v>
      </c>
      <c r="G4" s="1" t="s">
        <v>5899</v>
      </c>
      <c r="H4" s="1" t="s">
        <v>5900</v>
      </c>
      <c r="I4" s="2" t="s">
        <v>5901</v>
      </c>
      <c r="J4" s="1" t="s">
        <v>5902</v>
      </c>
      <c r="K4" s="1"/>
      <c r="L4" s="1" t="s">
        <v>5903</v>
      </c>
      <c r="M4" s="1"/>
      <c r="N4" s="1" t="s">
        <v>5904</v>
      </c>
      <c r="O4" s="1"/>
      <c r="P4" s="1" t="s">
        <v>5905</v>
      </c>
      <c r="Q4" s="1"/>
      <c r="R4" s="1" t="s">
        <v>5906</v>
      </c>
      <c r="S4" s="1"/>
      <c r="T4" s="1" t="s">
        <v>5907</v>
      </c>
      <c r="U4" s="1"/>
      <c r="V4" s="1" t="s">
        <v>5908</v>
      </c>
      <c r="W4" s="1"/>
      <c r="X4" s="1" t="s">
        <v>5909</v>
      </c>
      <c r="Y4" s="1"/>
      <c r="Z4" s="1" t="s">
        <v>5910</v>
      </c>
      <c r="AA4" s="1"/>
      <c r="AB4" s="1" t="s">
        <v>5911</v>
      </c>
      <c r="AC4" s="1"/>
      <c r="AD4" s="1" t="s">
        <v>5912</v>
      </c>
      <c r="AE4" s="1"/>
      <c r="AF4" s="1" t="s">
        <v>5913</v>
      </c>
      <c r="AG4" s="1"/>
      <c r="AH4" s="1" t="s">
        <v>5914</v>
      </c>
      <c r="AI4" s="1"/>
      <c r="AJ4" s="1" t="s">
        <v>5915</v>
      </c>
      <c r="AK4" s="1"/>
      <c r="AL4" s="1" t="s">
        <v>5916</v>
      </c>
      <c r="AM4" s="1"/>
      <c r="AN4" s="1" t="s">
        <v>5917</v>
      </c>
      <c r="AO4" s="1"/>
    </row>
    <row r="5" spans="2:41" x14ac:dyDescent="0.4">
      <c r="B5" s="1" t="s">
        <v>5918</v>
      </c>
      <c r="C5" s="1" t="s">
        <v>5919</v>
      </c>
      <c r="D5" s="1" t="s">
        <v>5920</v>
      </c>
      <c r="E5" s="1" t="s">
        <v>5921</v>
      </c>
      <c r="F5" s="1" t="s">
        <v>5922</v>
      </c>
      <c r="G5" s="1" t="s">
        <v>5923</v>
      </c>
      <c r="H5" s="1" t="s">
        <v>5924</v>
      </c>
      <c r="I5" s="1" t="s">
        <v>5925</v>
      </c>
      <c r="J5" s="1" t="s">
        <v>5926</v>
      </c>
      <c r="K5" s="1"/>
      <c r="L5" s="1" t="s">
        <v>5927</v>
      </c>
      <c r="M5" s="1"/>
      <c r="N5" s="1" t="s">
        <v>5928</v>
      </c>
      <c r="O5" s="1"/>
      <c r="P5" s="1" t="s">
        <v>5929</v>
      </c>
      <c r="Q5" s="1"/>
      <c r="R5" s="1" t="s">
        <v>5930</v>
      </c>
      <c r="S5" s="1"/>
      <c r="T5" s="1" t="s">
        <v>5931</v>
      </c>
      <c r="U5" s="1"/>
      <c r="V5" s="1" t="s">
        <v>5932</v>
      </c>
      <c r="W5" s="1"/>
      <c r="X5" s="1" t="s">
        <v>5933</v>
      </c>
      <c r="Y5" s="1"/>
      <c r="Z5" s="1" t="s">
        <v>5934</v>
      </c>
      <c r="AA5" s="1"/>
      <c r="AB5" s="1" t="s">
        <v>5935</v>
      </c>
      <c r="AC5" s="1"/>
      <c r="AD5" s="1" t="s">
        <v>5936</v>
      </c>
      <c r="AE5" s="1"/>
      <c r="AF5" s="1" t="s">
        <v>5937</v>
      </c>
      <c r="AG5" s="1"/>
      <c r="AH5" s="1" t="s">
        <v>5938</v>
      </c>
      <c r="AI5" s="1"/>
      <c r="AJ5" s="1" t="s">
        <v>5939</v>
      </c>
      <c r="AK5" s="1"/>
      <c r="AL5" s="1" t="s">
        <v>5940</v>
      </c>
      <c r="AM5" s="1"/>
      <c r="AN5" s="1" t="s">
        <v>5941</v>
      </c>
      <c r="AO5" s="1"/>
    </row>
    <row r="6" spans="2:41" x14ac:dyDescent="0.4">
      <c r="B6" s="1" t="s">
        <v>5942</v>
      </c>
      <c r="C6" s="1" t="s">
        <v>5943</v>
      </c>
      <c r="D6" s="1" t="s">
        <v>5944</v>
      </c>
      <c r="E6" s="1" t="s">
        <v>5945</v>
      </c>
      <c r="F6" s="1" t="s">
        <v>5946</v>
      </c>
      <c r="G6" s="1" t="s">
        <v>5947</v>
      </c>
      <c r="H6" s="1" t="s">
        <v>5948</v>
      </c>
      <c r="I6" s="8" t="s">
        <v>5949</v>
      </c>
      <c r="J6" s="1" t="s">
        <v>5950</v>
      </c>
      <c r="K6" s="1"/>
      <c r="L6" s="1" t="s">
        <v>5951</v>
      </c>
      <c r="M6" s="1"/>
      <c r="N6" s="1" t="s">
        <v>5952</v>
      </c>
      <c r="O6" s="1"/>
      <c r="P6" s="1" t="s">
        <v>5953</v>
      </c>
      <c r="Q6" s="1"/>
      <c r="R6" s="1" t="s">
        <v>5954</v>
      </c>
      <c r="S6" s="1"/>
      <c r="T6" s="1" t="s">
        <v>5955</v>
      </c>
      <c r="U6" s="1"/>
      <c r="V6" s="1" t="s">
        <v>5956</v>
      </c>
      <c r="W6" s="1"/>
      <c r="X6" s="1" t="s">
        <v>5957</v>
      </c>
      <c r="Y6" s="1"/>
      <c r="Z6" s="1" t="s">
        <v>5958</v>
      </c>
      <c r="AA6" s="1"/>
      <c r="AB6" s="1" t="s">
        <v>5959</v>
      </c>
      <c r="AC6" s="1"/>
      <c r="AD6" s="1" t="s">
        <v>5960</v>
      </c>
      <c r="AE6" s="1"/>
      <c r="AF6" s="1" t="s">
        <v>5961</v>
      </c>
      <c r="AG6" s="1"/>
      <c r="AH6" s="1" t="s">
        <v>5962</v>
      </c>
      <c r="AI6" s="1"/>
      <c r="AJ6" s="1" t="s">
        <v>5963</v>
      </c>
      <c r="AK6" s="1"/>
      <c r="AL6" s="1" t="s">
        <v>5964</v>
      </c>
      <c r="AM6" s="1"/>
      <c r="AN6" s="1" t="s">
        <v>5965</v>
      </c>
      <c r="AO6" s="1"/>
    </row>
    <row r="7" spans="2:41" x14ac:dyDescent="0.4">
      <c r="B7" s="1" t="s">
        <v>5966</v>
      </c>
      <c r="C7" s="1" t="s">
        <v>5967</v>
      </c>
      <c r="D7" s="1" t="s">
        <v>5968</v>
      </c>
      <c r="E7" s="1" t="s">
        <v>5969</v>
      </c>
      <c r="F7" s="1" t="s">
        <v>5970</v>
      </c>
      <c r="G7" s="1" t="s">
        <v>5971</v>
      </c>
      <c r="H7" s="1" t="s">
        <v>5972</v>
      </c>
      <c r="I7" s="1" t="s">
        <v>5973</v>
      </c>
      <c r="J7" s="1" t="s">
        <v>5974</v>
      </c>
      <c r="K7" s="1"/>
      <c r="L7" s="1" t="s">
        <v>5975</v>
      </c>
      <c r="M7" s="1"/>
      <c r="N7" s="1" t="s">
        <v>5976</v>
      </c>
      <c r="O7" s="1"/>
      <c r="P7" s="1" t="s">
        <v>5977</v>
      </c>
      <c r="Q7" s="1"/>
      <c r="R7" s="1" t="s">
        <v>5978</v>
      </c>
      <c r="S7" s="1"/>
      <c r="T7" s="1" t="s">
        <v>5979</v>
      </c>
      <c r="U7" s="1"/>
      <c r="V7" s="1" t="s">
        <v>5980</v>
      </c>
      <c r="W7" s="1"/>
      <c r="X7" s="1" t="s">
        <v>5981</v>
      </c>
      <c r="Y7" s="1"/>
      <c r="Z7" s="1" t="s">
        <v>5982</v>
      </c>
      <c r="AA7" s="1"/>
      <c r="AB7" s="1" t="s">
        <v>5983</v>
      </c>
      <c r="AC7" s="1"/>
      <c r="AD7" s="1" t="s">
        <v>5984</v>
      </c>
      <c r="AE7" s="1"/>
      <c r="AF7" s="1" t="s">
        <v>5985</v>
      </c>
      <c r="AG7" s="1"/>
      <c r="AH7" s="1" t="s">
        <v>5986</v>
      </c>
      <c r="AI7" s="1"/>
      <c r="AJ7" s="1" t="s">
        <v>5987</v>
      </c>
      <c r="AK7" s="1"/>
      <c r="AL7" s="1" t="s">
        <v>5988</v>
      </c>
      <c r="AM7" s="1"/>
      <c r="AN7" s="1" t="s">
        <v>5989</v>
      </c>
      <c r="AO7" s="1"/>
    </row>
    <row r="8" spans="2:41" x14ac:dyDescent="0.4">
      <c r="B8" s="1" t="s">
        <v>5990</v>
      </c>
      <c r="C8" s="1" t="s">
        <v>5991</v>
      </c>
      <c r="D8" s="1" t="s">
        <v>5992</v>
      </c>
      <c r="E8" s="1" t="s">
        <v>5993</v>
      </c>
      <c r="F8" s="1" t="s">
        <v>5994</v>
      </c>
      <c r="G8" s="1" t="s">
        <v>5995</v>
      </c>
      <c r="H8" s="1" t="s">
        <v>5996</v>
      </c>
      <c r="I8" s="1" t="s">
        <v>5997</v>
      </c>
      <c r="J8" s="1" t="s">
        <v>5998</v>
      </c>
      <c r="K8" s="1"/>
      <c r="L8" s="1" t="s">
        <v>5999</v>
      </c>
      <c r="M8" s="1"/>
      <c r="N8" s="1" t="s">
        <v>6000</v>
      </c>
      <c r="O8" s="1"/>
      <c r="P8" s="1" t="s">
        <v>6001</v>
      </c>
      <c r="Q8" s="1"/>
      <c r="R8" s="1" t="s">
        <v>6002</v>
      </c>
      <c r="S8" s="1"/>
      <c r="T8" s="1" t="s">
        <v>6003</v>
      </c>
      <c r="U8" s="1"/>
      <c r="V8" s="1" t="s">
        <v>6004</v>
      </c>
      <c r="W8" s="1"/>
      <c r="X8" s="1" t="s">
        <v>6005</v>
      </c>
      <c r="Y8" s="1"/>
      <c r="Z8" s="1" t="s">
        <v>6006</v>
      </c>
      <c r="AA8" s="1"/>
      <c r="AB8" s="1" t="s">
        <v>6007</v>
      </c>
      <c r="AC8" s="1"/>
      <c r="AD8" s="1" t="s">
        <v>6008</v>
      </c>
      <c r="AE8" s="1"/>
      <c r="AF8" s="1" t="s">
        <v>6009</v>
      </c>
      <c r="AG8" s="1"/>
      <c r="AH8" s="1" t="s">
        <v>6010</v>
      </c>
      <c r="AI8" s="1"/>
      <c r="AJ8" s="1" t="s">
        <v>6011</v>
      </c>
      <c r="AK8" s="1"/>
      <c r="AL8" s="1" t="s">
        <v>6012</v>
      </c>
      <c r="AM8" s="1"/>
      <c r="AN8" s="1" t="s">
        <v>6013</v>
      </c>
      <c r="AO8" s="1"/>
    </row>
    <row r="9" spans="2:41" x14ac:dyDescent="0.4">
      <c r="B9" s="1" t="s">
        <v>6014</v>
      </c>
      <c r="C9" s="1" t="s">
        <v>6015</v>
      </c>
      <c r="D9" s="1" t="s">
        <v>6016</v>
      </c>
      <c r="E9" s="1" t="s">
        <v>6017</v>
      </c>
      <c r="F9" s="1" t="s">
        <v>6018</v>
      </c>
      <c r="G9" s="1" t="s">
        <v>6019</v>
      </c>
      <c r="H9" s="1" t="s">
        <v>6020</v>
      </c>
      <c r="I9" s="8" t="s">
        <v>6021</v>
      </c>
      <c r="J9" s="1" t="s">
        <v>6022</v>
      </c>
      <c r="K9" s="1"/>
      <c r="L9" s="1" t="s">
        <v>6023</v>
      </c>
      <c r="M9" s="1"/>
      <c r="N9" s="1" t="s">
        <v>6024</v>
      </c>
      <c r="O9" s="1"/>
      <c r="P9" s="1" t="s">
        <v>6025</v>
      </c>
      <c r="Q9" s="1"/>
      <c r="R9" s="1" t="s">
        <v>6026</v>
      </c>
      <c r="S9" s="1"/>
      <c r="T9" s="1" t="s">
        <v>6027</v>
      </c>
      <c r="U9" s="1"/>
      <c r="V9" s="1" t="s">
        <v>6028</v>
      </c>
      <c r="W9" s="1"/>
      <c r="X9" s="1" t="s">
        <v>6029</v>
      </c>
      <c r="Y9" s="1"/>
      <c r="Z9" s="1" t="s">
        <v>6030</v>
      </c>
      <c r="AA9" s="1"/>
      <c r="AB9" s="1" t="s">
        <v>6031</v>
      </c>
      <c r="AC9" s="1"/>
      <c r="AD9" s="1" t="s">
        <v>6032</v>
      </c>
      <c r="AE9" s="1"/>
      <c r="AF9" s="1" t="s">
        <v>6033</v>
      </c>
      <c r="AG9" s="1"/>
      <c r="AH9" s="1" t="s">
        <v>6034</v>
      </c>
      <c r="AI9" s="1"/>
      <c r="AJ9" s="1" t="s">
        <v>6035</v>
      </c>
      <c r="AK9" s="1"/>
      <c r="AL9" s="1" t="s">
        <v>6036</v>
      </c>
      <c r="AM9" s="1"/>
      <c r="AN9" s="1" t="s">
        <v>6037</v>
      </c>
      <c r="AO9" s="1"/>
    </row>
    <row r="10" spans="2:41" x14ac:dyDescent="0.4">
      <c r="B10" s="1" t="s">
        <v>6038</v>
      </c>
      <c r="C10" s="1" t="s">
        <v>6039</v>
      </c>
      <c r="D10" s="1" t="s">
        <v>6040</v>
      </c>
      <c r="E10" s="1" t="s">
        <v>6041</v>
      </c>
      <c r="F10" s="1" t="s">
        <v>6042</v>
      </c>
      <c r="G10" s="1" t="s">
        <v>6043</v>
      </c>
      <c r="H10" s="1" t="s">
        <v>6044</v>
      </c>
      <c r="J10" s="1" t="s">
        <v>6045</v>
      </c>
      <c r="K10" s="1"/>
      <c r="L10" s="1" t="s">
        <v>6046</v>
      </c>
      <c r="M10" s="1"/>
      <c r="N10" s="1" t="s">
        <v>6047</v>
      </c>
      <c r="O10" s="1"/>
      <c r="P10" s="1" t="s">
        <v>6048</v>
      </c>
      <c r="Q10" s="1"/>
      <c r="R10" s="1" t="s">
        <v>6049</v>
      </c>
      <c r="S10" s="1"/>
      <c r="T10" s="1" t="s">
        <v>6050</v>
      </c>
      <c r="U10" s="1"/>
      <c r="V10" s="1" t="s">
        <v>6051</v>
      </c>
      <c r="W10" s="1"/>
      <c r="X10" s="1" t="s">
        <v>6052</v>
      </c>
      <c r="Y10" s="1"/>
      <c r="Z10" s="1" t="s">
        <v>6053</v>
      </c>
      <c r="AA10" s="1"/>
      <c r="AB10" s="1" t="s">
        <v>6054</v>
      </c>
      <c r="AC10" s="1"/>
      <c r="AD10" s="1" t="s">
        <v>6055</v>
      </c>
      <c r="AE10" s="1"/>
      <c r="AF10" s="1" t="s">
        <v>6056</v>
      </c>
      <c r="AG10" s="1"/>
      <c r="AH10" s="1" t="s">
        <v>6057</v>
      </c>
      <c r="AI10" s="1"/>
      <c r="AJ10" s="1" t="s">
        <v>6058</v>
      </c>
      <c r="AK10" s="1"/>
      <c r="AL10" s="1" t="s">
        <v>6059</v>
      </c>
      <c r="AM10" s="1"/>
      <c r="AN10" s="1" t="s">
        <v>6060</v>
      </c>
      <c r="AO10" s="1"/>
    </row>
    <row r="11" spans="2:41" x14ac:dyDescent="0.4">
      <c r="B11" s="1" t="s">
        <v>6061</v>
      </c>
      <c r="C11" s="1" t="s">
        <v>6062</v>
      </c>
      <c r="D11" s="1" t="s">
        <v>6063</v>
      </c>
      <c r="E11" s="1" t="s">
        <v>6064</v>
      </c>
      <c r="F11" s="1" t="s">
        <v>6065</v>
      </c>
      <c r="G11" s="1" t="s">
        <v>6066</v>
      </c>
      <c r="H11" s="1" t="s">
        <v>6067</v>
      </c>
      <c r="J11" s="1" t="s">
        <v>6068</v>
      </c>
      <c r="K11" s="1"/>
      <c r="L11" s="1" t="s">
        <v>6069</v>
      </c>
      <c r="M11" s="1"/>
      <c r="N11" s="1" t="s">
        <v>6070</v>
      </c>
      <c r="O11" s="1"/>
      <c r="P11" s="1" t="s">
        <v>6071</v>
      </c>
      <c r="Q11" s="1"/>
      <c r="R11" s="1" t="s">
        <v>6072</v>
      </c>
      <c r="S11" s="1"/>
      <c r="T11" s="1" t="s">
        <v>6073</v>
      </c>
      <c r="U11" s="1"/>
      <c r="V11" s="1" t="s">
        <v>6074</v>
      </c>
      <c r="W11" s="1"/>
      <c r="X11" s="1" t="s">
        <v>6075</v>
      </c>
      <c r="Y11" s="1"/>
      <c r="Z11" s="1" t="s">
        <v>6076</v>
      </c>
      <c r="AA11" s="1"/>
      <c r="AB11" s="1" t="s">
        <v>6077</v>
      </c>
      <c r="AC11" s="1"/>
      <c r="AD11" s="1" t="s">
        <v>6078</v>
      </c>
      <c r="AE11" s="1"/>
      <c r="AF11" s="1" t="s">
        <v>6079</v>
      </c>
      <c r="AG11" s="1"/>
      <c r="AH11" s="1" t="s">
        <v>6080</v>
      </c>
      <c r="AI11" s="1"/>
      <c r="AJ11" s="1" t="s">
        <v>6081</v>
      </c>
      <c r="AK11" s="1"/>
      <c r="AL11" s="1" t="s">
        <v>6082</v>
      </c>
      <c r="AM11" s="1"/>
      <c r="AN11" s="1" t="s">
        <v>6083</v>
      </c>
      <c r="AO11" s="1"/>
    </row>
    <row r="12" spans="2:41" x14ac:dyDescent="0.4">
      <c r="B12" s="1" t="s">
        <v>6084</v>
      </c>
      <c r="C12" s="1" t="s">
        <v>6085</v>
      </c>
      <c r="D12" s="1" t="s">
        <v>6086</v>
      </c>
      <c r="E12" s="1" t="s">
        <v>6087</v>
      </c>
      <c r="F12" s="1" t="s">
        <v>6088</v>
      </c>
      <c r="G12" s="1"/>
      <c r="H12" s="1" t="s">
        <v>6089</v>
      </c>
      <c r="I12" s="1" t="s">
        <v>6090</v>
      </c>
      <c r="J12" s="1" t="s">
        <v>6091</v>
      </c>
      <c r="K12" s="1"/>
      <c r="L12" s="1" t="s">
        <v>6092</v>
      </c>
      <c r="M12" s="1"/>
      <c r="N12" s="1" t="s">
        <v>6093</v>
      </c>
      <c r="O12" s="1"/>
      <c r="P12" s="1" t="s">
        <v>6094</v>
      </c>
      <c r="Q12" s="1"/>
      <c r="R12" s="1" t="s">
        <v>6095</v>
      </c>
      <c r="S12" s="1"/>
      <c r="T12" s="1" t="s">
        <v>6096</v>
      </c>
      <c r="U12" s="1"/>
      <c r="V12" s="1" t="s">
        <v>6097</v>
      </c>
      <c r="W12" s="1"/>
      <c r="X12" s="1" t="s">
        <v>6098</v>
      </c>
      <c r="Y12" s="1"/>
      <c r="Z12" s="1" t="s">
        <v>6099</v>
      </c>
      <c r="AA12" s="1"/>
      <c r="AB12" s="1" t="s">
        <v>6100</v>
      </c>
      <c r="AC12" s="1"/>
      <c r="AD12" s="1" t="s">
        <v>6101</v>
      </c>
      <c r="AE12" s="1"/>
      <c r="AF12" s="1" t="s">
        <v>6102</v>
      </c>
      <c r="AG12" s="1"/>
      <c r="AH12" s="1" t="s">
        <v>6103</v>
      </c>
      <c r="AI12" s="1"/>
      <c r="AJ12" s="1" t="s">
        <v>6104</v>
      </c>
      <c r="AK12" s="1"/>
      <c r="AL12" s="1" t="s">
        <v>6105</v>
      </c>
      <c r="AM12" s="1"/>
      <c r="AN12" s="1" t="s">
        <v>6106</v>
      </c>
      <c r="AO12" s="1"/>
    </row>
    <row r="13" spans="2:41" x14ac:dyDescent="0.4">
      <c r="B13" s="1" t="s">
        <v>6107</v>
      </c>
      <c r="C13" s="1" t="s">
        <v>6108</v>
      </c>
      <c r="D13" s="1" t="s">
        <v>6109</v>
      </c>
      <c r="E13" s="1" t="s">
        <v>6110</v>
      </c>
      <c r="F13" s="1" t="s">
        <v>6111</v>
      </c>
      <c r="G13" s="1"/>
      <c r="H13" s="1" t="s">
        <v>6112</v>
      </c>
      <c r="I13" s="1" t="s">
        <v>6113</v>
      </c>
      <c r="J13" s="1" t="s">
        <v>6114</v>
      </c>
      <c r="K13" s="1"/>
      <c r="L13" s="1" t="s">
        <v>6115</v>
      </c>
      <c r="M13" s="1"/>
      <c r="N13" s="1" t="s">
        <v>6116</v>
      </c>
      <c r="O13" s="1"/>
      <c r="P13" s="1" t="s">
        <v>6117</v>
      </c>
      <c r="Q13" s="1"/>
      <c r="R13" s="1" t="s">
        <v>6118</v>
      </c>
      <c r="S13" s="1"/>
      <c r="T13" s="1" t="s">
        <v>6119</v>
      </c>
      <c r="U13" s="1"/>
      <c r="V13" s="1" t="s">
        <v>6120</v>
      </c>
      <c r="W13" s="1"/>
      <c r="X13" s="1" t="s">
        <v>6121</v>
      </c>
      <c r="Y13" s="1"/>
      <c r="Z13" s="1" t="s">
        <v>6122</v>
      </c>
      <c r="AA13" s="1"/>
      <c r="AB13" s="1" t="s">
        <v>6123</v>
      </c>
      <c r="AC13" s="1"/>
      <c r="AD13" s="1" t="s">
        <v>6124</v>
      </c>
      <c r="AE13" s="1"/>
      <c r="AF13" s="1" t="s">
        <v>6125</v>
      </c>
      <c r="AG13" s="1"/>
      <c r="AH13" s="1" t="s">
        <v>6126</v>
      </c>
      <c r="AI13" s="1"/>
      <c r="AJ13" s="1" t="s">
        <v>6127</v>
      </c>
      <c r="AK13" s="1"/>
      <c r="AL13" s="1" t="s">
        <v>6128</v>
      </c>
      <c r="AM13" s="1"/>
      <c r="AN13" s="1" t="s">
        <v>6129</v>
      </c>
      <c r="AO13" s="1"/>
    </row>
    <row r="14" spans="2:41" x14ac:dyDescent="0.4">
      <c r="B14" s="1" t="s">
        <v>6130</v>
      </c>
      <c r="C14" s="1" t="s">
        <v>6131</v>
      </c>
      <c r="D14" s="1" t="s">
        <v>6132</v>
      </c>
      <c r="E14" s="1" t="s">
        <v>6133</v>
      </c>
      <c r="F14" s="1" t="s">
        <v>6134</v>
      </c>
      <c r="G14" s="1" t="s">
        <v>6135</v>
      </c>
      <c r="H14" s="1" t="s">
        <v>6136</v>
      </c>
      <c r="I14" s="1" t="s">
        <v>6137</v>
      </c>
      <c r="J14" s="1" t="s">
        <v>6138</v>
      </c>
      <c r="K14" s="1"/>
      <c r="L14" s="1" t="s">
        <v>6139</v>
      </c>
      <c r="M14" s="1"/>
      <c r="N14" s="1" t="s">
        <v>6140</v>
      </c>
      <c r="O14" s="1"/>
      <c r="P14" s="1" t="s">
        <v>6141</v>
      </c>
      <c r="Q14" s="1"/>
      <c r="R14" s="1" t="s">
        <v>6142</v>
      </c>
      <c r="S14" s="1"/>
      <c r="T14" s="1" t="s">
        <v>6143</v>
      </c>
      <c r="U14" s="1"/>
      <c r="V14" s="1" t="s">
        <v>6144</v>
      </c>
      <c r="W14" s="1"/>
      <c r="X14" s="1" t="s">
        <v>6145</v>
      </c>
      <c r="Y14" s="1"/>
      <c r="Z14" s="1" t="s">
        <v>6146</v>
      </c>
      <c r="AA14" s="1"/>
      <c r="AB14" s="1" t="s">
        <v>6147</v>
      </c>
      <c r="AC14" s="1"/>
      <c r="AD14" s="1" t="s">
        <v>6148</v>
      </c>
      <c r="AE14" s="1"/>
      <c r="AF14" s="1" t="s">
        <v>6149</v>
      </c>
      <c r="AG14" s="1"/>
      <c r="AH14" s="1" t="s">
        <v>6150</v>
      </c>
      <c r="AI14" s="1"/>
      <c r="AJ14" s="1" t="s">
        <v>6151</v>
      </c>
      <c r="AK14" s="1"/>
      <c r="AL14" s="1" t="s">
        <v>6152</v>
      </c>
      <c r="AM14" s="1"/>
      <c r="AN14" s="1" t="s">
        <v>6153</v>
      </c>
      <c r="AO14" s="1"/>
    </row>
    <row r="15" spans="2:41" x14ac:dyDescent="0.4">
      <c r="B15" s="1" t="s">
        <v>6154</v>
      </c>
      <c r="C15" s="1" t="s">
        <v>6155</v>
      </c>
      <c r="D15" s="1" t="s">
        <v>6156</v>
      </c>
      <c r="E15" s="1" t="s">
        <v>6157</v>
      </c>
      <c r="F15" s="1" t="s">
        <v>6158</v>
      </c>
      <c r="G15" s="1" t="s">
        <v>6159</v>
      </c>
      <c r="H15" s="1" t="s">
        <v>6160</v>
      </c>
      <c r="I15" s="1" t="s">
        <v>6161</v>
      </c>
      <c r="J15" s="1" t="s">
        <v>6162</v>
      </c>
      <c r="K15" s="1"/>
      <c r="L15" s="1" t="s">
        <v>6163</v>
      </c>
      <c r="M15" s="1"/>
      <c r="N15" s="1" t="s">
        <v>6164</v>
      </c>
      <c r="O15" s="1"/>
      <c r="P15" s="1" t="s">
        <v>6165</v>
      </c>
      <c r="Q15" s="1"/>
      <c r="R15" s="1" t="s">
        <v>6166</v>
      </c>
      <c r="S15" s="1"/>
      <c r="T15" s="1" t="s">
        <v>6167</v>
      </c>
      <c r="U15" s="1"/>
      <c r="V15" s="1" t="s">
        <v>6168</v>
      </c>
      <c r="W15" s="1"/>
      <c r="X15" s="1" t="s">
        <v>6169</v>
      </c>
      <c r="Y15" s="1"/>
      <c r="Z15" s="1" t="s">
        <v>6170</v>
      </c>
      <c r="AA15" s="1"/>
      <c r="AB15" s="1" t="s">
        <v>6171</v>
      </c>
      <c r="AC15" s="1"/>
      <c r="AD15" s="1" t="s">
        <v>6172</v>
      </c>
      <c r="AE15" s="1"/>
      <c r="AF15" s="1" t="s">
        <v>6173</v>
      </c>
      <c r="AG15" s="1"/>
      <c r="AH15" s="1" t="s">
        <v>6174</v>
      </c>
      <c r="AI15" s="1"/>
      <c r="AJ15" s="1" t="s">
        <v>6175</v>
      </c>
      <c r="AK15" s="1"/>
      <c r="AL15" s="1" t="s">
        <v>6176</v>
      </c>
      <c r="AM15" s="1"/>
      <c r="AN15" s="1" t="s">
        <v>6177</v>
      </c>
      <c r="AO15" s="1"/>
    </row>
    <row r="16" spans="2:41" x14ac:dyDescent="0.4">
      <c r="B16" s="1" t="s">
        <v>6178</v>
      </c>
      <c r="C16" s="1" t="s">
        <v>6179</v>
      </c>
      <c r="D16" s="1" t="s">
        <v>6180</v>
      </c>
      <c r="E16" s="1" t="s">
        <v>6181</v>
      </c>
      <c r="F16" s="1" t="s">
        <v>6182</v>
      </c>
      <c r="G16" s="1" t="s">
        <v>6183</v>
      </c>
      <c r="H16" s="1" t="s">
        <v>6184</v>
      </c>
      <c r="I16" s="1" t="s">
        <v>6185</v>
      </c>
      <c r="J16" s="1" t="s">
        <v>6186</v>
      </c>
      <c r="K16" s="1"/>
      <c r="L16" s="1" t="s">
        <v>6187</v>
      </c>
      <c r="M16" s="1"/>
      <c r="N16" s="1" t="s">
        <v>6188</v>
      </c>
      <c r="O16" s="1"/>
      <c r="P16" s="1" t="s">
        <v>6189</v>
      </c>
      <c r="Q16" s="1"/>
      <c r="R16" s="1" t="s">
        <v>6190</v>
      </c>
      <c r="S16" s="1"/>
      <c r="T16" s="1" t="s">
        <v>6191</v>
      </c>
      <c r="U16" s="1"/>
      <c r="V16" s="1" t="s">
        <v>6192</v>
      </c>
      <c r="W16" s="1"/>
      <c r="X16" s="1" t="s">
        <v>6193</v>
      </c>
      <c r="Y16" s="1"/>
      <c r="Z16" s="1" t="s">
        <v>6194</v>
      </c>
      <c r="AA16" s="1"/>
      <c r="AB16" s="1" t="s">
        <v>6195</v>
      </c>
      <c r="AC16" s="1"/>
      <c r="AD16" s="1" t="s">
        <v>6196</v>
      </c>
      <c r="AE16" s="1"/>
      <c r="AF16" s="1" t="s">
        <v>6197</v>
      </c>
      <c r="AG16" s="1"/>
      <c r="AH16" s="1" t="s">
        <v>6198</v>
      </c>
      <c r="AI16" s="1"/>
      <c r="AJ16" s="1" t="s">
        <v>6199</v>
      </c>
      <c r="AK16" s="1"/>
      <c r="AL16" s="1" t="s">
        <v>6200</v>
      </c>
      <c r="AM16" s="1"/>
      <c r="AN16" s="1" t="s">
        <v>6201</v>
      </c>
      <c r="AO16" s="1"/>
    </row>
    <row r="17" spans="2:41" x14ac:dyDescent="0.4">
      <c r="B17" s="1" t="s">
        <v>6202</v>
      </c>
      <c r="C17" s="1" t="s">
        <v>6203</v>
      </c>
      <c r="D17" s="1" t="s">
        <v>6204</v>
      </c>
      <c r="E17" s="1" t="s">
        <v>6205</v>
      </c>
      <c r="F17" s="1" t="s">
        <v>6206</v>
      </c>
      <c r="G17" s="1" t="s">
        <v>6207</v>
      </c>
      <c r="H17" s="1" t="s">
        <v>6208</v>
      </c>
      <c r="I17" s="1" t="s">
        <v>6209</v>
      </c>
      <c r="J17" s="1" t="s">
        <v>6210</v>
      </c>
      <c r="K17" s="1"/>
      <c r="L17" s="1" t="s">
        <v>6211</v>
      </c>
      <c r="M17" s="1"/>
      <c r="N17" s="1" t="s">
        <v>6212</v>
      </c>
      <c r="O17" s="1"/>
      <c r="P17" s="1" t="s">
        <v>6213</v>
      </c>
      <c r="Q17" s="1"/>
      <c r="R17" s="1" t="s">
        <v>6214</v>
      </c>
      <c r="S17" s="1"/>
      <c r="T17" s="1" t="s">
        <v>6215</v>
      </c>
      <c r="U17" s="1"/>
      <c r="V17" s="1" t="s">
        <v>6216</v>
      </c>
      <c r="W17" s="1"/>
      <c r="X17" s="1" t="s">
        <v>6217</v>
      </c>
      <c r="Y17" s="1"/>
      <c r="Z17" s="1" t="s">
        <v>6218</v>
      </c>
      <c r="AA17" s="1"/>
      <c r="AB17" s="1" t="s">
        <v>6219</v>
      </c>
      <c r="AC17" s="1"/>
      <c r="AD17" s="1" t="s">
        <v>6220</v>
      </c>
      <c r="AE17" s="1"/>
      <c r="AF17" s="1" t="s">
        <v>6221</v>
      </c>
      <c r="AG17" s="1"/>
      <c r="AH17" s="1" t="s">
        <v>6222</v>
      </c>
      <c r="AI17" s="1"/>
      <c r="AJ17" s="1" t="s">
        <v>6223</v>
      </c>
      <c r="AK17" s="1"/>
      <c r="AL17" s="1" t="s">
        <v>6224</v>
      </c>
      <c r="AM17" s="1"/>
      <c r="AN17" s="1" t="s">
        <v>6225</v>
      </c>
      <c r="AO17" s="1"/>
    </row>
    <row r="18" spans="2:41" x14ac:dyDescent="0.4">
      <c r="B18" s="1" t="s">
        <v>6226</v>
      </c>
      <c r="C18" s="1" t="s">
        <v>6227</v>
      </c>
      <c r="D18" s="1" t="s">
        <v>6228</v>
      </c>
      <c r="E18" s="1" t="s">
        <v>6229</v>
      </c>
      <c r="F18" s="1" t="s">
        <v>6230</v>
      </c>
      <c r="G18" s="1" t="s">
        <v>6231</v>
      </c>
      <c r="H18" s="1" t="s">
        <v>6232</v>
      </c>
      <c r="I18" s="1"/>
      <c r="J18" s="1" t="s">
        <v>6233</v>
      </c>
      <c r="K18" s="1"/>
      <c r="L18" s="1" t="s">
        <v>6234</v>
      </c>
      <c r="M18" s="1"/>
      <c r="N18" s="1" t="s">
        <v>6235</v>
      </c>
      <c r="O18" s="1"/>
      <c r="P18" s="1" t="s">
        <v>6236</v>
      </c>
      <c r="Q18" s="1"/>
      <c r="R18" s="1" t="s">
        <v>6237</v>
      </c>
      <c r="S18" s="1"/>
      <c r="T18" s="1" t="s">
        <v>6238</v>
      </c>
      <c r="U18" s="1"/>
      <c r="V18" s="1" t="s">
        <v>6239</v>
      </c>
      <c r="W18" s="1"/>
      <c r="X18" s="1" t="s">
        <v>6240</v>
      </c>
      <c r="Y18" s="1"/>
      <c r="Z18" s="1" t="s">
        <v>6241</v>
      </c>
      <c r="AA18" s="1"/>
      <c r="AB18" s="1" t="s">
        <v>6242</v>
      </c>
      <c r="AC18" s="1"/>
      <c r="AD18" s="1" t="s">
        <v>6243</v>
      </c>
      <c r="AE18" s="1"/>
      <c r="AF18" s="1" t="s">
        <v>6244</v>
      </c>
      <c r="AG18" s="1"/>
      <c r="AH18" s="1" t="s">
        <v>6245</v>
      </c>
      <c r="AI18" s="1"/>
      <c r="AJ18" s="1" t="s">
        <v>6246</v>
      </c>
      <c r="AK18" s="1"/>
      <c r="AL18" s="1" t="s">
        <v>6247</v>
      </c>
      <c r="AM18" s="1"/>
      <c r="AN18" s="1" t="s">
        <v>6248</v>
      </c>
      <c r="AO18" s="1"/>
    </row>
    <row r="19" spans="2:41" x14ac:dyDescent="0.4">
      <c r="B19" s="1" t="s">
        <v>6249</v>
      </c>
      <c r="C19" s="1" t="s">
        <v>6250</v>
      </c>
      <c r="D19" s="1" t="s">
        <v>6251</v>
      </c>
      <c r="E19" s="1" t="s">
        <v>6252</v>
      </c>
      <c r="F19" s="1" t="s">
        <v>6253</v>
      </c>
      <c r="G19" s="1" t="s">
        <v>6254</v>
      </c>
      <c r="H19" s="1" t="s">
        <v>6255</v>
      </c>
      <c r="I19" s="1"/>
      <c r="J19" s="1" t="s">
        <v>6256</v>
      </c>
      <c r="K19" s="1"/>
      <c r="L19" s="1" t="s">
        <v>6257</v>
      </c>
      <c r="M19" s="1"/>
      <c r="N19" s="1" t="s">
        <v>6258</v>
      </c>
      <c r="O19" s="1"/>
      <c r="P19" s="1" t="s">
        <v>6259</v>
      </c>
      <c r="Q19" s="1"/>
      <c r="R19" s="1" t="s">
        <v>6260</v>
      </c>
      <c r="S19" s="1"/>
      <c r="T19" s="1" t="s">
        <v>6261</v>
      </c>
      <c r="U19" s="1"/>
      <c r="V19" s="1" t="s">
        <v>6262</v>
      </c>
      <c r="W19" s="1"/>
      <c r="X19" s="1" t="s">
        <v>6263</v>
      </c>
      <c r="Y19" s="1"/>
      <c r="Z19" s="1" t="s">
        <v>6264</v>
      </c>
      <c r="AA19" s="1"/>
      <c r="AB19" s="1" t="s">
        <v>6265</v>
      </c>
      <c r="AC19" s="1"/>
      <c r="AD19" s="1" t="s">
        <v>6266</v>
      </c>
      <c r="AE19" s="1"/>
      <c r="AF19" s="1" t="s">
        <v>6267</v>
      </c>
      <c r="AG19" s="1"/>
      <c r="AH19" s="1" t="s">
        <v>6268</v>
      </c>
      <c r="AI19" s="1"/>
      <c r="AJ19" s="1" t="s">
        <v>6269</v>
      </c>
      <c r="AK19" s="1"/>
      <c r="AL19" s="1" t="s">
        <v>6270</v>
      </c>
      <c r="AM19" s="1"/>
      <c r="AN19" s="1" t="s">
        <v>6271</v>
      </c>
      <c r="AO19" s="1"/>
    </row>
    <row r="20" spans="2:41" x14ac:dyDescent="0.4">
      <c r="B20" s="1" t="s">
        <v>6272</v>
      </c>
      <c r="C20" s="1" t="s">
        <v>6273</v>
      </c>
      <c r="D20" s="1" t="s">
        <v>6274</v>
      </c>
      <c r="E20" s="1" t="s">
        <v>6275</v>
      </c>
      <c r="F20" s="1" t="s">
        <v>6276</v>
      </c>
      <c r="G20" s="1" t="s">
        <v>6277</v>
      </c>
      <c r="H20" s="1" t="s">
        <v>6278</v>
      </c>
      <c r="I20" s="1" t="s">
        <v>6279</v>
      </c>
      <c r="J20" s="1" t="s">
        <v>6280</v>
      </c>
      <c r="K20" s="1"/>
      <c r="L20" s="1" t="s">
        <v>6281</v>
      </c>
      <c r="M20" s="1"/>
      <c r="N20" s="1" t="s">
        <v>6282</v>
      </c>
      <c r="O20" s="1"/>
      <c r="P20" s="1" t="s">
        <v>6283</v>
      </c>
      <c r="Q20" s="1"/>
      <c r="R20" s="1" t="s">
        <v>6284</v>
      </c>
      <c r="S20" s="1"/>
      <c r="T20" s="1" t="s">
        <v>6285</v>
      </c>
      <c r="U20" s="1"/>
      <c r="V20" s="1" t="s">
        <v>6286</v>
      </c>
      <c r="W20" s="1"/>
      <c r="X20" s="1" t="s">
        <v>6287</v>
      </c>
      <c r="Y20" s="1"/>
      <c r="Z20" s="1" t="s">
        <v>6288</v>
      </c>
      <c r="AA20" s="1"/>
      <c r="AB20" s="1" t="s">
        <v>6289</v>
      </c>
      <c r="AC20" s="1"/>
      <c r="AD20" s="1" t="s">
        <v>6290</v>
      </c>
      <c r="AE20" s="1"/>
      <c r="AF20" s="1" t="s">
        <v>6291</v>
      </c>
      <c r="AG20" s="1"/>
      <c r="AH20" s="1" t="s">
        <v>6292</v>
      </c>
      <c r="AI20" s="1"/>
      <c r="AJ20" s="1" t="s">
        <v>6293</v>
      </c>
      <c r="AK20" s="1"/>
      <c r="AL20" s="1" t="s">
        <v>6294</v>
      </c>
      <c r="AM20" s="1"/>
      <c r="AN20" s="1" t="s">
        <v>6295</v>
      </c>
      <c r="AO20" s="1"/>
    </row>
    <row r="21" spans="2:41" x14ac:dyDescent="0.4">
      <c r="B21" s="1" t="s">
        <v>6296</v>
      </c>
      <c r="C21" s="1" t="s">
        <v>6297</v>
      </c>
      <c r="D21" s="1" t="s">
        <v>6298</v>
      </c>
      <c r="E21" s="1" t="s">
        <v>6299</v>
      </c>
      <c r="F21" s="1" t="s">
        <v>6300</v>
      </c>
      <c r="G21" s="1" t="s">
        <v>6301</v>
      </c>
      <c r="H21" s="1" t="s">
        <v>6302</v>
      </c>
      <c r="I21" s="8" t="s">
        <v>6303</v>
      </c>
      <c r="J21" s="1" t="s">
        <v>6304</v>
      </c>
      <c r="K21" s="1"/>
      <c r="L21" s="1" t="s">
        <v>6305</v>
      </c>
      <c r="M21" s="1"/>
      <c r="N21" s="1" t="s">
        <v>6306</v>
      </c>
      <c r="O21" s="1"/>
      <c r="P21" s="1" t="s">
        <v>6307</v>
      </c>
      <c r="Q21" s="1"/>
      <c r="R21" s="1" t="s">
        <v>6308</v>
      </c>
      <c r="S21" s="1"/>
      <c r="T21" s="1" t="s">
        <v>6309</v>
      </c>
      <c r="U21" s="1"/>
      <c r="V21" s="1" t="s">
        <v>6310</v>
      </c>
      <c r="W21" s="1"/>
      <c r="X21" s="1" t="s">
        <v>6311</v>
      </c>
      <c r="Y21" s="1"/>
      <c r="Z21" s="1" t="s">
        <v>6312</v>
      </c>
      <c r="AA21" s="1"/>
      <c r="AB21" s="1" t="s">
        <v>6313</v>
      </c>
      <c r="AC21" s="1"/>
      <c r="AD21" s="1" t="s">
        <v>6314</v>
      </c>
      <c r="AE21" s="1"/>
      <c r="AF21" s="1" t="s">
        <v>6315</v>
      </c>
      <c r="AG21" s="1"/>
      <c r="AH21" s="1" t="s">
        <v>6316</v>
      </c>
      <c r="AI21" s="1"/>
      <c r="AJ21" s="1" t="s">
        <v>6317</v>
      </c>
      <c r="AK21" s="1"/>
      <c r="AL21" s="1" t="s">
        <v>6318</v>
      </c>
      <c r="AM21" s="1"/>
      <c r="AN21" s="1" t="s">
        <v>6319</v>
      </c>
      <c r="AO21" s="1"/>
    </row>
    <row r="22" spans="2:41" x14ac:dyDescent="0.4">
      <c r="B22" s="1" t="s">
        <v>6320</v>
      </c>
      <c r="C22" s="1" t="s">
        <v>6321</v>
      </c>
      <c r="D22" s="1" t="s">
        <v>6322</v>
      </c>
      <c r="E22" s="1" t="s">
        <v>6323</v>
      </c>
      <c r="F22" s="1" t="s">
        <v>6324</v>
      </c>
      <c r="G22" s="1"/>
      <c r="H22" s="1" t="s">
        <v>6325</v>
      </c>
      <c r="I22" s="1" t="s">
        <v>6326</v>
      </c>
      <c r="J22" s="1" t="s">
        <v>6327</v>
      </c>
      <c r="K22" s="1"/>
      <c r="L22" s="1" t="s">
        <v>6328</v>
      </c>
      <c r="M22" s="1"/>
      <c r="N22" s="1" t="s">
        <v>6329</v>
      </c>
      <c r="O22" s="1"/>
      <c r="P22" s="1" t="s">
        <v>6330</v>
      </c>
      <c r="Q22" s="1"/>
      <c r="R22" s="1" t="s">
        <v>6331</v>
      </c>
      <c r="S22" s="1"/>
      <c r="T22" s="1" t="s">
        <v>6332</v>
      </c>
      <c r="U22" s="1"/>
      <c r="V22" s="1" t="s">
        <v>6333</v>
      </c>
      <c r="W22" s="1"/>
      <c r="X22" s="1" t="s">
        <v>6334</v>
      </c>
      <c r="Y22" s="1"/>
      <c r="Z22" s="1" t="s">
        <v>6335</v>
      </c>
      <c r="AA22" s="1"/>
      <c r="AB22" s="1" t="s">
        <v>6336</v>
      </c>
      <c r="AC22" s="1"/>
      <c r="AD22" s="1" t="s">
        <v>6337</v>
      </c>
      <c r="AE22" s="1"/>
      <c r="AF22" s="1" t="s">
        <v>6338</v>
      </c>
      <c r="AG22" s="1"/>
      <c r="AH22" s="1" t="s">
        <v>6339</v>
      </c>
      <c r="AI22" s="1"/>
      <c r="AJ22" s="1" t="s">
        <v>6340</v>
      </c>
      <c r="AK22" s="1"/>
      <c r="AL22" s="1" t="s">
        <v>6341</v>
      </c>
      <c r="AM22" s="1"/>
      <c r="AN22" s="1" t="s">
        <v>6342</v>
      </c>
      <c r="AO22" s="1"/>
    </row>
    <row r="23" spans="2:41" x14ac:dyDescent="0.4">
      <c r="B23" s="1" t="s">
        <v>6343</v>
      </c>
      <c r="C23" s="1" t="s">
        <v>6344</v>
      </c>
      <c r="D23" s="1" t="s">
        <v>6345</v>
      </c>
      <c r="E23" s="1" t="s">
        <v>6346</v>
      </c>
      <c r="F23" s="1" t="s">
        <v>6347</v>
      </c>
      <c r="G23" s="1"/>
      <c r="H23" s="1" t="s">
        <v>6348</v>
      </c>
      <c r="I23" s="1" t="s">
        <v>6349</v>
      </c>
      <c r="J23" s="1" t="s">
        <v>6350</v>
      </c>
      <c r="K23" s="1"/>
      <c r="L23" s="1" t="s">
        <v>6351</v>
      </c>
      <c r="M23" s="1"/>
      <c r="N23" s="1" t="s">
        <v>6352</v>
      </c>
      <c r="O23" s="1"/>
      <c r="P23" s="1" t="s">
        <v>6353</v>
      </c>
      <c r="Q23" s="1"/>
      <c r="R23" s="1" t="s">
        <v>6354</v>
      </c>
      <c r="S23" s="1"/>
      <c r="T23" s="1" t="s">
        <v>6355</v>
      </c>
      <c r="U23" s="1"/>
      <c r="V23" s="1" t="s">
        <v>6356</v>
      </c>
      <c r="W23" s="1"/>
      <c r="X23" s="1" t="s">
        <v>6357</v>
      </c>
      <c r="Y23" s="1"/>
      <c r="Z23" s="1" t="s">
        <v>6358</v>
      </c>
      <c r="AA23" s="1"/>
      <c r="AB23" s="1" t="s">
        <v>6359</v>
      </c>
      <c r="AC23" s="1"/>
      <c r="AD23" s="1" t="s">
        <v>6360</v>
      </c>
      <c r="AE23" s="1"/>
      <c r="AF23" s="1" t="s">
        <v>6361</v>
      </c>
      <c r="AG23" s="1"/>
      <c r="AH23" s="1" t="s">
        <v>6362</v>
      </c>
      <c r="AI23" s="1"/>
      <c r="AJ23" s="1" t="s">
        <v>6363</v>
      </c>
      <c r="AK23" s="1"/>
      <c r="AL23" s="1" t="s">
        <v>6364</v>
      </c>
      <c r="AM23" s="1"/>
      <c r="AN23" s="1" t="s">
        <v>6365</v>
      </c>
      <c r="AO23" s="1"/>
    </row>
    <row r="24" spans="2:41" x14ac:dyDescent="0.4">
      <c r="B24" s="1" t="s">
        <v>6366</v>
      </c>
      <c r="C24" s="1" t="s">
        <v>6367</v>
      </c>
      <c r="D24" s="1" t="s">
        <v>6368</v>
      </c>
      <c r="E24" s="1" t="s">
        <v>6369</v>
      </c>
      <c r="F24" s="1" t="s">
        <v>6370</v>
      </c>
      <c r="G24" s="1" t="s">
        <v>6371</v>
      </c>
      <c r="H24" s="1" t="s">
        <v>6372</v>
      </c>
      <c r="I24" s="8" t="s">
        <v>6373</v>
      </c>
      <c r="J24" s="1" t="s">
        <v>6374</v>
      </c>
      <c r="K24" s="1"/>
      <c r="L24" s="1" t="s">
        <v>6375</v>
      </c>
      <c r="M24" s="1"/>
      <c r="N24" s="1" t="s">
        <v>6376</v>
      </c>
      <c r="O24" s="1"/>
      <c r="P24" s="1" t="s">
        <v>6377</v>
      </c>
      <c r="Q24" s="1"/>
      <c r="R24" s="1" t="s">
        <v>6378</v>
      </c>
      <c r="S24" s="1"/>
      <c r="T24" s="1" t="s">
        <v>6379</v>
      </c>
      <c r="U24" s="1"/>
      <c r="V24" s="1" t="s">
        <v>6380</v>
      </c>
      <c r="W24" s="1"/>
      <c r="X24" s="1" t="s">
        <v>6381</v>
      </c>
      <c r="Y24" s="1"/>
      <c r="Z24" s="1" t="s">
        <v>6382</v>
      </c>
      <c r="AA24" s="1"/>
      <c r="AB24" s="1" t="s">
        <v>6383</v>
      </c>
      <c r="AC24" s="1"/>
      <c r="AD24" s="1" t="s">
        <v>6384</v>
      </c>
      <c r="AE24" s="1"/>
      <c r="AF24" s="1" t="s">
        <v>6385</v>
      </c>
      <c r="AG24" s="1"/>
      <c r="AH24" s="1" t="s">
        <v>6386</v>
      </c>
      <c r="AI24" s="1"/>
      <c r="AJ24" s="1" t="s">
        <v>6387</v>
      </c>
      <c r="AK24" s="1"/>
      <c r="AL24" s="1" t="s">
        <v>6388</v>
      </c>
      <c r="AM24" s="1"/>
      <c r="AN24" s="1" t="s">
        <v>6389</v>
      </c>
      <c r="AO24" s="1"/>
    </row>
    <row r="25" spans="2:41" x14ac:dyDescent="0.4">
      <c r="B25" s="1" t="s">
        <v>6390</v>
      </c>
      <c r="C25" s="1" t="s">
        <v>6391</v>
      </c>
      <c r="D25" s="1" t="s">
        <v>6392</v>
      </c>
      <c r="E25" s="1" t="s">
        <v>6393</v>
      </c>
      <c r="F25" s="1" t="s">
        <v>6394</v>
      </c>
      <c r="G25" s="1" t="s">
        <v>6395</v>
      </c>
      <c r="H25" s="1" t="s">
        <v>6396</v>
      </c>
      <c r="I25" s="1" t="s">
        <v>6397</v>
      </c>
      <c r="J25" s="1" t="s">
        <v>6398</v>
      </c>
      <c r="K25" s="1"/>
      <c r="L25" s="1" t="s">
        <v>6399</v>
      </c>
      <c r="M25" s="1"/>
      <c r="N25" s="1" t="s">
        <v>6400</v>
      </c>
      <c r="O25" s="1"/>
      <c r="P25" s="1" t="s">
        <v>6401</v>
      </c>
      <c r="Q25" s="1"/>
      <c r="R25" s="1" t="s">
        <v>6402</v>
      </c>
      <c r="S25" s="1"/>
      <c r="T25" s="1" t="s">
        <v>6403</v>
      </c>
      <c r="U25" s="1"/>
      <c r="V25" s="1" t="s">
        <v>6404</v>
      </c>
      <c r="W25" s="1"/>
      <c r="X25" s="1" t="s">
        <v>6405</v>
      </c>
      <c r="Y25" s="1"/>
      <c r="Z25" s="1" t="s">
        <v>6406</v>
      </c>
      <c r="AA25" s="1"/>
      <c r="AB25" s="1" t="s">
        <v>6407</v>
      </c>
      <c r="AC25" s="1"/>
      <c r="AD25" s="1" t="s">
        <v>6408</v>
      </c>
      <c r="AE25" s="1"/>
      <c r="AF25" s="1" t="s">
        <v>6409</v>
      </c>
      <c r="AG25" s="1"/>
      <c r="AH25" s="1" t="s">
        <v>6410</v>
      </c>
      <c r="AI25" s="1"/>
      <c r="AJ25" s="1" t="s">
        <v>6411</v>
      </c>
      <c r="AK25" s="1"/>
      <c r="AL25" s="1" t="s">
        <v>6412</v>
      </c>
      <c r="AM25" s="1"/>
      <c r="AN25" s="1" t="s">
        <v>6413</v>
      </c>
      <c r="AO25" s="1"/>
    </row>
    <row r="26" spans="2:41" x14ac:dyDescent="0.4">
      <c r="B26" s="1" t="s">
        <v>6414</v>
      </c>
      <c r="C26" s="1" t="s">
        <v>6415</v>
      </c>
      <c r="D26" s="1" t="s">
        <v>6416</v>
      </c>
      <c r="E26" s="1" t="s">
        <v>6417</v>
      </c>
      <c r="F26" s="1" t="s">
        <v>6418</v>
      </c>
      <c r="G26" s="1" t="s">
        <v>6419</v>
      </c>
      <c r="H26" s="1" t="s">
        <v>6420</v>
      </c>
      <c r="J26" s="1" t="s">
        <v>6421</v>
      </c>
      <c r="K26" s="1"/>
      <c r="L26" s="1" t="s">
        <v>6422</v>
      </c>
      <c r="M26" s="1"/>
      <c r="N26" s="1" t="s">
        <v>6423</v>
      </c>
      <c r="O26" s="1"/>
      <c r="P26" s="1" t="s">
        <v>6424</v>
      </c>
      <c r="Q26" s="1"/>
      <c r="R26" s="1" t="s">
        <v>6425</v>
      </c>
      <c r="S26" s="1"/>
      <c r="T26" s="1" t="s">
        <v>6426</v>
      </c>
      <c r="U26" s="1"/>
      <c r="V26" s="1" t="s">
        <v>6427</v>
      </c>
      <c r="W26" s="1"/>
      <c r="X26" s="1" t="s">
        <v>6428</v>
      </c>
      <c r="Y26" s="1"/>
      <c r="Z26" s="1" t="s">
        <v>6429</v>
      </c>
      <c r="AA26" s="1"/>
      <c r="AB26" s="1" t="s">
        <v>6430</v>
      </c>
      <c r="AC26" s="1"/>
      <c r="AD26" s="1" t="s">
        <v>6431</v>
      </c>
      <c r="AE26" s="1"/>
      <c r="AF26" s="1" t="s">
        <v>6432</v>
      </c>
      <c r="AG26" s="1"/>
      <c r="AH26" s="1" t="s">
        <v>6433</v>
      </c>
      <c r="AI26" s="1"/>
      <c r="AJ26" s="1" t="s">
        <v>6434</v>
      </c>
      <c r="AK26" s="1"/>
      <c r="AL26" s="1" t="s">
        <v>6435</v>
      </c>
      <c r="AM26" s="1"/>
      <c r="AN26" s="1" t="s">
        <v>6436</v>
      </c>
      <c r="AO26" s="1"/>
    </row>
    <row r="27" spans="2:41" x14ac:dyDescent="0.4">
      <c r="B27" s="1" t="s">
        <v>6437</v>
      </c>
      <c r="C27" s="1" t="s">
        <v>6438</v>
      </c>
      <c r="D27" s="1" t="s">
        <v>6439</v>
      </c>
      <c r="E27" s="1" t="s">
        <v>6440</v>
      </c>
      <c r="F27" s="1" t="s">
        <v>6441</v>
      </c>
      <c r="G27" s="1" t="s">
        <v>6442</v>
      </c>
      <c r="H27" s="1" t="s">
        <v>6443</v>
      </c>
      <c r="J27" s="1" t="s">
        <v>6444</v>
      </c>
      <c r="K27" s="1"/>
      <c r="L27" s="1" t="s">
        <v>6445</v>
      </c>
      <c r="M27" s="1"/>
      <c r="N27" s="1" t="s">
        <v>6446</v>
      </c>
      <c r="O27" s="1"/>
      <c r="P27" s="1" t="s">
        <v>6447</v>
      </c>
      <c r="Q27" s="1"/>
      <c r="R27" s="1" t="s">
        <v>6448</v>
      </c>
      <c r="S27" s="1"/>
      <c r="T27" s="1" t="s">
        <v>6449</v>
      </c>
      <c r="U27" s="1"/>
      <c r="V27" s="1" t="s">
        <v>6450</v>
      </c>
      <c r="W27" s="1"/>
      <c r="X27" s="1" t="s">
        <v>6451</v>
      </c>
      <c r="Y27" s="1"/>
      <c r="Z27" s="1" t="s">
        <v>6452</v>
      </c>
      <c r="AA27" s="1"/>
      <c r="AB27" s="1" t="s">
        <v>6453</v>
      </c>
      <c r="AC27" s="1"/>
      <c r="AD27" s="1" t="s">
        <v>6454</v>
      </c>
      <c r="AE27" s="1"/>
      <c r="AF27" s="1" t="s">
        <v>6455</v>
      </c>
      <c r="AG27" s="1"/>
      <c r="AH27" s="1" t="s">
        <v>6456</v>
      </c>
      <c r="AI27" s="1"/>
      <c r="AJ27" s="1" t="s">
        <v>6457</v>
      </c>
      <c r="AK27" s="1"/>
      <c r="AL27" s="1" t="s">
        <v>6458</v>
      </c>
      <c r="AM27" s="1"/>
      <c r="AN27" s="1" t="s">
        <v>6459</v>
      </c>
      <c r="AO27" s="1"/>
    </row>
    <row r="28" spans="2:41" x14ac:dyDescent="0.4">
      <c r="B28" s="1" t="s">
        <v>6460</v>
      </c>
      <c r="C28" s="1" t="s">
        <v>6461</v>
      </c>
      <c r="D28" s="1" t="s">
        <v>6462</v>
      </c>
      <c r="E28" s="1" t="s">
        <v>6463</v>
      </c>
      <c r="F28" s="1" t="s">
        <v>6464</v>
      </c>
      <c r="G28" s="1" t="s">
        <v>6465</v>
      </c>
      <c r="H28" s="1" t="s">
        <v>6466</v>
      </c>
      <c r="I28" s="1" t="s">
        <v>6467</v>
      </c>
      <c r="J28" s="1" t="s">
        <v>6468</v>
      </c>
      <c r="K28" s="1"/>
      <c r="L28" s="1" t="s">
        <v>6469</v>
      </c>
      <c r="M28" s="1"/>
      <c r="N28" s="1" t="s">
        <v>6470</v>
      </c>
      <c r="O28" s="1"/>
      <c r="P28" s="1" t="s">
        <v>6471</v>
      </c>
      <c r="Q28" s="1"/>
      <c r="R28" s="1" t="s">
        <v>6472</v>
      </c>
      <c r="S28" s="1"/>
      <c r="T28" s="1" t="s">
        <v>6473</v>
      </c>
      <c r="U28" s="1"/>
      <c r="V28" s="1" t="s">
        <v>6474</v>
      </c>
      <c r="W28" s="1"/>
      <c r="X28" s="1" t="s">
        <v>6475</v>
      </c>
      <c r="Y28" s="1"/>
      <c r="Z28" s="1" t="s">
        <v>6476</v>
      </c>
      <c r="AA28" s="1"/>
      <c r="AB28" s="1" t="s">
        <v>6477</v>
      </c>
      <c r="AC28" s="1"/>
      <c r="AD28" s="1" t="s">
        <v>6478</v>
      </c>
      <c r="AE28" s="1"/>
      <c r="AF28" s="1" t="s">
        <v>6479</v>
      </c>
      <c r="AG28" s="1"/>
      <c r="AH28" s="1" t="s">
        <v>6480</v>
      </c>
      <c r="AI28" s="1"/>
      <c r="AJ28" s="1" t="s">
        <v>6481</v>
      </c>
      <c r="AK28" s="1"/>
      <c r="AL28" s="1" t="s">
        <v>6482</v>
      </c>
      <c r="AM28" s="1"/>
      <c r="AN28" s="1" t="s">
        <v>6483</v>
      </c>
      <c r="AO28" s="1"/>
    </row>
    <row r="29" spans="2:41" x14ac:dyDescent="0.4">
      <c r="B29" s="1" t="s">
        <v>6484</v>
      </c>
      <c r="C29" s="1" t="s">
        <v>6485</v>
      </c>
      <c r="D29" s="1" t="s">
        <v>6486</v>
      </c>
      <c r="E29" s="1" t="s">
        <v>6487</v>
      </c>
      <c r="F29" s="1" t="s">
        <v>6488</v>
      </c>
      <c r="G29" s="1" t="s">
        <v>6489</v>
      </c>
      <c r="H29" s="1" t="s">
        <v>6490</v>
      </c>
      <c r="I29" s="1" t="s">
        <v>6491</v>
      </c>
      <c r="J29" s="1" t="s">
        <v>6492</v>
      </c>
      <c r="K29" s="1"/>
      <c r="L29" s="1" t="s">
        <v>6493</v>
      </c>
      <c r="M29" s="1"/>
      <c r="N29" s="1" t="s">
        <v>6494</v>
      </c>
      <c r="O29" s="1"/>
      <c r="P29" s="1" t="s">
        <v>6495</v>
      </c>
      <c r="Q29" s="1"/>
      <c r="R29" s="1" t="s">
        <v>6496</v>
      </c>
      <c r="S29" s="1"/>
      <c r="T29" s="1" t="s">
        <v>6497</v>
      </c>
      <c r="U29" s="1"/>
      <c r="V29" s="1" t="s">
        <v>6498</v>
      </c>
      <c r="W29" s="1"/>
      <c r="X29" s="1" t="s">
        <v>6499</v>
      </c>
      <c r="Y29" s="1"/>
      <c r="Z29" s="1" t="s">
        <v>6500</v>
      </c>
      <c r="AA29" s="1"/>
      <c r="AB29" s="1" t="s">
        <v>6501</v>
      </c>
      <c r="AC29" s="1"/>
      <c r="AD29" s="1" t="s">
        <v>6502</v>
      </c>
      <c r="AE29" s="1"/>
      <c r="AF29" s="1" t="s">
        <v>6503</v>
      </c>
      <c r="AG29" s="1"/>
      <c r="AH29" s="1" t="s">
        <v>6504</v>
      </c>
      <c r="AI29" s="1"/>
      <c r="AJ29" s="1" t="s">
        <v>6505</v>
      </c>
      <c r="AK29" s="1"/>
      <c r="AL29" s="1" t="s">
        <v>6506</v>
      </c>
      <c r="AM29" s="1"/>
      <c r="AN29" s="1" t="s">
        <v>6507</v>
      </c>
      <c r="AO29" s="1"/>
    </row>
    <row r="30" spans="2:41" x14ac:dyDescent="0.4">
      <c r="B30" s="1" t="s">
        <v>6508</v>
      </c>
      <c r="C30" s="1" t="s">
        <v>6509</v>
      </c>
      <c r="D30" s="1" t="s">
        <v>6510</v>
      </c>
      <c r="E30" s="1" t="s">
        <v>6511</v>
      </c>
      <c r="F30" s="1" t="s">
        <v>6512</v>
      </c>
      <c r="H30" s="1" t="s">
        <v>6513</v>
      </c>
      <c r="I30" s="1" t="s">
        <v>6514</v>
      </c>
      <c r="J30" s="1" t="s">
        <v>6515</v>
      </c>
      <c r="K30" s="1"/>
      <c r="L30" s="1" t="s">
        <v>6516</v>
      </c>
      <c r="M30" s="1"/>
      <c r="N30" s="1" t="s">
        <v>6517</v>
      </c>
      <c r="O30" s="1"/>
      <c r="P30" s="1" t="s">
        <v>6518</v>
      </c>
      <c r="Q30" s="1"/>
      <c r="R30" s="1" t="s">
        <v>6519</v>
      </c>
      <c r="S30" s="1"/>
      <c r="T30" s="1" t="s">
        <v>6520</v>
      </c>
      <c r="U30" s="1"/>
      <c r="V30" s="1" t="s">
        <v>6521</v>
      </c>
      <c r="W30" s="1"/>
      <c r="X30" s="1" t="s">
        <v>6522</v>
      </c>
      <c r="Y30" s="1"/>
      <c r="Z30" s="1" t="s">
        <v>6523</v>
      </c>
      <c r="AA30" s="1"/>
      <c r="AB30" s="1" t="s">
        <v>6524</v>
      </c>
      <c r="AC30" s="1"/>
      <c r="AD30" s="1" t="s">
        <v>6525</v>
      </c>
      <c r="AE30" s="1"/>
      <c r="AF30" s="1" t="s">
        <v>6526</v>
      </c>
      <c r="AG30" s="1"/>
      <c r="AH30" s="1" t="s">
        <v>6527</v>
      </c>
      <c r="AI30" s="1"/>
      <c r="AJ30" s="1" t="s">
        <v>6528</v>
      </c>
      <c r="AK30" s="1"/>
      <c r="AL30" s="1" t="s">
        <v>6529</v>
      </c>
      <c r="AM30" s="1"/>
      <c r="AN30" s="1" t="s">
        <v>6530</v>
      </c>
      <c r="AO30" s="1"/>
    </row>
    <row r="31" spans="2:41" x14ac:dyDescent="0.4">
      <c r="B31" s="1" t="s">
        <v>6531</v>
      </c>
      <c r="C31" s="1" t="s">
        <v>6532</v>
      </c>
      <c r="D31" s="1" t="s">
        <v>6533</v>
      </c>
      <c r="E31" s="1" t="s">
        <v>6534</v>
      </c>
      <c r="F31" s="1" t="s">
        <v>6535</v>
      </c>
      <c r="H31" s="1" t="s">
        <v>6536</v>
      </c>
      <c r="I31" s="1" t="s">
        <v>6537</v>
      </c>
      <c r="J31" s="1" t="s">
        <v>6538</v>
      </c>
      <c r="K31" s="1"/>
      <c r="L31" s="1" t="s">
        <v>6539</v>
      </c>
      <c r="M31" s="1"/>
      <c r="N31" s="1" t="s">
        <v>6540</v>
      </c>
      <c r="O31" s="1"/>
      <c r="P31" s="1" t="s">
        <v>6541</v>
      </c>
      <c r="Q31" s="1"/>
      <c r="R31" s="1" t="s">
        <v>6542</v>
      </c>
      <c r="S31" s="1"/>
      <c r="T31" s="1" t="s">
        <v>6543</v>
      </c>
      <c r="U31" s="1"/>
      <c r="V31" s="1" t="s">
        <v>6544</v>
      </c>
      <c r="W31" s="1"/>
      <c r="X31" s="1" t="s">
        <v>6545</v>
      </c>
      <c r="Y31" s="1"/>
      <c r="Z31" s="1" t="s">
        <v>6546</v>
      </c>
      <c r="AA31" s="1"/>
      <c r="AB31" s="1" t="s">
        <v>6547</v>
      </c>
      <c r="AC31" s="1"/>
      <c r="AD31" s="1" t="s">
        <v>6548</v>
      </c>
      <c r="AE31" s="1"/>
      <c r="AF31" s="1" t="s">
        <v>6549</v>
      </c>
      <c r="AG31" s="1"/>
      <c r="AH31" s="1" t="s">
        <v>6550</v>
      </c>
      <c r="AI31" s="1"/>
      <c r="AJ31" s="1" t="s">
        <v>6551</v>
      </c>
      <c r="AK31" s="1"/>
      <c r="AL31" s="1" t="s">
        <v>6552</v>
      </c>
      <c r="AM31" s="1"/>
      <c r="AN31" s="1" t="s">
        <v>6553</v>
      </c>
      <c r="AO31" s="1"/>
    </row>
    <row r="32" spans="2:41" x14ac:dyDescent="0.4">
      <c r="B32" s="1" t="s">
        <v>6554</v>
      </c>
      <c r="C32" s="1" t="s">
        <v>6555</v>
      </c>
      <c r="D32" s="1" t="s">
        <v>6556</v>
      </c>
      <c r="E32" s="1" t="s">
        <v>6557</v>
      </c>
      <c r="F32" s="1" t="s">
        <v>6558</v>
      </c>
      <c r="G32" s="1" t="s">
        <v>6559</v>
      </c>
      <c r="H32" s="1" t="s">
        <v>6560</v>
      </c>
      <c r="I32" s="1" t="s">
        <v>6561</v>
      </c>
      <c r="J32" s="1" t="s">
        <v>6562</v>
      </c>
      <c r="K32" s="1"/>
      <c r="L32" s="1" t="s">
        <v>6563</v>
      </c>
      <c r="M32" s="1"/>
      <c r="N32" s="1" t="s">
        <v>6564</v>
      </c>
      <c r="O32" s="1"/>
      <c r="P32" s="1" t="s">
        <v>6565</v>
      </c>
      <c r="Q32" s="1"/>
      <c r="R32" s="1" t="s">
        <v>6566</v>
      </c>
      <c r="S32" s="1"/>
      <c r="T32" s="1" t="s">
        <v>6567</v>
      </c>
      <c r="U32" s="1"/>
      <c r="V32" s="1" t="s">
        <v>6568</v>
      </c>
      <c r="W32" s="1"/>
      <c r="X32" s="1" t="s">
        <v>6569</v>
      </c>
      <c r="Y32" s="1"/>
      <c r="Z32" s="1" t="s">
        <v>6570</v>
      </c>
      <c r="AA32" s="1"/>
      <c r="AB32" s="1" t="s">
        <v>6571</v>
      </c>
      <c r="AC32" s="1"/>
      <c r="AD32" s="1" t="s">
        <v>6572</v>
      </c>
      <c r="AE32" s="1"/>
      <c r="AF32" s="1" t="s">
        <v>6573</v>
      </c>
      <c r="AG32" s="1"/>
      <c r="AH32" s="1" t="s">
        <v>6574</v>
      </c>
      <c r="AI32" s="1"/>
      <c r="AJ32" s="1" t="s">
        <v>6575</v>
      </c>
      <c r="AK32" s="1"/>
      <c r="AL32" s="1" t="s">
        <v>6576</v>
      </c>
      <c r="AM32" s="1"/>
      <c r="AN32" s="1" t="s">
        <v>6577</v>
      </c>
      <c r="AO32" s="1"/>
    </row>
    <row r="33" spans="2:41" x14ac:dyDescent="0.4">
      <c r="B33" s="1" t="s">
        <v>6578</v>
      </c>
      <c r="C33" s="1" t="s">
        <v>6579</v>
      </c>
      <c r="D33" s="1" t="s">
        <v>6580</v>
      </c>
      <c r="E33" s="1" t="s">
        <v>6581</v>
      </c>
      <c r="F33" s="1" t="s">
        <v>6582</v>
      </c>
      <c r="G33" s="1" t="s">
        <v>6583</v>
      </c>
      <c r="H33" s="1" t="s">
        <v>6584</v>
      </c>
      <c r="I33" s="1" t="s">
        <v>6585</v>
      </c>
      <c r="J33" s="1" t="s">
        <v>6586</v>
      </c>
      <c r="K33" s="1"/>
      <c r="L33" s="1" t="s">
        <v>6587</v>
      </c>
      <c r="M33" s="1"/>
      <c r="N33" s="1" t="s">
        <v>6588</v>
      </c>
      <c r="O33" s="1"/>
      <c r="P33" s="1" t="s">
        <v>6589</v>
      </c>
      <c r="Q33" s="1"/>
      <c r="R33" s="1" t="s">
        <v>6590</v>
      </c>
      <c r="S33" s="1"/>
      <c r="T33" s="1" t="s">
        <v>6591</v>
      </c>
      <c r="U33" s="1"/>
      <c r="V33" s="1" t="s">
        <v>6592</v>
      </c>
      <c r="W33" s="1"/>
      <c r="X33" s="1" t="s">
        <v>6593</v>
      </c>
      <c r="Y33" s="1"/>
      <c r="Z33" s="1" t="s">
        <v>6594</v>
      </c>
      <c r="AA33" s="1"/>
      <c r="AB33" s="1" t="s">
        <v>6595</v>
      </c>
      <c r="AC33" s="1"/>
      <c r="AD33" s="1" t="s">
        <v>6596</v>
      </c>
      <c r="AE33" s="1"/>
      <c r="AF33" s="1" t="s">
        <v>6597</v>
      </c>
      <c r="AG33" s="1"/>
      <c r="AH33" s="1" t="s">
        <v>6598</v>
      </c>
      <c r="AI33" s="1"/>
      <c r="AJ33" s="1" t="s">
        <v>6599</v>
      </c>
      <c r="AK33" s="1"/>
      <c r="AL33" s="1" t="s">
        <v>6600</v>
      </c>
      <c r="AM33" s="1"/>
      <c r="AN33" s="1" t="s">
        <v>6601</v>
      </c>
      <c r="AO33" s="1"/>
    </row>
    <row r="34" spans="2:41" x14ac:dyDescent="0.4">
      <c r="B34" s="1" t="s">
        <v>6602</v>
      </c>
      <c r="C34" s="1" t="s">
        <v>6603</v>
      </c>
      <c r="D34" s="1" t="s">
        <v>6604</v>
      </c>
      <c r="E34" s="1" t="s">
        <v>6605</v>
      </c>
      <c r="F34" s="1" t="s">
        <v>6606</v>
      </c>
      <c r="G34" s="1" t="s">
        <v>6607</v>
      </c>
      <c r="H34" s="1" t="s">
        <v>6608</v>
      </c>
      <c r="I34" s="1"/>
      <c r="J34" s="1" t="s">
        <v>6609</v>
      </c>
      <c r="K34" s="1"/>
      <c r="L34" s="1" t="s">
        <v>6610</v>
      </c>
      <c r="M34" s="1"/>
      <c r="N34" s="1" t="s">
        <v>6611</v>
      </c>
      <c r="O34" s="1"/>
      <c r="P34" s="1" t="s">
        <v>6612</v>
      </c>
      <c r="Q34" s="1"/>
      <c r="R34" s="1" t="s">
        <v>6613</v>
      </c>
      <c r="S34" s="1"/>
      <c r="T34" s="1" t="s">
        <v>6614</v>
      </c>
      <c r="U34" s="1"/>
      <c r="V34" s="1" t="s">
        <v>6615</v>
      </c>
      <c r="W34" s="1"/>
      <c r="X34" s="1" t="s">
        <v>6616</v>
      </c>
      <c r="Y34" s="1"/>
      <c r="Z34" s="1" t="s">
        <v>6617</v>
      </c>
      <c r="AA34" s="1"/>
      <c r="AB34" s="1" t="s">
        <v>6618</v>
      </c>
      <c r="AC34" s="1"/>
      <c r="AD34" s="1" t="s">
        <v>6619</v>
      </c>
      <c r="AE34" s="1"/>
      <c r="AF34" s="1" t="s">
        <v>6620</v>
      </c>
      <c r="AG34" s="1"/>
      <c r="AH34" s="1" t="s">
        <v>6621</v>
      </c>
      <c r="AI34" s="1"/>
      <c r="AJ34" s="1" t="s">
        <v>6622</v>
      </c>
      <c r="AK34" s="1"/>
      <c r="AL34" s="1" t="s">
        <v>6623</v>
      </c>
      <c r="AM34" s="1"/>
      <c r="AN34" s="1" t="s">
        <v>6624</v>
      </c>
      <c r="AO34" s="1"/>
    </row>
    <row r="35" spans="2:41" x14ac:dyDescent="0.4">
      <c r="B35" s="1" t="s">
        <v>6625</v>
      </c>
      <c r="C35" s="1" t="s">
        <v>6626</v>
      </c>
      <c r="D35" s="1" t="s">
        <v>6627</v>
      </c>
      <c r="E35" s="1" t="s">
        <v>6628</v>
      </c>
      <c r="F35" s="1" t="s">
        <v>6629</v>
      </c>
      <c r="G35" s="1" t="s">
        <v>6630</v>
      </c>
      <c r="H35" s="1" t="s">
        <v>6631</v>
      </c>
      <c r="I35" s="1"/>
      <c r="J35" s="1" t="s">
        <v>6632</v>
      </c>
      <c r="K35" s="1"/>
      <c r="L35" s="1" t="s">
        <v>6633</v>
      </c>
      <c r="M35" s="1"/>
      <c r="N35" s="1" t="s">
        <v>6634</v>
      </c>
      <c r="O35" s="1"/>
      <c r="P35" s="1" t="s">
        <v>6635</v>
      </c>
      <c r="Q35" s="1"/>
      <c r="R35" s="1" t="s">
        <v>6636</v>
      </c>
      <c r="S35" s="1"/>
      <c r="T35" s="1" t="s">
        <v>6637</v>
      </c>
      <c r="U35" s="1"/>
      <c r="V35" s="1" t="s">
        <v>6638</v>
      </c>
      <c r="W35" s="1"/>
      <c r="X35" s="1" t="s">
        <v>6639</v>
      </c>
      <c r="Y35" s="1"/>
      <c r="Z35" s="1" t="s">
        <v>6640</v>
      </c>
      <c r="AA35" s="1"/>
      <c r="AB35" s="1" t="s">
        <v>6641</v>
      </c>
      <c r="AC35" s="1"/>
      <c r="AD35" s="1" t="s">
        <v>6642</v>
      </c>
      <c r="AE35" s="1"/>
      <c r="AF35" s="1" t="s">
        <v>6643</v>
      </c>
      <c r="AG35" s="1"/>
      <c r="AH35" s="1" t="s">
        <v>6644</v>
      </c>
      <c r="AI35" s="1"/>
      <c r="AJ35" s="1" t="s">
        <v>6645</v>
      </c>
      <c r="AK35" s="1"/>
      <c r="AL35" s="1" t="s">
        <v>6646</v>
      </c>
      <c r="AM35" s="1"/>
      <c r="AN35" s="1" t="s">
        <v>6647</v>
      </c>
      <c r="AO35" s="1"/>
    </row>
    <row r="36" spans="2:41" x14ac:dyDescent="0.4">
      <c r="B36" s="1" t="s">
        <v>6648</v>
      </c>
      <c r="C36" s="1" t="s">
        <v>6649</v>
      </c>
      <c r="D36" s="1" t="s">
        <v>6650</v>
      </c>
      <c r="E36" s="1" t="s">
        <v>6651</v>
      </c>
      <c r="F36" s="1" t="s">
        <v>6652</v>
      </c>
      <c r="G36" s="1" t="s">
        <v>6653</v>
      </c>
      <c r="H36" s="1" t="s">
        <v>6654</v>
      </c>
      <c r="I36" s="1" t="s">
        <v>6655</v>
      </c>
      <c r="J36" s="1" t="s">
        <v>6656</v>
      </c>
      <c r="K36" s="1"/>
      <c r="L36" s="1" t="s">
        <v>6657</v>
      </c>
      <c r="M36" s="1"/>
      <c r="N36" s="1" t="s">
        <v>6658</v>
      </c>
      <c r="O36" s="1"/>
      <c r="P36" s="1" t="s">
        <v>6659</v>
      </c>
      <c r="Q36" s="1"/>
      <c r="R36" s="1" t="s">
        <v>6660</v>
      </c>
      <c r="S36" s="1"/>
      <c r="T36" s="1" t="s">
        <v>6661</v>
      </c>
      <c r="U36" s="1"/>
      <c r="V36" s="1" t="s">
        <v>6662</v>
      </c>
      <c r="W36" s="1"/>
      <c r="X36" s="1" t="s">
        <v>6663</v>
      </c>
      <c r="Y36" s="1"/>
      <c r="Z36" s="1" t="s">
        <v>6664</v>
      </c>
      <c r="AA36" s="1"/>
      <c r="AB36" s="1" t="s">
        <v>6665</v>
      </c>
      <c r="AC36" s="1"/>
      <c r="AD36" s="1" t="s">
        <v>6666</v>
      </c>
      <c r="AE36" s="1"/>
      <c r="AF36" s="1" t="s">
        <v>6667</v>
      </c>
      <c r="AG36" s="1"/>
      <c r="AH36" s="1" t="s">
        <v>6668</v>
      </c>
      <c r="AI36" s="1"/>
      <c r="AJ36" s="1" t="s">
        <v>6669</v>
      </c>
      <c r="AK36" s="1"/>
      <c r="AL36" s="1" t="s">
        <v>6670</v>
      </c>
      <c r="AM36" s="1"/>
      <c r="AN36" s="1" t="s">
        <v>6671</v>
      </c>
      <c r="AO36" s="1"/>
    </row>
    <row r="37" spans="2:41" x14ac:dyDescent="0.4">
      <c r="B37" s="1" t="s">
        <v>6672</v>
      </c>
      <c r="C37" s="1" t="s">
        <v>6673</v>
      </c>
      <c r="D37" s="1" t="s">
        <v>6674</v>
      </c>
      <c r="E37" s="1" t="s">
        <v>6675</v>
      </c>
      <c r="F37" s="1" t="s">
        <v>6676</v>
      </c>
      <c r="G37" s="1" t="s">
        <v>6677</v>
      </c>
      <c r="H37" s="1" t="s">
        <v>6678</v>
      </c>
      <c r="I37" s="1" t="s">
        <v>6679</v>
      </c>
      <c r="J37" s="1" t="s">
        <v>6680</v>
      </c>
      <c r="K37" s="1"/>
      <c r="L37" s="1" t="s">
        <v>6681</v>
      </c>
      <c r="M37" s="1"/>
      <c r="N37" s="1" t="s">
        <v>6682</v>
      </c>
      <c r="O37" s="1"/>
      <c r="P37" s="1" t="s">
        <v>6683</v>
      </c>
      <c r="Q37" s="1"/>
      <c r="R37" s="1" t="s">
        <v>6684</v>
      </c>
      <c r="S37" s="1"/>
      <c r="T37" s="1" t="s">
        <v>6685</v>
      </c>
      <c r="U37" s="1"/>
      <c r="V37" s="1" t="s">
        <v>6686</v>
      </c>
      <c r="W37" s="1"/>
      <c r="X37" s="1" t="s">
        <v>6687</v>
      </c>
      <c r="Y37" s="1"/>
      <c r="Z37" s="1" t="s">
        <v>6688</v>
      </c>
      <c r="AA37" s="1"/>
      <c r="AB37" s="1" t="s">
        <v>6689</v>
      </c>
      <c r="AC37" s="1"/>
      <c r="AD37" s="1" t="s">
        <v>6690</v>
      </c>
      <c r="AE37" s="1"/>
      <c r="AF37" s="1" t="s">
        <v>6691</v>
      </c>
      <c r="AG37" s="1"/>
      <c r="AH37" s="1" t="s">
        <v>6692</v>
      </c>
      <c r="AI37" s="1"/>
      <c r="AJ37" s="1" t="s">
        <v>6693</v>
      </c>
      <c r="AK37" s="1"/>
      <c r="AL37" s="1" t="s">
        <v>6694</v>
      </c>
      <c r="AM37" s="1"/>
      <c r="AN37" s="1" t="s">
        <v>6695</v>
      </c>
      <c r="AO37" s="1"/>
    </row>
    <row r="38" spans="2:41" x14ac:dyDescent="0.4">
      <c r="B38" s="1" t="s">
        <v>6696</v>
      </c>
      <c r="C38" s="1" t="s">
        <v>6697</v>
      </c>
      <c r="D38" s="1" t="s">
        <v>6698</v>
      </c>
      <c r="E38" s="1" t="s">
        <v>6699</v>
      </c>
      <c r="F38" s="1" t="s">
        <v>6700</v>
      </c>
      <c r="H38" s="1" t="s">
        <v>6701</v>
      </c>
      <c r="I38" s="1" t="s">
        <v>6702</v>
      </c>
      <c r="J38" s="1" t="s">
        <v>6703</v>
      </c>
      <c r="K38" s="1"/>
      <c r="L38" s="1" t="s">
        <v>6704</v>
      </c>
      <c r="M38" s="1"/>
      <c r="N38" s="1" t="s">
        <v>6705</v>
      </c>
      <c r="O38" s="1"/>
      <c r="P38" s="1" t="s">
        <v>6706</v>
      </c>
      <c r="Q38" s="1"/>
      <c r="R38" s="1" t="s">
        <v>6707</v>
      </c>
      <c r="S38" s="1"/>
      <c r="T38" s="1" t="s">
        <v>6708</v>
      </c>
      <c r="U38" s="1"/>
      <c r="V38" s="1" t="s">
        <v>6709</v>
      </c>
      <c r="W38" s="1"/>
      <c r="X38" s="1" t="s">
        <v>6710</v>
      </c>
      <c r="Y38" s="1"/>
      <c r="Z38" s="1" t="s">
        <v>6711</v>
      </c>
      <c r="AA38" s="1"/>
      <c r="AB38" s="1" t="s">
        <v>6712</v>
      </c>
      <c r="AC38" s="1"/>
      <c r="AD38" s="1" t="s">
        <v>6713</v>
      </c>
      <c r="AE38" s="1"/>
      <c r="AF38" s="1" t="s">
        <v>6714</v>
      </c>
      <c r="AG38" s="1"/>
      <c r="AH38" s="1" t="s">
        <v>6715</v>
      </c>
      <c r="AI38" s="1"/>
      <c r="AJ38" s="1" t="s">
        <v>6716</v>
      </c>
      <c r="AK38" s="1"/>
      <c r="AL38" s="1" t="s">
        <v>6717</v>
      </c>
      <c r="AM38" s="1"/>
      <c r="AN38" s="1" t="s">
        <v>6718</v>
      </c>
      <c r="AO38" s="1"/>
    </row>
    <row r="39" spans="2:41" x14ac:dyDescent="0.4">
      <c r="B39" s="1" t="s">
        <v>6719</v>
      </c>
      <c r="C39" s="1" t="s">
        <v>6720</v>
      </c>
      <c r="D39" s="1" t="s">
        <v>6721</v>
      </c>
      <c r="E39" s="1" t="s">
        <v>6722</v>
      </c>
      <c r="F39" s="1" t="s">
        <v>6723</v>
      </c>
      <c r="H39" s="1" t="s">
        <v>6724</v>
      </c>
      <c r="I39" s="1" t="s">
        <v>6725</v>
      </c>
      <c r="J39" s="1" t="s">
        <v>6726</v>
      </c>
      <c r="K39" s="1"/>
      <c r="L39" s="1" t="s">
        <v>6727</v>
      </c>
      <c r="M39" s="1"/>
      <c r="N39" s="1" t="s">
        <v>6728</v>
      </c>
      <c r="O39" s="1"/>
      <c r="P39" s="1" t="s">
        <v>6729</v>
      </c>
      <c r="Q39" s="1"/>
      <c r="R39" s="1" t="s">
        <v>6730</v>
      </c>
      <c r="S39" s="1"/>
      <c r="T39" s="1" t="s">
        <v>6731</v>
      </c>
      <c r="U39" s="1"/>
      <c r="V39" s="1" t="s">
        <v>6732</v>
      </c>
      <c r="W39" s="1"/>
      <c r="X39" s="1" t="s">
        <v>6733</v>
      </c>
      <c r="Y39" s="1"/>
      <c r="Z39" s="1" t="s">
        <v>6734</v>
      </c>
      <c r="AA39" s="1"/>
      <c r="AB39" s="1" t="s">
        <v>6735</v>
      </c>
      <c r="AC39" s="1"/>
      <c r="AD39" s="1" t="s">
        <v>6736</v>
      </c>
      <c r="AE39" s="1"/>
      <c r="AF39" s="1" t="s">
        <v>6737</v>
      </c>
      <c r="AG39" s="1"/>
      <c r="AH39" s="1" t="s">
        <v>6738</v>
      </c>
      <c r="AI39" s="1"/>
      <c r="AJ39" s="1" t="s">
        <v>6739</v>
      </c>
      <c r="AK39" s="1"/>
      <c r="AL39" s="1" t="s">
        <v>6740</v>
      </c>
      <c r="AM39" s="1"/>
      <c r="AN39" s="1" t="s">
        <v>6741</v>
      </c>
      <c r="AO39" s="1"/>
    </row>
    <row r="40" spans="2:41" x14ac:dyDescent="0.4">
      <c r="B40" s="1" t="s">
        <v>6742</v>
      </c>
      <c r="C40" s="1" t="s">
        <v>6743</v>
      </c>
      <c r="D40" s="1" t="s">
        <v>6744</v>
      </c>
      <c r="E40" s="1" t="s">
        <v>6745</v>
      </c>
      <c r="F40" s="1" t="s">
        <v>6746</v>
      </c>
      <c r="G40" s="1" t="s">
        <v>6747</v>
      </c>
      <c r="H40" s="1" t="s">
        <v>6748</v>
      </c>
      <c r="I40" s="1" t="s">
        <v>6749</v>
      </c>
      <c r="J40" s="1" t="s">
        <v>6750</v>
      </c>
      <c r="K40" s="1"/>
      <c r="L40" s="1" t="s">
        <v>6751</v>
      </c>
      <c r="M40" s="1"/>
      <c r="N40" s="1" t="s">
        <v>6752</v>
      </c>
      <c r="O40" s="1"/>
      <c r="P40" s="1" t="s">
        <v>6753</v>
      </c>
      <c r="Q40" s="1"/>
      <c r="R40" s="1" t="s">
        <v>6754</v>
      </c>
      <c r="S40" s="1"/>
      <c r="T40" s="1" t="s">
        <v>6755</v>
      </c>
      <c r="U40" s="1"/>
      <c r="V40" s="1" t="s">
        <v>6756</v>
      </c>
      <c r="W40" s="1"/>
      <c r="X40" s="1" t="s">
        <v>6757</v>
      </c>
      <c r="Y40" s="1"/>
      <c r="Z40" s="1" t="s">
        <v>6758</v>
      </c>
      <c r="AA40" s="1"/>
      <c r="AB40" s="1" t="s">
        <v>6759</v>
      </c>
      <c r="AC40" s="1"/>
      <c r="AD40" s="1" t="s">
        <v>6760</v>
      </c>
      <c r="AE40" s="1"/>
      <c r="AF40" s="1" t="s">
        <v>6761</v>
      </c>
      <c r="AG40" s="1"/>
      <c r="AH40" s="1" t="s">
        <v>6762</v>
      </c>
      <c r="AI40" s="1"/>
      <c r="AJ40" s="1" t="s">
        <v>6763</v>
      </c>
      <c r="AK40" s="1"/>
      <c r="AL40" s="1" t="s">
        <v>6764</v>
      </c>
      <c r="AM40" s="1"/>
      <c r="AN40" s="1" t="s">
        <v>6765</v>
      </c>
      <c r="AO40" s="1"/>
    </row>
    <row r="41" spans="2:41" x14ac:dyDescent="0.4">
      <c r="B41" s="1" t="s">
        <v>6766</v>
      </c>
      <c r="C41" s="1" t="s">
        <v>6767</v>
      </c>
      <c r="D41" s="1" t="s">
        <v>6768</v>
      </c>
      <c r="E41" s="1" t="s">
        <v>6769</v>
      </c>
      <c r="F41" s="1" t="s">
        <v>6770</v>
      </c>
      <c r="G41" s="1" t="s">
        <v>6771</v>
      </c>
      <c r="H41" s="1" t="s">
        <v>6772</v>
      </c>
      <c r="I41" s="1" t="s">
        <v>6773</v>
      </c>
      <c r="J41" s="1" t="s">
        <v>6774</v>
      </c>
      <c r="K41" s="1"/>
      <c r="L41" s="1" t="s">
        <v>6775</v>
      </c>
      <c r="M41" s="1"/>
      <c r="N41" s="1" t="s">
        <v>6776</v>
      </c>
      <c r="O41" s="1"/>
      <c r="P41" s="1" t="s">
        <v>6777</v>
      </c>
      <c r="Q41" s="1"/>
      <c r="R41" s="1" t="s">
        <v>6778</v>
      </c>
      <c r="S41" s="1"/>
      <c r="T41" s="1" t="s">
        <v>6779</v>
      </c>
      <c r="U41" s="1"/>
      <c r="V41" s="1" t="s">
        <v>6780</v>
      </c>
      <c r="W41" s="1"/>
      <c r="X41" s="1" t="s">
        <v>6781</v>
      </c>
      <c r="Y41" s="1"/>
      <c r="Z41" s="1" t="s">
        <v>6782</v>
      </c>
      <c r="AA41" s="1"/>
      <c r="AB41" s="1" t="s">
        <v>6783</v>
      </c>
      <c r="AC41" s="1"/>
      <c r="AD41" s="1" t="s">
        <v>6784</v>
      </c>
      <c r="AE41" s="1"/>
      <c r="AF41" s="1" t="s">
        <v>6785</v>
      </c>
      <c r="AG41" s="1"/>
      <c r="AH41" s="1" t="s">
        <v>6786</v>
      </c>
      <c r="AI41" s="1"/>
      <c r="AJ41" s="1" t="s">
        <v>6787</v>
      </c>
      <c r="AK41" s="1"/>
      <c r="AL41" s="1" t="s">
        <v>6788</v>
      </c>
      <c r="AM41" s="1"/>
      <c r="AN41" s="1" t="s">
        <v>6789</v>
      </c>
      <c r="AO41" s="1"/>
    </row>
    <row r="42" spans="2:41" x14ac:dyDescent="0.4">
      <c r="B42" s="1" t="s">
        <v>6790</v>
      </c>
      <c r="C42" s="1" t="s">
        <v>6791</v>
      </c>
      <c r="D42" s="1" t="s">
        <v>6792</v>
      </c>
      <c r="E42" s="1" t="s">
        <v>6793</v>
      </c>
      <c r="F42" s="1" t="s">
        <v>6794</v>
      </c>
      <c r="G42" s="1" t="s">
        <v>6795</v>
      </c>
      <c r="H42" s="1" t="s">
        <v>6796</v>
      </c>
      <c r="I42" s="1"/>
      <c r="J42" s="1" t="s">
        <v>6797</v>
      </c>
      <c r="K42" s="1"/>
      <c r="L42" s="1" t="s">
        <v>6798</v>
      </c>
      <c r="M42" s="1"/>
      <c r="N42" s="1" t="s">
        <v>6799</v>
      </c>
      <c r="O42" s="1"/>
      <c r="P42" s="1" t="s">
        <v>6800</v>
      </c>
      <c r="Q42" s="1"/>
      <c r="R42" s="1" t="s">
        <v>6801</v>
      </c>
      <c r="S42" s="1"/>
      <c r="T42" s="1" t="s">
        <v>6802</v>
      </c>
      <c r="U42" s="1"/>
      <c r="V42" s="1" t="s">
        <v>6803</v>
      </c>
      <c r="W42" s="1"/>
      <c r="X42" s="1" t="s">
        <v>6804</v>
      </c>
      <c r="Y42" s="1"/>
      <c r="Z42" s="1" t="s">
        <v>6805</v>
      </c>
      <c r="AA42" s="1"/>
      <c r="AB42" s="1" t="s">
        <v>6806</v>
      </c>
      <c r="AC42" s="1"/>
      <c r="AD42" s="1" t="s">
        <v>6807</v>
      </c>
      <c r="AE42" s="1"/>
      <c r="AF42" s="1" t="s">
        <v>6808</v>
      </c>
      <c r="AG42" s="1"/>
      <c r="AH42" s="1" t="s">
        <v>6809</v>
      </c>
      <c r="AI42" s="1"/>
      <c r="AJ42" s="1" t="s">
        <v>6810</v>
      </c>
      <c r="AK42" s="1"/>
      <c r="AL42" s="1" t="s">
        <v>6811</v>
      </c>
      <c r="AM42" s="1"/>
      <c r="AN42" s="1" t="s">
        <v>6812</v>
      </c>
      <c r="AO42" s="1"/>
    </row>
    <row r="43" spans="2:41" x14ac:dyDescent="0.4">
      <c r="B43" s="1" t="s">
        <v>6813</v>
      </c>
      <c r="C43" s="1" t="s">
        <v>6814</v>
      </c>
      <c r="D43" s="1" t="s">
        <v>6815</v>
      </c>
      <c r="E43" s="1" t="s">
        <v>6816</v>
      </c>
      <c r="F43" s="1" t="s">
        <v>6817</v>
      </c>
      <c r="G43" s="1" t="s">
        <v>6818</v>
      </c>
      <c r="H43" s="1" t="s">
        <v>6819</v>
      </c>
      <c r="I43" s="1"/>
      <c r="J43" s="1" t="s">
        <v>6820</v>
      </c>
      <c r="K43" s="1"/>
      <c r="L43" s="1" t="s">
        <v>6821</v>
      </c>
      <c r="M43" s="1"/>
      <c r="N43" s="1" t="s">
        <v>6822</v>
      </c>
      <c r="O43" s="1"/>
      <c r="P43" s="1" t="s">
        <v>6823</v>
      </c>
      <c r="Q43" s="1"/>
      <c r="R43" s="1" t="s">
        <v>6824</v>
      </c>
      <c r="S43" s="1"/>
      <c r="T43" s="1" t="s">
        <v>6825</v>
      </c>
      <c r="U43" s="1"/>
      <c r="V43" s="1" t="s">
        <v>6826</v>
      </c>
      <c r="W43" s="1"/>
      <c r="X43" s="1" t="s">
        <v>6827</v>
      </c>
      <c r="Y43" s="1"/>
      <c r="Z43" s="1" t="s">
        <v>6828</v>
      </c>
      <c r="AA43" s="1"/>
      <c r="AB43" s="1" t="s">
        <v>6829</v>
      </c>
      <c r="AC43" s="1"/>
      <c r="AD43" s="1" t="s">
        <v>6830</v>
      </c>
      <c r="AE43" s="1"/>
      <c r="AF43" s="1" t="s">
        <v>6831</v>
      </c>
      <c r="AG43" s="1"/>
      <c r="AH43" s="1" t="s">
        <v>6832</v>
      </c>
      <c r="AI43" s="1"/>
      <c r="AJ43" s="1" t="s">
        <v>6833</v>
      </c>
      <c r="AK43" s="1"/>
      <c r="AL43" s="1" t="s">
        <v>6834</v>
      </c>
      <c r="AM43" s="1"/>
      <c r="AN43" s="1" t="s">
        <v>6835</v>
      </c>
      <c r="AO43" s="1"/>
    </row>
    <row r="44" spans="2:41" x14ac:dyDescent="0.4">
      <c r="B44" s="1" t="s">
        <v>6836</v>
      </c>
      <c r="C44" s="1"/>
      <c r="D44" s="1" t="s">
        <v>6837</v>
      </c>
      <c r="E44" s="1"/>
      <c r="F44" s="1" t="s">
        <v>6838</v>
      </c>
      <c r="G44" s="1" t="s">
        <v>6839</v>
      </c>
      <c r="H44" s="1" t="s">
        <v>6840</v>
      </c>
      <c r="I44" s="1" t="s">
        <v>6655</v>
      </c>
      <c r="J44" s="1" t="s">
        <v>6841</v>
      </c>
      <c r="K44" s="1"/>
      <c r="L44" s="1" t="s">
        <v>6842</v>
      </c>
      <c r="M44" s="1"/>
      <c r="N44" s="1" t="s">
        <v>6843</v>
      </c>
      <c r="O44" s="1"/>
      <c r="P44" s="1" t="s">
        <v>6844</v>
      </c>
      <c r="Q44" s="1"/>
      <c r="R44" s="1" t="s">
        <v>6845</v>
      </c>
      <c r="S44" s="1"/>
      <c r="T44" s="1" t="s">
        <v>6846</v>
      </c>
      <c r="U44" s="1"/>
      <c r="V44" s="1" t="s">
        <v>6847</v>
      </c>
      <c r="W44" s="1"/>
      <c r="X44" s="1" t="s">
        <v>6848</v>
      </c>
      <c r="Y44" s="1"/>
      <c r="Z44" s="1" t="s">
        <v>6849</v>
      </c>
      <c r="AA44" s="1"/>
      <c r="AB44" s="1" t="s">
        <v>6850</v>
      </c>
      <c r="AC44" s="1"/>
      <c r="AD44" s="1" t="s">
        <v>6851</v>
      </c>
      <c r="AE44" s="1"/>
      <c r="AF44" s="1" t="s">
        <v>6852</v>
      </c>
      <c r="AG44" s="1"/>
      <c r="AH44" s="1" t="s">
        <v>6853</v>
      </c>
      <c r="AI44" s="1"/>
      <c r="AJ44" s="1" t="s">
        <v>6854</v>
      </c>
      <c r="AK44" s="1"/>
      <c r="AL44" s="1" t="s">
        <v>6855</v>
      </c>
      <c r="AM44" s="1"/>
      <c r="AN44" s="1" t="s">
        <v>6856</v>
      </c>
      <c r="AO44" s="1"/>
    </row>
    <row r="45" spans="2:41" x14ac:dyDescent="0.4">
      <c r="B45" s="1" t="s">
        <v>6857</v>
      </c>
      <c r="C45" s="1"/>
      <c r="D45" s="1" t="s">
        <v>6858</v>
      </c>
      <c r="E45" s="1"/>
      <c r="F45" s="1" t="s">
        <v>6859</v>
      </c>
      <c r="G45" s="1" t="s">
        <v>6860</v>
      </c>
      <c r="H45" s="1" t="s">
        <v>6861</v>
      </c>
      <c r="I45" s="1" t="s">
        <v>6679</v>
      </c>
      <c r="J45" s="1" t="s">
        <v>6862</v>
      </c>
      <c r="K45" s="1"/>
      <c r="L45" s="1" t="s">
        <v>6863</v>
      </c>
      <c r="M45" s="1"/>
      <c r="N45" s="1" t="s">
        <v>6864</v>
      </c>
      <c r="O45" s="1"/>
      <c r="P45" s="1" t="s">
        <v>6865</v>
      </c>
      <c r="Q45" s="1"/>
      <c r="R45" s="1" t="s">
        <v>6866</v>
      </c>
      <c r="S45" s="1"/>
      <c r="T45" s="1" t="s">
        <v>6867</v>
      </c>
      <c r="U45" s="1"/>
      <c r="V45" s="1" t="s">
        <v>6868</v>
      </c>
      <c r="W45" s="1"/>
      <c r="X45" s="1" t="s">
        <v>6869</v>
      </c>
      <c r="Y45" s="1"/>
      <c r="Z45" s="1" t="s">
        <v>6870</v>
      </c>
      <c r="AA45" s="1"/>
      <c r="AB45" s="1" t="s">
        <v>6871</v>
      </c>
      <c r="AC45" s="1"/>
      <c r="AD45" s="1" t="s">
        <v>6872</v>
      </c>
      <c r="AE45" s="1"/>
      <c r="AF45" s="1" t="s">
        <v>6873</v>
      </c>
      <c r="AG45" s="1"/>
      <c r="AH45" s="1" t="s">
        <v>6874</v>
      </c>
      <c r="AI45" s="1"/>
      <c r="AJ45" s="1" t="s">
        <v>6875</v>
      </c>
      <c r="AK45" s="1"/>
      <c r="AL45" s="1" t="s">
        <v>6876</v>
      </c>
      <c r="AM45" s="1"/>
      <c r="AN45" s="1" t="s">
        <v>6877</v>
      </c>
      <c r="AO45" s="1"/>
    </row>
    <row r="46" spans="2:41" x14ac:dyDescent="0.4">
      <c r="B46" s="1" t="s">
        <v>6878</v>
      </c>
      <c r="C46" s="1"/>
      <c r="D46" s="1" t="s">
        <v>6879</v>
      </c>
      <c r="E46" s="1"/>
      <c r="F46" s="1" t="s">
        <v>6880</v>
      </c>
      <c r="H46" s="1" t="s">
        <v>6881</v>
      </c>
      <c r="I46" s="1" t="s">
        <v>6702</v>
      </c>
      <c r="J46" s="1" t="s">
        <v>6882</v>
      </c>
      <c r="K46" s="1"/>
      <c r="L46" s="1" t="s">
        <v>6883</v>
      </c>
      <c r="M46" s="1"/>
      <c r="N46" s="1" t="s">
        <v>6884</v>
      </c>
      <c r="O46" s="1"/>
      <c r="P46" s="1" t="s">
        <v>6885</v>
      </c>
      <c r="Q46" s="1"/>
      <c r="R46" s="1" t="s">
        <v>6886</v>
      </c>
      <c r="S46" s="1"/>
      <c r="T46" s="1" t="s">
        <v>6887</v>
      </c>
      <c r="U46" s="1"/>
      <c r="V46" s="1" t="s">
        <v>6888</v>
      </c>
      <c r="W46" s="1"/>
      <c r="X46" s="1" t="s">
        <v>6889</v>
      </c>
      <c r="Y46" s="1"/>
      <c r="Z46" s="1" t="s">
        <v>6890</v>
      </c>
      <c r="AA46" s="1"/>
      <c r="AB46" s="1" t="s">
        <v>6891</v>
      </c>
      <c r="AC46" s="1"/>
      <c r="AD46" s="1" t="s">
        <v>6892</v>
      </c>
      <c r="AE46" s="1"/>
      <c r="AF46" s="1" t="s">
        <v>6893</v>
      </c>
      <c r="AG46" s="1"/>
      <c r="AH46" s="1" t="s">
        <v>6894</v>
      </c>
      <c r="AI46" s="1"/>
      <c r="AJ46" s="1" t="s">
        <v>6895</v>
      </c>
      <c r="AK46" s="1"/>
      <c r="AL46" s="1" t="s">
        <v>6896</v>
      </c>
      <c r="AM46" s="1"/>
      <c r="AN46" s="1" t="s">
        <v>6897</v>
      </c>
      <c r="AO46" s="1"/>
    </row>
    <row r="47" spans="2:41" x14ac:dyDescent="0.4">
      <c r="B47" s="1" t="s">
        <v>6898</v>
      </c>
      <c r="C47" s="1"/>
      <c r="D47" s="1" t="s">
        <v>6899</v>
      </c>
      <c r="E47" s="1"/>
      <c r="F47" s="1" t="s">
        <v>6900</v>
      </c>
      <c r="H47" s="1" t="s">
        <v>6901</v>
      </c>
      <c r="I47" s="1" t="s">
        <v>6725</v>
      </c>
      <c r="J47" s="1" t="s">
        <v>6902</v>
      </c>
      <c r="K47" s="1"/>
      <c r="L47" s="1" t="s">
        <v>6903</v>
      </c>
      <c r="M47" s="1"/>
      <c r="N47" s="1" t="s">
        <v>6904</v>
      </c>
      <c r="O47" s="1"/>
      <c r="P47" s="1" t="s">
        <v>6905</v>
      </c>
      <c r="Q47" s="1"/>
      <c r="R47" s="1" t="s">
        <v>6906</v>
      </c>
      <c r="S47" s="1"/>
      <c r="T47" s="1" t="s">
        <v>6907</v>
      </c>
      <c r="U47" s="1"/>
      <c r="V47" s="1" t="s">
        <v>6908</v>
      </c>
      <c r="W47" s="1"/>
      <c r="X47" s="1" t="s">
        <v>6909</v>
      </c>
      <c r="Y47" s="1"/>
      <c r="Z47" s="1" t="s">
        <v>6910</v>
      </c>
      <c r="AA47" s="1"/>
      <c r="AB47" s="1" t="s">
        <v>6911</v>
      </c>
      <c r="AC47" s="1"/>
      <c r="AD47" s="1" t="s">
        <v>6912</v>
      </c>
      <c r="AE47" s="1"/>
      <c r="AF47" s="1" t="s">
        <v>6913</v>
      </c>
      <c r="AG47" s="1"/>
      <c r="AH47" s="1" t="s">
        <v>6914</v>
      </c>
      <c r="AI47" s="1"/>
      <c r="AJ47" s="1" t="s">
        <v>6915</v>
      </c>
      <c r="AK47" s="1"/>
      <c r="AL47" s="1" t="s">
        <v>6916</v>
      </c>
      <c r="AM47" s="1"/>
      <c r="AN47" s="1" t="s">
        <v>6917</v>
      </c>
      <c r="AO47" s="1"/>
    </row>
    <row r="48" spans="2:41" x14ac:dyDescent="0.4">
      <c r="B48" s="1" t="s">
        <v>6918</v>
      </c>
      <c r="C48" s="1"/>
      <c r="D48" s="1" t="s">
        <v>6919</v>
      </c>
      <c r="E48" s="1"/>
      <c r="F48" s="1" t="s">
        <v>6920</v>
      </c>
      <c r="G48" s="1" t="s">
        <v>6921</v>
      </c>
      <c r="H48" s="1" t="s">
        <v>6922</v>
      </c>
      <c r="I48" s="1" t="s">
        <v>6749</v>
      </c>
      <c r="J48" s="1" t="s">
        <v>6923</v>
      </c>
      <c r="K48" s="1"/>
      <c r="L48" s="1" t="s">
        <v>6924</v>
      </c>
      <c r="M48" s="1"/>
      <c r="N48" s="1" t="s">
        <v>6925</v>
      </c>
      <c r="O48" s="1"/>
      <c r="P48" s="1" t="s">
        <v>6926</v>
      </c>
      <c r="Q48" s="1"/>
      <c r="R48" s="1" t="s">
        <v>6927</v>
      </c>
      <c r="S48" s="1"/>
      <c r="T48" s="1" t="s">
        <v>6928</v>
      </c>
      <c r="U48" s="1"/>
      <c r="V48" s="1" t="s">
        <v>6929</v>
      </c>
      <c r="W48" s="1"/>
      <c r="X48" s="1" t="s">
        <v>6930</v>
      </c>
      <c r="Y48" s="1"/>
      <c r="Z48" s="1" t="s">
        <v>6931</v>
      </c>
      <c r="AA48" s="1"/>
      <c r="AB48" s="1" t="s">
        <v>6932</v>
      </c>
      <c r="AC48" s="1"/>
      <c r="AD48" s="1" t="s">
        <v>6933</v>
      </c>
      <c r="AE48" s="1"/>
      <c r="AF48" s="1" t="s">
        <v>6934</v>
      </c>
      <c r="AG48" s="1"/>
      <c r="AH48" s="1" t="s">
        <v>6935</v>
      </c>
      <c r="AI48" s="1"/>
      <c r="AJ48" s="1" t="s">
        <v>6936</v>
      </c>
      <c r="AK48" s="1"/>
      <c r="AL48" s="1" t="s">
        <v>6937</v>
      </c>
      <c r="AM48" s="1"/>
      <c r="AN48" s="1" t="s">
        <v>6938</v>
      </c>
      <c r="AO48" s="1"/>
    </row>
    <row r="49" spans="2:41" x14ac:dyDescent="0.4">
      <c r="B49" s="1" t="s">
        <v>6939</v>
      </c>
      <c r="C49" s="1"/>
      <c r="D49" s="1" t="s">
        <v>6940</v>
      </c>
      <c r="E49" s="1"/>
      <c r="F49" s="1" t="s">
        <v>6941</v>
      </c>
      <c r="G49" s="1" t="s">
        <v>6942</v>
      </c>
      <c r="H49" s="1" t="s">
        <v>6943</v>
      </c>
      <c r="I49" s="1" t="s">
        <v>6773</v>
      </c>
      <c r="J49" s="1" t="s">
        <v>6944</v>
      </c>
      <c r="K49" s="1"/>
      <c r="L49" s="1" t="s">
        <v>6945</v>
      </c>
      <c r="M49" s="1"/>
      <c r="N49" s="1" t="s">
        <v>6946</v>
      </c>
      <c r="O49" s="1"/>
      <c r="P49" s="1" t="s">
        <v>6947</v>
      </c>
      <c r="Q49" s="1"/>
      <c r="R49" s="1" t="s">
        <v>6948</v>
      </c>
      <c r="S49" s="1"/>
      <c r="T49" s="1" t="s">
        <v>6949</v>
      </c>
      <c r="U49" s="1"/>
      <c r="V49" s="1" t="s">
        <v>6950</v>
      </c>
      <c r="W49" s="1"/>
      <c r="X49" s="1" t="s">
        <v>6951</v>
      </c>
      <c r="Y49" s="1"/>
      <c r="Z49" s="1" t="s">
        <v>6952</v>
      </c>
      <c r="AA49" s="1"/>
      <c r="AB49" s="1" t="s">
        <v>6953</v>
      </c>
      <c r="AC49" s="1"/>
      <c r="AD49" s="1" t="s">
        <v>6954</v>
      </c>
      <c r="AE49" s="1"/>
      <c r="AF49" s="1" t="s">
        <v>6955</v>
      </c>
      <c r="AG49" s="1"/>
      <c r="AH49" s="1" t="s">
        <v>6956</v>
      </c>
      <c r="AI49" s="1"/>
      <c r="AJ49" s="1" t="s">
        <v>6957</v>
      </c>
      <c r="AK49" s="1"/>
      <c r="AL49" s="1" t="s">
        <v>6958</v>
      </c>
      <c r="AM49" s="1"/>
      <c r="AN49" s="1" t="s">
        <v>6959</v>
      </c>
      <c r="AO49" s="1"/>
    </row>
    <row r="50" spans="2:41" x14ac:dyDescent="0.4">
      <c r="B50" s="1" t="s">
        <v>6960</v>
      </c>
      <c r="C50" s="1"/>
      <c r="D50" s="1" t="s">
        <v>6961</v>
      </c>
      <c r="E50" s="1"/>
      <c r="F50" s="1" t="s">
        <v>6962</v>
      </c>
      <c r="G50" s="1" t="s">
        <v>6963</v>
      </c>
      <c r="H50" s="1" t="s">
        <v>6964</v>
      </c>
      <c r="I50" s="1"/>
      <c r="J50" s="1" t="s">
        <v>6965</v>
      </c>
      <c r="K50" s="1"/>
      <c r="L50" s="1" t="s">
        <v>6966</v>
      </c>
      <c r="M50" s="1"/>
      <c r="N50" s="1" t="s">
        <v>6967</v>
      </c>
      <c r="O50" s="1"/>
      <c r="P50" s="1" t="s">
        <v>6968</v>
      </c>
      <c r="Q50" s="1"/>
      <c r="R50" s="1" t="s">
        <v>6969</v>
      </c>
      <c r="S50" s="1"/>
      <c r="T50" s="1" t="s">
        <v>6970</v>
      </c>
      <c r="U50" s="1"/>
      <c r="V50" s="1" t="s">
        <v>6971</v>
      </c>
      <c r="W50" s="1"/>
      <c r="X50" s="1" t="s">
        <v>6972</v>
      </c>
      <c r="Y50" s="1"/>
      <c r="Z50" s="1" t="s">
        <v>6973</v>
      </c>
      <c r="AA50" s="1"/>
      <c r="AB50" s="1" t="s">
        <v>6974</v>
      </c>
      <c r="AC50" s="1"/>
      <c r="AD50" s="1" t="s">
        <v>6975</v>
      </c>
      <c r="AE50" s="1"/>
      <c r="AF50" s="1" t="s">
        <v>6976</v>
      </c>
      <c r="AG50" s="1"/>
      <c r="AH50" s="1" t="s">
        <v>6977</v>
      </c>
      <c r="AI50" s="1"/>
      <c r="AJ50" s="1" t="s">
        <v>6978</v>
      </c>
      <c r="AK50" s="1"/>
      <c r="AL50" s="1" t="s">
        <v>6979</v>
      </c>
      <c r="AM50" s="1"/>
      <c r="AN50" s="1" t="s">
        <v>6980</v>
      </c>
      <c r="AO50" s="1"/>
    </row>
    <row r="51" spans="2:41" x14ac:dyDescent="0.4">
      <c r="B51" s="1" t="s">
        <v>6981</v>
      </c>
      <c r="C51" s="1"/>
      <c r="D51" s="1" t="s">
        <v>6982</v>
      </c>
      <c r="E51" s="1"/>
      <c r="F51" s="1" t="s">
        <v>6983</v>
      </c>
      <c r="G51" s="1" t="s">
        <v>6984</v>
      </c>
      <c r="H51" s="1" t="s">
        <v>6985</v>
      </c>
      <c r="I51" s="1"/>
      <c r="J51" s="1" t="s">
        <v>6986</v>
      </c>
      <c r="K51" s="1"/>
      <c r="L51" s="1" t="s">
        <v>6987</v>
      </c>
      <c r="M51" s="1"/>
      <c r="N51" s="1" t="s">
        <v>6988</v>
      </c>
      <c r="O51" s="1"/>
      <c r="P51" s="1" t="s">
        <v>6989</v>
      </c>
      <c r="Q51" s="1"/>
      <c r="R51" s="1" t="s">
        <v>6990</v>
      </c>
      <c r="S51" s="1"/>
      <c r="T51" s="1" t="s">
        <v>6991</v>
      </c>
      <c r="U51" s="1"/>
      <c r="V51" s="1" t="s">
        <v>6992</v>
      </c>
      <c r="W51" s="1"/>
      <c r="X51" s="1" t="s">
        <v>6993</v>
      </c>
      <c r="Y51" s="1"/>
      <c r="Z51" s="1" t="s">
        <v>6994</v>
      </c>
      <c r="AA51" s="1"/>
      <c r="AB51" s="1" t="s">
        <v>6995</v>
      </c>
      <c r="AC51" s="1"/>
      <c r="AD51" s="1" t="s">
        <v>6996</v>
      </c>
      <c r="AE51" s="1"/>
      <c r="AF51" s="1" t="s">
        <v>6997</v>
      </c>
      <c r="AG51" s="1"/>
      <c r="AH51" s="1" t="s">
        <v>6998</v>
      </c>
      <c r="AI51" s="1"/>
      <c r="AJ51" s="1" t="s">
        <v>6999</v>
      </c>
      <c r="AK51" s="1"/>
      <c r="AL51" s="1" t="s">
        <v>7000</v>
      </c>
      <c r="AM51" s="1"/>
      <c r="AN51" s="1" t="s">
        <v>7001</v>
      </c>
      <c r="AO51" s="1"/>
    </row>
    <row r="52" spans="2:41" x14ac:dyDescent="0.4">
      <c r="B52" s="1" t="s">
        <v>7002</v>
      </c>
      <c r="C52" s="1"/>
      <c r="D52" s="1" t="s">
        <v>7003</v>
      </c>
      <c r="E52" s="1"/>
      <c r="F52" s="1" t="s">
        <v>7004</v>
      </c>
      <c r="G52" s="1" t="s">
        <v>7005</v>
      </c>
      <c r="H52" s="1" t="s">
        <v>7006</v>
      </c>
      <c r="I52" s="1"/>
      <c r="J52" s="1" t="s">
        <v>7007</v>
      </c>
      <c r="K52" s="1"/>
      <c r="L52" s="1" t="s">
        <v>7008</v>
      </c>
      <c r="M52" s="1"/>
      <c r="N52" s="1" t="s">
        <v>7009</v>
      </c>
      <c r="O52" s="1"/>
      <c r="P52" s="1" t="s">
        <v>7010</v>
      </c>
      <c r="Q52" s="1"/>
      <c r="R52" s="1" t="s">
        <v>7011</v>
      </c>
      <c r="S52" s="1"/>
      <c r="T52" s="1" t="s">
        <v>7012</v>
      </c>
      <c r="U52" s="1"/>
      <c r="V52" s="1" t="s">
        <v>7013</v>
      </c>
      <c r="W52" s="1"/>
      <c r="X52" s="1" t="s">
        <v>7014</v>
      </c>
      <c r="Y52" s="1"/>
      <c r="Z52" s="1" t="s">
        <v>7015</v>
      </c>
      <c r="AA52" s="1"/>
      <c r="AB52" s="1" t="s">
        <v>7016</v>
      </c>
      <c r="AC52" s="1"/>
      <c r="AD52" s="1" t="s">
        <v>7017</v>
      </c>
      <c r="AE52" s="1"/>
      <c r="AF52" s="1" t="s">
        <v>7018</v>
      </c>
      <c r="AG52" s="1"/>
      <c r="AH52" s="1" t="s">
        <v>7019</v>
      </c>
      <c r="AI52" s="1"/>
      <c r="AJ52" s="1" t="s">
        <v>7020</v>
      </c>
      <c r="AK52" s="1"/>
      <c r="AL52" s="1" t="s">
        <v>7021</v>
      </c>
      <c r="AM52" s="1"/>
      <c r="AN52" s="1" t="s">
        <v>7022</v>
      </c>
      <c r="AO52" s="1"/>
    </row>
    <row r="53" spans="2:41" x14ac:dyDescent="0.4">
      <c r="B53" s="1" t="s">
        <v>7023</v>
      </c>
      <c r="C53" s="1"/>
      <c r="D53" s="1" t="s">
        <v>7024</v>
      </c>
      <c r="E53" s="1"/>
      <c r="F53" s="1" t="s">
        <v>7025</v>
      </c>
      <c r="G53" s="1" t="s">
        <v>7026</v>
      </c>
      <c r="H53" s="1" t="s">
        <v>7027</v>
      </c>
      <c r="I53" s="1"/>
      <c r="J53" s="1" t="s">
        <v>7028</v>
      </c>
      <c r="K53" s="1"/>
      <c r="L53" s="1" t="s">
        <v>7029</v>
      </c>
      <c r="M53" s="1"/>
      <c r="N53" s="1" t="s">
        <v>7030</v>
      </c>
      <c r="O53" s="1"/>
      <c r="P53" s="1" t="s">
        <v>7031</v>
      </c>
      <c r="Q53" s="1"/>
      <c r="R53" s="1" t="s">
        <v>7032</v>
      </c>
      <c r="S53" s="1"/>
      <c r="T53" s="1" t="s">
        <v>7033</v>
      </c>
      <c r="U53" s="1"/>
      <c r="V53" s="1" t="s">
        <v>7034</v>
      </c>
      <c r="W53" s="1"/>
      <c r="X53" s="1" t="s">
        <v>7035</v>
      </c>
      <c r="Y53" s="1"/>
      <c r="Z53" s="1" t="s">
        <v>7036</v>
      </c>
      <c r="AA53" s="1"/>
      <c r="AB53" s="1" t="s">
        <v>7037</v>
      </c>
      <c r="AC53" s="1"/>
      <c r="AD53" s="1" t="s">
        <v>7038</v>
      </c>
      <c r="AE53" s="1"/>
      <c r="AF53" s="1" t="s">
        <v>7039</v>
      </c>
      <c r="AG53" s="1"/>
      <c r="AH53" s="1" t="s">
        <v>7040</v>
      </c>
      <c r="AI53" s="1"/>
      <c r="AJ53" s="1" t="s">
        <v>7041</v>
      </c>
      <c r="AK53" s="1"/>
      <c r="AL53" s="1" t="s">
        <v>7042</v>
      </c>
      <c r="AM53" s="1"/>
      <c r="AN53" s="1" t="s">
        <v>7043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1707-278B-4A8B-A694-9B106C8E2A76}">
  <dimension ref="B3:AO53"/>
  <sheetViews>
    <sheetView zoomScaleSheetLayoutView="100" workbookViewId="0">
      <selection activeCell="H37" sqref="H37"/>
    </sheetView>
  </sheetViews>
  <sheetFormatPr defaultColWidth="9" defaultRowHeight="15.75" x14ac:dyDescent="0.4"/>
  <cols>
    <col min="1" max="2" width="6.375" customWidth="1"/>
    <col min="3" max="3" width="9.5" customWidth="1"/>
    <col min="4" max="4" width="6.375" customWidth="1"/>
    <col min="5" max="5" width="9.375" customWidth="1"/>
    <col min="6" max="6" width="6.5" customWidth="1"/>
    <col min="7" max="7" width="6.375" customWidth="1"/>
    <col min="8" max="8" width="6.5" customWidth="1"/>
    <col min="9" max="9" width="6.375" customWidth="1"/>
    <col min="10" max="10" width="6.5" customWidth="1"/>
    <col min="11" max="11" width="6.375" customWidth="1"/>
    <col min="12" max="12" width="6.5" customWidth="1"/>
    <col min="13" max="13" width="6.375" customWidth="1"/>
    <col min="14" max="14" width="6.5" customWidth="1"/>
    <col min="15" max="15" width="6.375" customWidth="1"/>
    <col min="16" max="16" width="6.5" customWidth="1"/>
    <col min="17" max="17" width="6.375" customWidth="1"/>
    <col min="18" max="18" width="6.5" customWidth="1"/>
    <col min="19" max="19" width="6.375" customWidth="1"/>
    <col min="20" max="20" width="6.5" customWidth="1"/>
    <col min="21" max="21" width="6.375" customWidth="1"/>
    <col min="22" max="22" width="6.5" customWidth="1"/>
    <col min="23" max="23" width="6.375" customWidth="1"/>
    <col min="24" max="24" width="6.5" customWidth="1"/>
    <col min="25" max="25" width="6.375" customWidth="1"/>
    <col min="26" max="26" width="6.5" customWidth="1"/>
    <col min="27" max="27" width="6.375" customWidth="1"/>
    <col min="28" max="28" width="6.5" customWidth="1"/>
    <col min="29" max="29" width="6.375" customWidth="1"/>
    <col min="30" max="30" width="6.5" customWidth="1"/>
    <col min="31" max="31" width="6.375" customWidth="1"/>
    <col min="32" max="32" width="6.5" customWidth="1"/>
    <col min="33" max="33" width="6.375" customWidth="1"/>
    <col min="34" max="34" width="6.5" customWidth="1"/>
    <col min="35" max="35" width="6.375" customWidth="1"/>
    <col min="36" max="36" width="6.5" customWidth="1"/>
    <col min="37" max="37" width="6.375" customWidth="1"/>
    <col min="38" max="38" width="6.5" customWidth="1"/>
    <col min="39" max="39" width="6.375" customWidth="1"/>
    <col min="40" max="40" width="6.5" customWidth="1"/>
    <col min="41" max="42" width="6.375" customWidth="1"/>
  </cols>
  <sheetData>
    <row r="3" spans="2:41" x14ac:dyDescent="0.4">
      <c r="B3" s="23" t="s">
        <v>10</v>
      </c>
      <c r="C3" s="24"/>
      <c r="D3" s="24"/>
      <c r="E3" s="25"/>
      <c r="F3" s="62" t="s">
        <v>7044</v>
      </c>
      <c r="G3" s="63"/>
      <c r="H3" s="63"/>
      <c r="I3" s="63"/>
      <c r="J3" s="62" t="s">
        <v>7045</v>
      </c>
      <c r="K3" s="63"/>
      <c r="L3" s="63"/>
      <c r="M3" s="63"/>
      <c r="N3" s="62" t="s">
        <v>7046</v>
      </c>
      <c r="O3" s="63"/>
      <c r="P3" s="63"/>
      <c r="Q3" s="63"/>
      <c r="R3" s="62" t="s">
        <v>7047</v>
      </c>
      <c r="S3" s="63"/>
      <c r="T3" s="63"/>
      <c r="U3" s="63"/>
      <c r="V3" s="62" t="s">
        <v>7048</v>
      </c>
      <c r="W3" s="63"/>
      <c r="X3" s="63"/>
      <c r="Y3" s="63"/>
      <c r="Z3" s="62" t="s">
        <v>7049</v>
      </c>
      <c r="AA3" s="63"/>
      <c r="AB3" s="63"/>
      <c r="AC3" s="63"/>
      <c r="AD3" s="62" t="s">
        <v>7050</v>
      </c>
      <c r="AE3" s="63"/>
      <c r="AF3" s="63"/>
      <c r="AG3" s="63"/>
      <c r="AH3" s="62" t="s">
        <v>7051</v>
      </c>
      <c r="AI3" s="63"/>
      <c r="AJ3" s="63"/>
      <c r="AK3" s="63"/>
      <c r="AL3" s="62"/>
      <c r="AM3" s="63"/>
      <c r="AN3" s="63"/>
      <c r="AO3" s="63"/>
    </row>
    <row r="4" spans="2:41" x14ac:dyDescent="0.4">
      <c r="B4" s="1" t="s">
        <v>7052</v>
      </c>
      <c r="C4" s="1" t="s">
        <v>7053</v>
      </c>
      <c r="D4" s="1" t="s">
        <v>7054</v>
      </c>
      <c r="E4" s="1" t="s">
        <v>7055</v>
      </c>
      <c r="F4" s="5" t="s">
        <v>7056</v>
      </c>
      <c r="G4" s="1"/>
      <c r="H4" s="5" t="s">
        <v>7057</v>
      </c>
      <c r="I4" s="1"/>
      <c r="J4" s="1" t="s">
        <v>7058</v>
      </c>
      <c r="K4" s="1"/>
      <c r="L4" s="1" t="s">
        <v>7059</v>
      </c>
      <c r="M4" s="6"/>
      <c r="N4" s="1" t="s">
        <v>7060</v>
      </c>
      <c r="O4" s="1"/>
      <c r="P4" s="1" t="s">
        <v>7061</v>
      </c>
      <c r="Q4" s="1"/>
      <c r="R4" s="1" t="s">
        <v>7062</v>
      </c>
      <c r="S4" s="1"/>
      <c r="T4" s="1" t="s">
        <v>7063</v>
      </c>
      <c r="U4" s="1"/>
      <c r="V4" s="1" t="s">
        <v>7064</v>
      </c>
      <c r="W4" s="1"/>
      <c r="X4" s="1" t="s">
        <v>7065</v>
      </c>
      <c r="Y4" s="1"/>
      <c r="Z4" s="1" t="s">
        <v>7066</v>
      </c>
      <c r="AA4" s="1"/>
      <c r="AB4" s="1" t="s">
        <v>7067</v>
      </c>
      <c r="AC4" s="1"/>
      <c r="AD4" s="1" t="s">
        <v>7068</v>
      </c>
      <c r="AE4" s="1"/>
      <c r="AF4" s="1" t="s">
        <v>7069</v>
      </c>
      <c r="AG4" s="1"/>
      <c r="AH4" s="1" t="s">
        <v>7070</v>
      </c>
      <c r="AI4" s="1"/>
      <c r="AJ4" s="1" t="s">
        <v>7071</v>
      </c>
      <c r="AK4" s="1"/>
      <c r="AL4" s="1" t="s">
        <v>7072</v>
      </c>
      <c r="AM4" s="1"/>
      <c r="AN4" s="1" t="s">
        <v>7073</v>
      </c>
      <c r="AO4" s="1"/>
    </row>
    <row r="5" spans="2:41" x14ac:dyDescent="0.4">
      <c r="B5" s="1" t="s">
        <v>7074</v>
      </c>
      <c r="C5" s="1" t="s">
        <v>7075</v>
      </c>
      <c r="D5" s="1" t="s">
        <v>7076</v>
      </c>
      <c r="E5" s="1" t="s">
        <v>7077</v>
      </c>
      <c r="F5" s="1" t="s">
        <v>7078</v>
      </c>
      <c r="G5" s="1"/>
      <c r="H5" s="1" t="s">
        <v>7079</v>
      </c>
      <c r="I5" s="1"/>
      <c r="J5" s="1" t="s">
        <v>7080</v>
      </c>
      <c r="K5" s="1"/>
      <c r="L5" s="1" t="s">
        <v>7081</v>
      </c>
      <c r="M5" s="6"/>
      <c r="N5" s="1" t="s">
        <v>7082</v>
      </c>
      <c r="O5" s="1"/>
      <c r="P5" s="1" t="s">
        <v>7083</v>
      </c>
      <c r="Q5" s="1"/>
      <c r="R5" s="1" t="s">
        <v>7084</v>
      </c>
      <c r="S5" s="1"/>
      <c r="T5" s="1" t="s">
        <v>7085</v>
      </c>
      <c r="U5" s="1"/>
      <c r="V5" s="1" t="s">
        <v>7086</v>
      </c>
      <c r="W5" s="1"/>
      <c r="X5" s="1" t="s">
        <v>7087</v>
      </c>
      <c r="Y5" s="1"/>
      <c r="Z5" s="1" t="s">
        <v>7088</v>
      </c>
      <c r="AA5" s="1"/>
      <c r="AB5" s="1" t="s">
        <v>7089</v>
      </c>
      <c r="AC5" s="1"/>
      <c r="AD5" s="1" t="s">
        <v>7090</v>
      </c>
      <c r="AE5" s="1"/>
      <c r="AF5" s="1" t="s">
        <v>7091</v>
      </c>
      <c r="AG5" s="1"/>
      <c r="AH5" s="1" t="s">
        <v>7092</v>
      </c>
      <c r="AI5" s="1"/>
      <c r="AJ5" s="1" t="s">
        <v>7093</v>
      </c>
      <c r="AK5" s="1"/>
      <c r="AL5" s="1" t="s">
        <v>7094</v>
      </c>
      <c r="AM5" s="1"/>
      <c r="AN5" s="1" t="s">
        <v>7095</v>
      </c>
      <c r="AO5" s="1"/>
    </row>
    <row r="6" spans="2:41" x14ac:dyDescent="0.4">
      <c r="B6" s="1" t="s">
        <v>7096</v>
      </c>
      <c r="C6" s="1"/>
      <c r="D6" s="1" t="s">
        <v>7097</v>
      </c>
      <c r="E6" s="1" t="s">
        <v>7098</v>
      </c>
      <c r="F6" s="1" t="s">
        <v>7099</v>
      </c>
      <c r="G6" s="1"/>
      <c r="H6" s="1" t="s">
        <v>7100</v>
      </c>
      <c r="I6" s="1"/>
      <c r="J6" s="1" t="s">
        <v>7101</v>
      </c>
      <c r="K6" s="1"/>
      <c r="L6" s="1" t="s">
        <v>7102</v>
      </c>
      <c r="M6" s="1"/>
      <c r="N6" s="1" t="s">
        <v>7103</v>
      </c>
      <c r="O6" s="1"/>
      <c r="P6" s="1" t="s">
        <v>7104</v>
      </c>
      <c r="Q6" s="1"/>
      <c r="R6" s="1" t="s">
        <v>7105</v>
      </c>
      <c r="S6" s="1"/>
      <c r="T6" s="1" t="s">
        <v>7106</v>
      </c>
      <c r="U6" s="1"/>
      <c r="V6" s="1" t="s">
        <v>7107</v>
      </c>
      <c r="W6" s="1"/>
      <c r="X6" s="1" t="s">
        <v>7108</v>
      </c>
      <c r="Y6" s="1"/>
      <c r="Z6" s="1" t="s">
        <v>7109</v>
      </c>
      <c r="AA6" s="1"/>
      <c r="AB6" s="1" t="s">
        <v>7110</v>
      </c>
      <c r="AC6" s="1"/>
      <c r="AD6" s="1" t="s">
        <v>7111</v>
      </c>
      <c r="AE6" s="1"/>
      <c r="AF6" s="1" t="s">
        <v>7112</v>
      </c>
      <c r="AG6" s="1"/>
      <c r="AH6" s="1" t="s">
        <v>7113</v>
      </c>
      <c r="AI6" s="1"/>
      <c r="AJ6" s="1" t="s">
        <v>7114</v>
      </c>
      <c r="AK6" s="1"/>
      <c r="AL6" s="1" t="s">
        <v>7115</v>
      </c>
      <c r="AM6" s="1"/>
      <c r="AN6" s="1" t="s">
        <v>7116</v>
      </c>
      <c r="AO6" s="1"/>
    </row>
    <row r="7" spans="2:41" x14ac:dyDescent="0.4">
      <c r="B7" s="1" t="s">
        <v>7117</v>
      </c>
      <c r="C7" s="1" t="s">
        <v>7118</v>
      </c>
      <c r="D7" s="1" t="s">
        <v>7119</v>
      </c>
      <c r="E7" s="1" t="s">
        <v>7120</v>
      </c>
      <c r="F7" s="1" t="s">
        <v>7121</v>
      </c>
      <c r="G7" s="1"/>
      <c r="H7" s="1" t="s">
        <v>7122</v>
      </c>
      <c r="I7" s="1"/>
      <c r="J7" s="1" t="s">
        <v>7123</v>
      </c>
      <c r="K7" s="1"/>
      <c r="L7" s="1" t="s">
        <v>7124</v>
      </c>
      <c r="M7" s="1"/>
      <c r="N7" s="1" t="s">
        <v>7125</v>
      </c>
      <c r="O7" s="1"/>
      <c r="P7" s="1" t="s">
        <v>7126</v>
      </c>
      <c r="Q7" s="1"/>
      <c r="R7" s="1" t="s">
        <v>7127</v>
      </c>
      <c r="S7" s="1"/>
      <c r="T7" s="1" t="s">
        <v>7128</v>
      </c>
      <c r="U7" s="1"/>
      <c r="V7" s="1" t="s">
        <v>7129</v>
      </c>
      <c r="W7" s="1"/>
      <c r="X7" s="1" t="s">
        <v>7130</v>
      </c>
      <c r="Y7" s="1"/>
      <c r="Z7" s="1" t="s">
        <v>7131</v>
      </c>
      <c r="AA7" s="1"/>
      <c r="AB7" s="1" t="s">
        <v>7132</v>
      </c>
      <c r="AC7" s="1"/>
      <c r="AD7" s="1" t="s">
        <v>7133</v>
      </c>
      <c r="AE7" s="1"/>
      <c r="AF7" s="1" t="s">
        <v>7134</v>
      </c>
      <c r="AG7" s="1"/>
      <c r="AH7" s="1" t="s">
        <v>7135</v>
      </c>
      <c r="AI7" s="1"/>
      <c r="AJ7" s="1" t="s">
        <v>7136</v>
      </c>
      <c r="AK7" s="1"/>
      <c r="AL7" s="1" t="s">
        <v>7137</v>
      </c>
      <c r="AM7" s="1"/>
      <c r="AN7" s="1" t="s">
        <v>7138</v>
      </c>
      <c r="AO7" s="1"/>
    </row>
    <row r="8" spans="2:41" x14ac:dyDescent="0.4">
      <c r="B8" s="1" t="s">
        <v>7139</v>
      </c>
      <c r="C8" s="1"/>
      <c r="D8" s="1" t="s">
        <v>7140</v>
      </c>
      <c r="E8" s="1" t="s">
        <v>7141</v>
      </c>
      <c r="F8" s="1" t="s">
        <v>7142</v>
      </c>
      <c r="G8" s="1"/>
      <c r="H8" s="1" t="s">
        <v>7143</v>
      </c>
      <c r="I8" s="1"/>
      <c r="J8" s="1" t="s">
        <v>7144</v>
      </c>
      <c r="K8" s="1"/>
      <c r="L8" s="1" t="s">
        <v>7145</v>
      </c>
      <c r="M8" s="1"/>
      <c r="N8" s="1" t="s">
        <v>7146</v>
      </c>
      <c r="O8" s="1"/>
      <c r="P8" s="1" t="s">
        <v>7147</v>
      </c>
      <c r="Q8" s="1"/>
      <c r="R8" s="1" t="s">
        <v>7148</v>
      </c>
      <c r="S8" s="1"/>
      <c r="T8" s="1" t="s">
        <v>7149</v>
      </c>
      <c r="U8" s="1"/>
      <c r="V8" s="1" t="s">
        <v>7150</v>
      </c>
      <c r="W8" s="1"/>
      <c r="X8" s="1" t="s">
        <v>7151</v>
      </c>
      <c r="Y8" s="1"/>
      <c r="Z8" s="1" t="s">
        <v>7152</v>
      </c>
      <c r="AA8" s="1"/>
      <c r="AB8" s="1" t="s">
        <v>7153</v>
      </c>
      <c r="AC8" s="1"/>
      <c r="AD8" s="1" t="s">
        <v>7154</v>
      </c>
      <c r="AE8" s="1"/>
      <c r="AF8" s="1" t="s">
        <v>7155</v>
      </c>
      <c r="AG8" s="1"/>
      <c r="AH8" s="1" t="s">
        <v>7156</v>
      </c>
      <c r="AI8" s="1"/>
      <c r="AJ8" s="1" t="s">
        <v>7157</v>
      </c>
      <c r="AK8" s="1"/>
      <c r="AL8" s="1" t="s">
        <v>7158</v>
      </c>
      <c r="AM8" s="1"/>
      <c r="AN8" s="1" t="s">
        <v>7159</v>
      </c>
      <c r="AO8" s="1"/>
    </row>
    <row r="9" spans="2:41" x14ac:dyDescent="0.4">
      <c r="B9" s="1" t="s">
        <v>7160</v>
      </c>
      <c r="C9" s="1"/>
      <c r="D9" s="1" t="s">
        <v>7161</v>
      </c>
      <c r="E9" s="1" t="s">
        <v>7162</v>
      </c>
      <c r="F9" s="1" t="s">
        <v>7163</v>
      </c>
      <c r="G9" s="1"/>
      <c r="H9" s="1" t="s">
        <v>7164</v>
      </c>
      <c r="I9" s="1"/>
      <c r="J9" s="1" t="s">
        <v>7165</v>
      </c>
      <c r="K9" s="1"/>
      <c r="L9" s="1" t="s">
        <v>7166</v>
      </c>
      <c r="M9" s="1"/>
      <c r="N9" s="1" t="s">
        <v>7167</v>
      </c>
      <c r="O9" s="1"/>
      <c r="P9" s="1" t="s">
        <v>7168</v>
      </c>
      <c r="Q9" s="1"/>
      <c r="R9" s="1" t="s">
        <v>7169</v>
      </c>
      <c r="S9" s="1"/>
      <c r="T9" s="1" t="s">
        <v>7170</v>
      </c>
      <c r="U9" s="1"/>
      <c r="V9" s="1" t="s">
        <v>7171</v>
      </c>
      <c r="W9" s="1"/>
      <c r="X9" s="1" t="s">
        <v>7172</v>
      </c>
      <c r="Y9" s="1"/>
      <c r="Z9" s="1" t="s">
        <v>7173</v>
      </c>
      <c r="AA9" s="1"/>
      <c r="AB9" s="1" t="s">
        <v>7174</v>
      </c>
      <c r="AC9" s="1"/>
      <c r="AD9" s="1" t="s">
        <v>7175</v>
      </c>
      <c r="AE9" s="1"/>
      <c r="AF9" s="1" t="s">
        <v>7176</v>
      </c>
      <c r="AG9" s="1"/>
      <c r="AH9" s="1" t="s">
        <v>7177</v>
      </c>
      <c r="AI9" s="1"/>
      <c r="AJ9" s="1" t="s">
        <v>7178</v>
      </c>
      <c r="AK9" s="1"/>
      <c r="AL9" s="1" t="s">
        <v>7179</v>
      </c>
      <c r="AM9" s="1"/>
      <c r="AN9" s="1" t="s">
        <v>7180</v>
      </c>
      <c r="AO9" s="1"/>
    </row>
    <row r="10" spans="2:41" x14ac:dyDescent="0.4">
      <c r="B10" s="1" t="s">
        <v>7181</v>
      </c>
      <c r="C10" s="1" t="s">
        <v>7182</v>
      </c>
      <c r="D10" s="1" t="s">
        <v>7183</v>
      </c>
      <c r="E10" s="1" t="s">
        <v>7184</v>
      </c>
      <c r="F10" s="1" t="s">
        <v>7185</v>
      </c>
      <c r="G10" s="1"/>
      <c r="H10" s="1" t="s">
        <v>7186</v>
      </c>
      <c r="I10" s="1"/>
      <c r="J10" s="1" t="s">
        <v>7187</v>
      </c>
      <c r="K10" s="1"/>
      <c r="L10" s="1" t="s">
        <v>7188</v>
      </c>
      <c r="M10" s="1"/>
      <c r="N10" s="1" t="s">
        <v>7189</v>
      </c>
      <c r="O10" s="1"/>
      <c r="P10" s="1" t="s">
        <v>7190</v>
      </c>
      <c r="Q10" s="1"/>
      <c r="R10" s="1" t="s">
        <v>7191</v>
      </c>
      <c r="S10" s="1"/>
      <c r="T10" s="1" t="s">
        <v>7192</v>
      </c>
      <c r="U10" s="1"/>
      <c r="V10" s="1" t="s">
        <v>7193</v>
      </c>
      <c r="W10" s="1"/>
      <c r="X10" s="1" t="s">
        <v>7194</v>
      </c>
      <c r="Y10" s="1"/>
      <c r="Z10" s="1" t="s">
        <v>7195</v>
      </c>
      <c r="AA10" s="1"/>
      <c r="AB10" s="1" t="s">
        <v>7196</v>
      </c>
      <c r="AC10" s="1"/>
      <c r="AD10" s="1" t="s">
        <v>7197</v>
      </c>
      <c r="AE10" s="1"/>
      <c r="AF10" s="1" t="s">
        <v>7198</v>
      </c>
      <c r="AG10" s="1"/>
      <c r="AH10" s="1" t="s">
        <v>7199</v>
      </c>
      <c r="AI10" s="1"/>
      <c r="AJ10" s="1" t="s">
        <v>7200</v>
      </c>
      <c r="AK10" s="1"/>
      <c r="AL10" s="1" t="s">
        <v>7201</v>
      </c>
      <c r="AM10" s="1"/>
      <c r="AN10" s="1" t="s">
        <v>7202</v>
      </c>
      <c r="AO10" s="1"/>
    </row>
    <row r="11" spans="2:41" x14ac:dyDescent="0.4">
      <c r="B11" s="1" t="s">
        <v>7203</v>
      </c>
      <c r="C11" s="1"/>
      <c r="D11" s="1" t="s">
        <v>7204</v>
      </c>
      <c r="E11" s="1" t="s">
        <v>7205</v>
      </c>
      <c r="F11" s="1" t="s">
        <v>7206</v>
      </c>
      <c r="G11" s="1"/>
      <c r="H11" s="1" t="s">
        <v>7207</v>
      </c>
      <c r="I11" s="1"/>
      <c r="J11" s="1" t="s">
        <v>7208</v>
      </c>
      <c r="K11" s="1"/>
      <c r="L11" s="1" t="s">
        <v>7209</v>
      </c>
      <c r="M11" s="1"/>
      <c r="N11" s="1" t="s">
        <v>7210</v>
      </c>
      <c r="O11" s="1"/>
      <c r="P11" s="1" t="s">
        <v>7211</v>
      </c>
      <c r="Q11" s="1"/>
      <c r="R11" s="1" t="s">
        <v>7212</v>
      </c>
      <c r="S11" s="1"/>
      <c r="T11" s="1" t="s">
        <v>7213</v>
      </c>
      <c r="U11" s="1"/>
      <c r="V11" s="1" t="s">
        <v>7214</v>
      </c>
      <c r="W11" s="1"/>
      <c r="X11" s="1" t="s">
        <v>7215</v>
      </c>
      <c r="Y11" s="1"/>
      <c r="Z11" s="1" t="s">
        <v>7216</v>
      </c>
      <c r="AA11" s="1"/>
      <c r="AB11" s="1" t="s">
        <v>7217</v>
      </c>
      <c r="AC11" s="1"/>
      <c r="AD11" s="1" t="s">
        <v>7218</v>
      </c>
      <c r="AE11" s="1"/>
      <c r="AF11" s="1" t="s">
        <v>7219</v>
      </c>
      <c r="AG11" s="1"/>
      <c r="AH11" s="1" t="s">
        <v>7220</v>
      </c>
      <c r="AI11" s="1"/>
      <c r="AJ11" s="1" t="s">
        <v>7221</v>
      </c>
      <c r="AK11" s="1"/>
      <c r="AL11" s="1" t="s">
        <v>7222</v>
      </c>
      <c r="AM11" s="1"/>
      <c r="AN11" s="1" t="s">
        <v>7223</v>
      </c>
      <c r="AO11" s="1"/>
    </row>
    <row r="12" spans="2:41" x14ac:dyDescent="0.4">
      <c r="B12" s="1" t="s">
        <v>7224</v>
      </c>
      <c r="C12" s="1"/>
      <c r="D12" s="1" t="s">
        <v>7225</v>
      </c>
      <c r="E12" s="1" t="s">
        <v>7226</v>
      </c>
      <c r="F12" s="1" t="s">
        <v>7227</v>
      </c>
      <c r="G12" s="1"/>
      <c r="H12" s="1" t="s">
        <v>7228</v>
      </c>
      <c r="I12" s="1"/>
      <c r="J12" s="1" t="s">
        <v>7229</v>
      </c>
      <c r="K12" s="1"/>
      <c r="L12" s="1" t="s">
        <v>7230</v>
      </c>
      <c r="M12" s="1"/>
      <c r="N12" s="1" t="s">
        <v>7231</v>
      </c>
      <c r="O12" s="1"/>
      <c r="P12" s="1" t="s">
        <v>7232</v>
      </c>
      <c r="Q12" s="1"/>
      <c r="R12" s="1" t="s">
        <v>7233</v>
      </c>
      <c r="S12" s="1"/>
      <c r="T12" s="1" t="s">
        <v>7234</v>
      </c>
      <c r="U12" s="1"/>
      <c r="V12" s="1" t="s">
        <v>7235</v>
      </c>
      <c r="W12" s="1"/>
      <c r="X12" s="1" t="s">
        <v>7236</v>
      </c>
      <c r="Y12" s="1"/>
      <c r="Z12" s="1" t="s">
        <v>7237</v>
      </c>
      <c r="AA12" s="1"/>
      <c r="AB12" s="1" t="s">
        <v>7238</v>
      </c>
      <c r="AC12" s="1"/>
      <c r="AD12" s="1" t="s">
        <v>7239</v>
      </c>
      <c r="AE12" s="1"/>
      <c r="AF12" s="1" t="s">
        <v>7240</v>
      </c>
      <c r="AG12" s="1"/>
      <c r="AH12" s="1" t="s">
        <v>7241</v>
      </c>
      <c r="AI12" s="1"/>
      <c r="AJ12" s="1" t="s">
        <v>7242</v>
      </c>
      <c r="AK12" s="1"/>
      <c r="AL12" s="1" t="s">
        <v>7243</v>
      </c>
      <c r="AM12" s="1"/>
      <c r="AN12" s="1" t="s">
        <v>7244</v>
      </c>
      <c r="AO12" s="1"/>
    </row>
    <row r="13" spans="2:41" x14ac:dyDescent="0.4">
      <c r="B13" s="1" t="s">
        <v>7245</v>
      </c>
      <c r="C13" s="1"/>
      <c r="D13" s="1" t="s">
        <v>7246</v>
      </c>
      <c r="E13" s="1" t="s">
        <v>7247</v>
      </c>
      <c r="F13" s="1" t="s">
        <v>7248</v>
      </c>
      <c r="G13" s="1"/>
      <c r="H13" s="1" t="s">
        <v>7249</v>
      </c>
      <c r="I13" s="1"/>
      <c r="J13" s="1" t="s">
        <v>7250</v>
      </c>
      <c r="K13" s="1"/>
      <c r="L13" s="1" t="s">
        <v>7251</v>
      </c>
      <c r="M13" s="1"/>
      <c r="N13" s="1" t="s">
        <v>7252</v>
      </c>
      <c r="O13" s="1"/>
      <c r="P13" s="1" t="s">
        <v>7253</v>
      </c>
      <c r="Q13" s="1"/>
      <c r="R13" s="1" t="s">
        <v>7254</v>
      </c>
      <c r="S13" s="1"/>
      <c r="T13" s="1" t="s">
        <v>7255</v>
      </c>
      <c r="U13" s="1"/>
      <c r="V13" s="1" t="s">
        <v>7256</v>
      </c>
      <c r="W13" s="1"/>
      <c r="X13" s="1" t="s">
        <v>7257</v>
      </c>
      <c r="Y13" s="1"/>
      <c r="Z13" s="1" t="s">
        <v>7258</v>
      </c>
      <c r="AA13" s="1"/>
      <c r="AB13" s="1" t="s">
        <v>7259</v>
      </c>
      <c r="AC13" s="1"/>
      <c r="AD13" s="1" t="s">
        <v>7260</v>
      </c>
      <c r="AE13" s="1"/>
      <c r="AF13" s="1" t="s">
        <v>7261</v>
      </c>
      <c r="AG13" s="1"/>
      <c r="AH13" s="1" t="s">
        <v>7262</v>
      </c>
      <c r="AI13" s="1"/>
      <c r="AJ13" s="1" t="s">
        <v>7263</v>
      </c>
      <c r="AK13" s="1"/>
      <c r="AL13" s="1" t="s">
        <v>7264</v>
      </c>
      <c r="AM13" s="1"/>
      <c r="AN13" s="1" t="s">
        <v>7265</v>
      </c>
      <c r="AO13" s="1"/>
    </row>
    <row r="14" spans="2:41" x14ac:dyDescent="0.4">
      <c r="B14" s="1" t="s">
        <v>7266</v>
      </c>
      <c r="C14" s="1" t="s">
        <v>7267</v>
      </c>
      <c r="D14" s="1" t="s">
        <v>7268</v>
      </c>
      <c r="E14" s="1" t="s">
        <v>7269</v>
      </c>
      <c r="F14" s="1" t="s">
        <v>7270</v>
      </c>
      <c r="G14" s="1"/>
      <c r="H14" s="1" t="s">
        <v>7271</v>
      </c>
      <c r="I14" s="1"/>
      <c r="J14" s="1" t="s">
        <v>7272</v>
      </c>
      <c r="K14" s="1"/>
      <c r="L14" s="1" t="s">
        <v>7273</v>
      </c>
      <c r="M14" s="6"/>
      <c r="N14" s="1" t="s">
        <v>7274</v>
      </c>
      <c r="O14" s="1"/>
      <c r="P14" s="1" t="s">
        <v>7275</v>
      </c>
      <c r="Q14" s="1"/>
      <c r="R14" s="1" t="s">
        <v>7276</v>
      </c>
      <c r="S14" s="1"/>
      <c r="T14" s="1" t="s">
        <v>7277</v>
      </c>
      <c r="U14" s="1"/>
      <c r="V14" s="1" t="s">
        <v>7278</v>
      </c>
      <c r="W14" s="1"/>
      <c r="X14" s="1" t="s">
        <v>7279</v>
      </c>
      <c r="Y14" s="1"/>
      <c r="Z14" s="1" t="s">
        <v>7280</v>
      </c>
      <c r="AA14" s="1"/>
      <c r="AB14" s="1" t="s">
        <v>7281</v>
      </c>
      <c r="AC14" s="1"/>
      <c r="AD14" s="1" t="s">
        <v>7282</v>
      </c>
      <c r="AE14" s="1"/>
      <c r="AF14" s="1" t="s">
        <v>7283</v>
      </c>
      <c r="AG14" s="1"/>
      <c r="AH14" s="1" t="s">
        <v>7284</v>
      </c>
      <c r="AI14" s="1"/>
      <c r="AJ14" s="1" t="s">
        <v>7285</v>
      </c>
      <c r="AK14" s="1"/>
      <c r="AL14" s="1" t="s">
        <v>7286</v>
      </c>
      <c r="AM14" s="1"/>
      <c r="AN14" s="1" t="s">
        <v>7287</v>
      </c>
      <c r="AO14" s="1"/>
    </row>
    <row r="15" spans="2:41" x14ac:dyDescent="0.4">
      <c r="B15" s="1" t="s">
        <v>7288</v>
      </c>
      <c r="C15" s="1" t="s">
        <v>7289</v>
      </c>
      <c r="D15" s="1" t="s">
        <v>7290</v>
      </c>
      <c r="E15" s="1" t="s">
        <v>7291</v>
      </c>
      <c r="F15" s="1" t="s">
        <v>7292</v>
      </c>
      <c r="G15" s="1"/>
      <c r="H15" s="1" t="s">
        <v>7293</v>
      </c>
      <c r="I15" s="1"/>
      <c r="J15" s="1" t="s">
        <v>7294</v>
      </c>
      <c r="K15" s="1"/>
      <c r="L15" s="1" t="s">
        <v>7295</v>
      </c>
      <c r="M15" s="1"/>
      <c r="N15" s="1" t="s">
        <v>7296</v>
      </c>
      <c r="O15" s="1"/>
      <c r="P15" s="1" t="s">
        <v>7297</v>
      </c>
      <c r="Q15" s="1"/>
      <c r="R15" s="1" t="s">
        <v>7298</v>
      </c>
      <c r="S15" s="1"/>
      <c r="T15" s="1" t="s">
        <v>7299</v>
      </c>
      <c r="U15" s="1"/>
      <c r="V15" s="1" t="s">
        <v>7300</v>
      </c>
      <c r="W15" s="1"/>
      <c r="X15" s="1" t="s">
        <v>7301</v>
      </c>
      <c r="Y15" s="1"/>
      <c r="Z15" s="1" t="s">
        <v>7302</v>
      </c>
      <c r="AA15" s="1"/>
      <c r="AB15" s="1" t="s">
        <v>7303</v>
      </c>
      <c r="AC15" s="1"/>
      <c r="AD15" s="1" t="s">
        <v>7304</v>
      </c>
      <c r="AE15" s="1"/>
      <c r="AF15" s="1" t="s">
        <v>7305</v>
      </c>
      <c r="AG15" s="1"/>
      <c r="AH15" s="1" t="s">
        <v>7306</v>
      </c>
      <c r="AI15" s="1"/>
      <c r="AJ15" s="1" t="s">
        <v>7307</v>
      </c>
      <c r="AK15" s="1"/>
      <c r="AL15" s="1" t="s">
        <v>7308</v>
      </c>
      <c r="AM15" s="1"/>
      <c r="AN15" s="1" t="s">
        <v>7309</v>
      </c>
      <c r="AO15" s="1"/>
    </row>
    <row r="16" spans="2:41" x14ac:dyDescent="0.4">
      <c r="B16" s="1" t="s">
        <v>7310</v>
      </c>
      <c r="C16" s="1" t="s">
        <v>7311</v>
      </c>
      <c r="D16" s="1" t="s">
        <v>7312</v>
      </c>
      <c r="E16" s="1" t="s">
        <v>7313</v>
      </c>
      <c r="F16" s="1" t="s">
        <v>7314</v>
      </c>
      <c r="G16" s="1"/>
      <c r="H16" s="1" t="s">
        <v>7315</v>
      </c>
      <c r="I16" s="1"/>
      <c r="J16" s="1" t="s">
        <v>7316</v>
      </c>
      <c r="K16" s="1"/>
      <c r="L16" s="1" t="s">
        <v>7317</v>
      </c>
      <c r="M16" s="1"/>
      <c r="N16" s="1" t="s">
        <v>7318</v>
      </c>
      <c r="O16" s="1"/>
      <c r="P16" s="1" t="s">
        <v>7319</v>
      </c>
      <c r="Q16" s="1"/>
      <c r="R16" s="1" t="s">
        <v>7320</v>
      </c>
      <c r="S16" s="1"/>
      <c r="T16" s="1" t="s">
        <v>7321</v>
      </c>
      <c r="U16" s="1"/>
      <c r="V16" s="1" t="s">
        <v>7322</v>
      </c>
      <c r="W16" s="1"/>
      <c r="X16" s="1" t="s">
        <v>7323</v>
      </c>
      <c r="Y16" s="1"/>
      <c r="Z16" s="1" t="s">
        <v>7324</v>
      </c>
      <c r="AA16" s="1"/>
      <c r="AB16" s="1" t="s">
        <v>7325</v>
      </c>
      <c r="AC16" s="1"/>
      <c r="AD16" s="1" t="s">
        <v>7326</v>
      </c>
      <c r="AE16" s="1"/>
      <c r="AF16" s="1" t="s">
        <v>7327</v>
      </c>
      <c r="AG16" s="1"/>
      <c r="AH16" s="1" t="s">
        <v>7328</v>
      </c>
      <c r="AI16" s="1"/>
      <c r="AJ16" s="1" t="s">
        <v>7329</v>
      </c>
      <c r="AK16" s="1"/>
      <c r="AL16" s="1" t="s">
        <v>7330</v>
      </c>
      <c r="AM16" s="1"/>
      <c r="AN16" s="1" t="s">
        <v>7331</v>
      </c>
      <c r="AO16" s="1"/>
    </row>
    <row r="17" spans="2:41" x14ac:dyDescent="0.4">
      <c r="B17" s="1" t="s">
        <v>7332</v>
      </c>
      <c r="C17" s="1" t="s">
        <v>7333</v>
      </c>
      <c r="D17" s="1" t="s">
        <v>7334</v>
      </c>
      <c r="E17" s="1" t="s">
        <v>7335</v>
      </c>
      <c r="F17" s="1" t="s">
        <v>7336</v>
      </c>
      <c r="G17" s="1"/>
      <c r="H17" s="1" t="s">
        <v>7337</v>
      </c>
      <c r="I17" s="1"/>
      <c r="J17" s="1" t="s">
        <v>7338</v>
      </c>
      <c r="K17" s="1"/>
      <c r="L17" s="1" t="s">
        <v>7339</v>
      </c>
      <c r="M17" s="1"/>
      <c r="N17" s="1" t="s">
        <v>7340</v>
      </c>
      <c r="O17" s="1"/>
      <c r="P17" s="1" t="s">
        <v>7341</v>
      </c>
      <c r="Q17" s="1"/>
      <c r="R17" s="1" t="s">
        <v>7342</v>
      </c>
      <c r="S17" s="1"/>
      <c r="T17" s="1" t="s">
        <v>7343</v>
      </c>
      <c r="U17" s="1"/>
      <c r="V17" s="1" t="s">
        <v>7344</v>
      </c>
      <c r="W17" s="1"/>
      <c r="X17" s="1" t="s">
        <v>7345</v>
      </c>
      <c r="Y17" s="1"/>
      <c r="Z17" s="1" t="s">
        <v>7346</v>
      </c>
      <c r="AA17" s="1"/>
      <c r="AB17" s="1" t="s">
        <v>7347</v>
      </c>
      <c r="AC17" s="1"/>
      <c r="AD17" s="1" t="s">
        <v>7348</v>
      </c>
      <c r="AE17" s="1"/>
      <c r="AF17" s="1" t="s">
        <v>7349</v>
      </c>
      <c r="AG17" s="1"/>
      <c r="AH17" s="1" t="s">
        <v>7350</v>
      </c>
      <c r="AI17" s="1"/>
      <c r="AJ17" s="1" t="s">
        <v>7351</v>
      </c>
      <c r="AK17" s="1"/>
      <c r="AL17" s="1" t="s">
        <v>7352</v>
      </c>
      <c r="AM17" s="1"/>
      <c r="AN17" s="1" t="s">
        <v>7353</v>
      </c>
      <c r="AO17" s="1"/>
    </row>
    <row r="18" spans="2:41" x14ac:dyDescent="0.4">
      <c r="B18" s="1" t="s">
        <v>7354</v>
      </c>
      <c r="C18" s="1" t="s">
        <v>7355</v>
      </c>
      <c r="D18" s="1" t="s">
        <v>7356</v>
      </c>
      <c r="E18" s="1" t="s">
        <v>7357</v>
      </c>
      <c r="F18" s="1" t="s">
        <v>7358</v>
      </c>
      <c r="G18" s="1"/>
      <c r="H18" s="1" t="s">
        <v>7359</v>
      </c>
      <c r="I18" s="1"/>
      <c r="J18" s="1" t="s">
        <v>7360</v>
      </c>
      <c r="K18" s="1"/>
      <c r="L18" s="1" t="s">
        <v>7361</v>
      </c>
      <c r="M18" s="1"/>
      <c r="N18" s="1" t="s">
        <v>7362</v>
      </c>
      <c r="O18" s="1"/>
      <c r="P18" s="1" t="s">
        <v>7363</v>
      </c>
      <c r="Q18" s="1"/>
      <c r="R18" s="1" t="s">
        <v>7364</v>
      </c>
      <c r="S18" s="1"/>
      <c r="T18" s="1" t="s">
        <v>7365</v>
      </c>
      <c r="U18" s="1"/>
      <c r="V18" s="1" t="s">
        <v>7366</v>
      </c>
      <c r="W18" s="1"/>
      <c r="X18" s="1" t="s">
        <v>7367</v>
      </c>
      <c r="Y18" s="1"/>
      <c r="Z18" s="1" t="s">
        <v>7368</v>
      </c>
      <c r="AA18" s="1"/>
      <c r="AB18" s="1" t="s">
        <v>7369</v>
      </c>
      <c r="AC18" s="1"/>
      <c r="AD18" s="1" t="s">
        <v>7370</v>
      </c>
      <c r="AE18" s="1"/>
      <c r="AF18" s="1" t="s">
        <v>7371</v>
      </c>
      <c r="AG18" s="1"/>
      <c r="AH18" s="1" t="s">
        <v>7372</v>
      </c>
      <c r="AI18" s="1"/>
      <c r="AJ18" s="1" t="s">
        <v>7373</v>
      </c>
      <c r="AK18" s="1"/>
      <c r="AL18" s="1" t="s">
        <v>7374</v>
      </c>
      <c r="AM18" s="1"/>
      <c r="AN18" s="1" t="s">
        <v>7375</v>
      </c>
      <c r="AO18" s="1"/>
    </row>
    <row r="19" spans="2:41" x14ac:dyDescent="0.4">
      <c r="B19" s="1" t="s">
        <v>7376</v>
      </c>
      <c r="C19" s="1" t="s">
        <v>7377</v>
      </c>
      <c r="D19" s="1" t="s">
        <v>7378</v>
      </c>
      <c r="E19" s="1"/>
      <c r="F19" s="1" t="s">
        <v>7379</v>
      </c>
      <c r="G19" s="1"/>
      <c r="H19" s="1" t="s">
        <v>7380</v>
      </c>
      <c r="I19" s="1"/>
      <c r="J19" s="1" t="s">
        <v>7381</v>
      </c>
      <c r="K19" s="1"/>
      <c r="L19" s="1" t="s">
        <v>7382</v>
      </c>
      <c r="M19" s="1"/>
      <c r="N19" s="1" t="s">
        <v>7383</v>
      </c>
      <c r="O19" s="1"/>
      <c r="P19" s="1" t="s">
        <v>7384</v>
      </c>
      <c r="Q19" s="1"/>
      <c r="R19" s="1" t="s">
        <v>7385</v>
      </c>
      <c r="S19" s="1"/>
      <c r="T19" s="1" t="s">
        <v>7386</v>
      </c>
      <c r="U19" s="1"/>
      <c r="V19" s="1" t="s">
        <v>7387</v>
      </c>
      <c r="W19" s="1"/>
      <c r="X19" s="1" t="s">
        <v>7388</v>
      </c>
      <c r="Y19" s="1"/>
      <c r="Z19" s="1" t="s">
        <v>7389</v>
      </c>
      <c r="AA19" s="1"/>
      <c r="AB19" s="1" t="s">
        <v>7390</v>
      </c>
      <c r="AC19" s="1"/>
      <c r="AD19" s="1" t="s">
        <v>7391</v>
      </c>
      <c r="AE19" s="1"/>
      <c r="AF19" s="1" t="s">
        <v>7392</v>
      </c>
      <c r="AG19" s="1"/>
      <c r="AH19" s="1" t="s">
        <v>7393</v>
      </c>
      <c r="AI19" s="1"/>
      <c r="AJ19" s="1" t="s">
        <v>7394</v>
      </c>
      <c r="AK19" s="1"/>
      <c r="AL19" s="1" t="s">
        <v>7395</v>
      </c>
      <c r="AM19" s="1"/>
      <c r="AN19" s="1" t="s">
        <v>7396</v>
      </c>
      <c r="AO19" s="1"/>
    </row>
    <row r="20" spans="2:41" x14ac:dyDescent="0.4">
      <c r="B20" s="1" t="s">
        <v>7397</v>
      </c>
      <c r="C20" s="1" t="s">
        <v>7398</v>
      </c>
      <c r="D20" s="1" t="s">
        <v>7399</v>
      </c>
      <c r="E20" s="1"/>
      <c r="F20" s="1" t="s">
        <v>7400</v>
      </c>
      <c r="G20" s="1"/>
      <c r="H20" s="1" t="s">
        <v>7401</v>
      </c>
      <c r="I20" s="1"/>
      <c r="J20" s="1" t="s">
        <v>7402</v>
      </c>
      <c r="K20" s="1"/>
      <c r="L20" s="1" t="s">
        <v>7403</v>
      </c>
      <c r="M20" s="1"/>
      <c r="N20" s="1" t="s">
        <v>7404</v>
      </c>
      <c r="O20" s="1"/>
      <c r="P20" s="1" t="s">
        <v>7405</v>
      </c>
      <c r="Q20" s="1"/>
      <c r="R20" s="1" t="s">
        <v>7406</v>
      </c>
      <c r="S20" s="1"/>
      <c r="T20" s="1" t="s">
        <v>7407</v>
      </c>
      <c r="U20" s="1"/>
      <c r="V20" s="1" t="s">
        <v>7408</v>
      </c>
      <c r="W20" s="1"/>
      <c r="X20" s="1" t="s">
        <v>7409</v>
      </c>
      <c r="Y20" s="1"/>
      <c r="Z20" s="1" t="s">
        <v>7410</v>
      </c>
      <c r="AA20" s="1"/>
      <c r="AB20" s="1" t="s">
        <v>7411</v>
      </c>
      <c r="AC20" s="1"/>
      <c r="AD20" s="1" t="s">
        <v>7412</v>
      </c>
      <c r="AE20" s="1"/>
      <c r="AF20" s="1" t="s">
        <v>7413</v>
      </c>
      <c r="AG20" s="1"/>
      <c r="AH20" s="1" t="s">
        <v>7414</v>
      </c>
      <c r="AI20" s="1"/>
      <c r="AJ20" s="1" t="s">
        <v>7415</v>
      </c>
      <c r="AK20" s="1"/>
      <c r="AL20" s="1" t="s">
        <v>7416</v>
      </c>
      <c r="AM20" s="1"/>
      <c r="AN20" s="1" t="s">
        <v>7417</v>
      </c>
      <c r="AO20" s="1"/>
    </row>
    <row r="21" spans="2:41" x14ac:dyDescent="0.4">
      <c r="B21" s="1" t="s">
        <v>7418</v>
      </c>
      <c r="C21" s="1" t="s">
        <v>7419</v>
      </c>
      <c r="D21" s="1" t="s">
        <v>7420</v>
      </c>
      <c r="E21" s="1"/>
      <c r="F21" s="1" t="s">
        <v>7421</v>
      </c>
      <c r="G21" s="1"/>
      <c r="H21" s="1" t="s">
        <v>7422</v>
      </c>
      <c r="I21" s="1"/>
      <c r="J21" s="1" t="s">
        <v>7423</v>
      </c>
      <c r="K21" s="1"/>
      <c r="L21" s="1" t="s">
        <v>7424</v>
      </c>
      <c r="M21" s="1"/>
      <c r="N21" s="1" t="s">
        <v>7425</v>
      </c>
      <c r="O21" s="1"/>
      <c r="P21" s="1" t="s">
        <v>7426</v>
      </c>
      <c r="Q21" s="1"/>
      <c r="R21" s="1" t="s">
        <v>7427</v>
      </c>
      <c r="S21" s="1"/>
      <c r="T21" s="1" t="s">
        <v>7428</v>
      </c>
      <c r="U21" s="1"/>
      <c r="V21" s="1" t="s">
        <v>7429</v>
      </c>
      <c r="W21" s="1"/>
      <c r="X21" s="1" t="s">
        <v>7430</v>
      </c>
      <c r="Y21" s="1"/>
      <c r="Z21" s="1" t="s">
        <v>7431</v>
      </c>
      <c r="AA21" s="1"/>
      <c r="AB21" s="1" t="s">
        <v>7432</v>
      </c>
      <c r="AC21" s="1"/>
      <c r="AD21" s="1" t="s">
        <v>7433</v>
      </c>
      <c r="AE21" s="1"/>
      <c r="AF21" s="1" t="s">
        <v>7434</v>
      </c>
      <c r="AG21" s="1"/>
      <c r="AH21" s="1" t="s">
        <v>7435</v>
      </c>
      <c r="AI21" s="1"/>
      <c r="AJ21" s="1" t="s">
        <v>7436</v>
      </c>
      <c r="AK21" s="1"/>
      <c r="AL21" s="1" t="s">
        <v>7437</v>
      </c>
      <c r="AM21" s="1"/>
      <c r="AN21" s="1" t="s">
        <v>7438</v>
      </c>
      <c r="AO21" s="1"/>
    </row>
    <row r="22" spans="2:41" x14ac:dyDescent="0.4">
      <c r="B22" s="1" t="s">
        <v>7439</v>
      </c>
      <c r="C22" s="1" t="s">
        <v>7440</v>
      </c>
      <c r="D22" s="1" t="s">
        <v>7441</v>
      </c>
      <c r="E22" s="1"/>
      <c r="F22" s="1" t="s">
        <v>7442</v>
      </c>
      <c r="G22" s="1"/>
      <c r="H22" s="1" t="s">
        <v>7443</v>
      </c>
      <c r="I22" s="1"/>
      <c r="J22" s="1" t="s">
        <v>7444</v>
      </c>
      <c r="K22" s="1"/>
      <c r="L22" s="1" t="s">
        <v>7445</v>
      </c>
      <c r="M22" s="1"/>
      <c r="N22" s="1" t="s">
        <v>7446</v>
      </c>
      <c r="O22" s="1"/>
      <c r="P22" s="1" t="s">
        <v>7447</v>
      </c>
      <c r="Q22" s="1"/>
      <c r="R22" s="1" t="s">
        <v>7448</v>
      </c>
      <c r="S22" s="1"/>
      <c r="T22" s="1" t="s">
        <v>7449</v>
      </c>
      <c r="U22" s="1"/>
      <c r="V22" s="1" t="s">
        <v>7450</v>
      </c>
      <c r="W22" s="1"/>
      <c r="X22" s="1" t="s">
        <v>7451</v>
      </c>
      <c r="Y22" s="1"/>
      <c r="Z22" s="1" t="s">
        <v>7452</v>
      </c>
      <c r="AA22" s="1"/>
      <c r="AB22" s="1" t="s">
        <v>7453</v>
      </c>
      <c r="AC22" s="1"/>
      <c r="AD22" s="1" t="s">
        <v>7454</v>
      </c>
      <c r="AE22" s="1"/>
      <c r="AF22" s="1" t="s">
        <v>7455</v>
      </c>
      <c r="AG22" s="1"/>
      <c r="AH22" s="1" t="s">
        <v>7456</v>
      </c>
      <c r="AI22" s="1"/>
      <c r="AJ22" s="1" t="s">
        <v>7457</v>
      </c>
      <c r="AK22" s="1"/>
      <c r="AL22" s="1" t="s">
        <v>7458</v>
      </c>
      <c r="AM22" s="1"/>
      <c r="AN22" s="1" t="s">
        <v>7459</v>
      </c>
      <c r="AO22" s="1"/>
    </row>
    <row r="23" spans="2:41" x14ac:dyDescent="0.4">
      <c r="B23" s="1" t="s">
        <v>7460</v>
      </c>
      <c r="C23" s="1" t="s">
        <v>7461</v>
      </c>
      <c r="D23" s="1" t="s">
        <v>7462</v>
      </c>
      <c r="E23" s="1"/>
      <c r="F23" s="1" t="s">
        <v>7463</v>
      </c>
      <c r="G23" s="1"/>
      <c r="H23" s="1" t="s">
        <v>7464</v>
      </c>
      <c r="I23" s="1"/>
      <c r="J23" s="1" t="s">
        <v>7465</v>
      </c>
      <c r="K23" s="1"/>
      <c r="L23" s="1" t="s">
        <v>7466</v>
      </c>
      <c r="M23" s="1"/>
      <c r="N23" s="1" t="s">
        <v>7467</v>
      </c>
      <c r="O23" s="1"/>
      <c r="P23" s="1" t="s">
        <v>7468</v>
      </c>
      <c r="Q23" s="1"/>
      <c r="R23" s="1" t="s">
        <v>7469</v>
      </c>
      <c r="S23" s="1"/>
      <c r="T23" s="1" t="s">
        <v>7470</v>
      </c>
      <c r="U23" s="1"/>
      <c r="V23" s="1" t="s">
        <v>7471</v>
      </c>
      <c r="W23" s="1"/>
      <c r="X23" s="1" t="s">
        <v>7472</v>
      </c>
      <c r="Y23" s="1"/>
      <c r="Z23" s="1" t="s">
        <v>7473</v>
      </c>
      <c r="AA23" s="1"/>
      <c r="AB23" s="1" t="s">
        <v>7474</v>
      </c>
      <c r="AC23" s="1"/>
      <c r="AD23" s="1" t="s">
        <v>7475</v>
      </c>
      <c r="AE23" s="1"/>
      <c r="AF23" s="1" t="s">
        <v>7476</v>
      </c>
      <c r="AG23" s="1"/>
      <c r="AH23" s="1" t="s">
        <v>7477</v>
      </c>
      <c r="AI23" s="1"/>
      <c r="AJ23" s="1" t="s">
        <v>7478</v>
      </c>
      <c r="AK23" s="1"/>
      <c r="AL23" s="1" t="s">
        <v>7479</v>
      </c>
      <c r="AM23" s="1"/>
      <c r="AN23" s="1" t="s">
        <v>7480</v>
      </c>
      <c r="AO23" s="1"/>
    </row>
    <row r="24" spans="2:41" x14ac:dyDescent="0.4">
      <c r="B24" s="1" t="s">
        <v>7481</v>
      </c>
      <c r="C24" s="1" t="s">
        <v>7482</v>
      </c>
      <c r="D24" s="1" t="s">
        <v>7483</v>
      </c>
      <c r="E24" s="1" t="s">
        <v>7484</v>
      </c>
      <c r="F24" s="1" t="s">
        <v>7485</v>
      </c>
      <c r="G24" s="1"/>
      <c r="H24" s="1" t="s">
        <v>7486</v>
      </c>
      <c r="I24" s="1"/>
      <c r="J24" s="1" t="s">
        <v>7487</v>
      </c>
      <c r="K24" s="1"/>
      <c r="L24" s="1" t="s">
        <v>7488</v>
      </c>
      <c r="M24" s="1"/>
      <c r="N24" s="1" t="s">
        <v>7489</v>
      </c>
      <c r="O24" s="1"/>
      <c r="P24" s="1" t="s">
        <v>7490</v>
      </c>
      <c r="Q24" s="1"/>
      <c r="R24" s="1" t="s">
        <v>7491</v>
      </c>
      <c r="S24" s="1"/>
      <c r="T24" s="1" t="s">
        <v>7492</v>
      </c>
      <c r="U24" s="1"/>
      <c r="V24" s="1" t="s">
        <v>7493</v>
      </c>
      <c r="W24" s="1"/>
      <c r="X24" s="1" t="s">
        <v>7494</v>
      </c>
      <c r="Y24" s="1"/>
      <c r="Z24" s="1" t="s">
        <v>7495</v>
      </c>
      <c r="AA24" s="1"/>
      <c r="AB24" s="1" t="s">
        <v>7496</v>
      </c>
      <c r="AC24" s="1"/>
      <c r="AD24" s="1" t="s">
        <v>7497</v>
      </c>
      <c r="AE24" s="1"/>
      <c r="AF24" s="1" t="s">
        <v>7498</v>
      </c>
      <c r="AG24" s="1"/>
      <c r="AH24" s="1" t="s">
        <v>7499</v>
      </c>
      <c r="AI24" s="1"/>
      <c r="AJ24" s="1" t="s">
        <v>7500</v>
      </c>
      <c r="AK24" s="1"/>
      <c r="AL24" s="1" t="s">
        <v>7501</v>
      </c>
      <c r="AM24" s="1"/>
      <c r="AN24" s="1" t="s">
        <v>7502</v>
      </c>
      <c r="AO24" s="1"/>
    </row>
    <row r="25" spans="2:41" x14ac:dyDescent="0.4">
      <c r="B25" s="1" t="s">
        <v>7503</v>
      </c>
      <c r="C25" s="1" t="s">
        <v>7504</v>
      </c>
      <c r="D25" s="1" t="s">
        <v>7505</v>
      </c>
      <c r="E25" s="1" t="s">
        <v>7506</v>
      </c>
      <c r="F25" s="1" t="s">
        <v>7507</v>
      </c>
      <c r="G25" s="1"/>
      <c r="H25" s="1" t="s">
        <v>7508</v>
      </c>
      <c r="I25" s="1"/>
      <c r="J25" s="1" t="s">
        <v>7509</v>
      </c>
      <c r="K25" s="1"/>
      <c r="L25" s="1" t="s">
        <v>7510</v>
      </c>
      <c r="M25" s="1"/>
      <c r="N25" s="1" t="s">
        <v>7511</v>
      </c>
      <c r="O25" s="1"/>
      <c r="P25" s="1" t="s">
        <v>7512</v>
      </c>
      <c r="Q25" s="1"/>
      <c r="R25" s="1" t="s">
        <v>7513</v>
      </c>
      <c r="S25" s="1"/>
      <c r="T25" s="1" t="s">
        <v>7514</v>
      </c>
      <c r="U25" s="1"/>
      <c r="V25" s="1" t="s">
        <v>7515</v>
      </c>
      <c r="W25" s="1"/>
      <c r="X25" s="1" t="s">
        <v>7516</v>
      </c>
      <c r="Y25" s="1"/>
      <c r="Z25" s="1" t="s">
        <v>7517</v>
      </c>
      <c r="AA25" s="1"/>
      <c r="AB25" s="1" t="s">
        <v>7518</v>
      </c>
      <c r="AC25" s="1"/>
      <c r="AD25" s="1" t="s">
        <v>7519</v>
      </c>
      <c r="AE25" s="1"/>
      <c r="AF25" s="1" t="s">
        <v>7520</v>
      </c>
      <c r="AG25" s="1"/>
      <c r="AH25" s="1" t="s">
        <v>7521</v>
      </c>
      <c r="AI25" s="1"/>
      <c r="AJ25" s="1" t="s">
        <v>7522</v>
      </c>
      <c r="AK25" s="1"/>
      <c r="AL25" s="1" t="s">
        <v>7523</v>
      </c>
      <c r="AM25" s="1"/>
      <c r="AN25" s="1" t="s">
        <v>7524</v>
      </c>
      <c r="AO25" s="1"/>
    </row>
    <row r="26" spans="2:41" x14ac:dyDescent="0.4">
      <c r="B26" s="1" t="s">
        <v>7525</v>
      </c>
      <c r="C26" s="1" t="s">
        <v>7526</v>
      </c>
      <c r="D26" s="1" t="s">
        <v>7527</v>
      </c>
      <c r="E26" s="1" t="s">
        <v>7528</v>
      </c>
      <c r="F26" s="1" t="s">
        <v>7529</v>
      </c>
      <c r="G26" s="1"/>
      <c r="H26" s="1" t="s">
        <v>7530</v>
      </c>
      <c r="I26" s="1"/>
      <c r="J26" s="1" t="s">
        <v>7531</v>
      </c>
      <c r="K26" s="1"/>
      <c r="L26" s="1" t="s">
        <v>7532</v>
      </c>
      <c r="M26" s="1"/>
      <c r="N26" s="1" t="s">
        <v>7533</v>
      </c>
      <c r="O26" s="1"/>
      <c r="P26" s="1" t="s">
        <v>7534</v>
      </c>
      <c r="Q26" s="1"/>
      <c r="R26" s="1" t="s">
        <v>7535</v>
      </c>
      <c r="S26" s="1"/>
      <c r="T26" s="1" t="s">
        <v>7536</v>
      </c>
      <c r="U26" s="1"/>
      <c r="V26" s="1" t="s">
        <v>7537</v>
      </c>
      <c r="W26" s="1"/>
      <c r="X26" s="1" t="s">
        <v>7538</v>
      </c>
      <c r="Y26" s="1"/>
      <c r="Z26" s="1" t="s">
        <v>7539</v>
      </c>
      <c r="AA26" s="1"/>
      <c r="AB26" s="1" t="s">
        <v>7540</v>
      </c>
      <c r="AC26" s="1"/>
      <c r="AD26" s="1" t="s">
        <v>7541</v>
      </c>
      <c r="AE26" s="1"/>
      <c r="AF26" s="1" t="s">
        <v>7542</v>
      </c>
      <c r="AG26" s="1"/>
      <c r="AH26" s="1" t="s">
        <v>7543</v>
      </c>
      <c r="AI26" s="1"/>
      <c r="AJ26" s="1" t="s">
        <v>7544</v>
      </c>
      <c r="AK26" s="1"/>
      <c r="AL26" s="1" t="s">
        <v>7545</v>
      </c>
      <c r="AM26" s="1"/>
      <c r="AN26" s="1" t="s">
        <v>7546</v>
      </c>
      <c r="AO26" s="1"/>
    </row>
    <row r="27" spans="2:41" x14ac:dyDescent="0.4">
      <c r="B27" s="1" t="s">
        <v>7547</v>
      </c>
      <c r="C27" s="1" t="s">
        <v>7548</v>
      </c>
      <c r="D27" s="1" t="s">
        <v>7549</v>
      </c>
      <c r="E27" s="1" t="s">
        <v>7550</v>
      </c>
      <c r="F27" s="1" t="s">
        <v>7551</v>
      </c>
      <c r="G27" s="1"/>
      <c r="H27" s="1" t="s">
        <v>7552</v>
      </c>
      <c r="I27" s="1"/>
      <c r="J27" s="1" t="s">
        <v>7553</v>
      </c>
      <c r="K27" s="1"/>
      <c r="L27" s="1" t="s">
        <v>7554</v>
      </c>
      <c r="M27" s="1"/>
      <c r="N27" s="1" t="s">
        <v>7555</v>
      </c>
      <c r="O27" s="1"/>
      <c r="P27" s="1" t="s">
        <v>7556</v>
      </c>
      <c r="Q27" s="1"/>
      <c r="R27" s="1" t="s">
        <v>7557</v>
      </c>
      <c r="S27" s="1"/>
      <c r="T27" s="1" t="s">
        <v>7558</v>
      </c>
      <c r="U27" s="1"/>
      <c r="V27" s="1" t="s">
        <v>7559</v>
      </c>
      <c r="W27" s="1"/>
      <c r="X27" s="1" t="s">
        <v>7560</v>
      </c>
      <c r="Y27" s="1"/>
      <c r="Z27" s="1" t="s">
        <v>7561</v>
      </c>
      <c r="AA27" s="1"/>
      <c r="AB27" s="1" t="s">
        <v>7562</v>
      </c>
      <c r="AC27" s="1"/>
      <c r="AD27" s="1" t="s">
        <v>7563</v>
      </c>
      <c r="AE27" s="1"/>
      <c r="AF27" s="1" t="s">
        <v>7564</v>
      </c>
      <c r="AG27" s="1"/>
      <c r="AH27" s="1" t="s">
        <v>7565</v>
      </c>
      <c r="AI27" s="1"/>
      <c r="AJ27" s="1" t="s">
        <v>7566</v>
      </c>
      <c r="AK27" s="1"/>
      <c r="AL27" s="1" t="s">
        <v>7567</v>
      </c>
      <c r="AM27" s="1"/>
      <c r="AN27" s="1" t="s">
        <v>7568</v>
      </c>
      <c r="AO27" s="1"/>
    </row>
    <row r="28" spans="2:41" x14ac:dyDescent="0.4">
      <c r="B28" s="1" t="s">
        <v>7569</v>
      </c>
      <c r="C28" s="1" t="s">
        <v>7570</v>
      </c>
      <c r="D28" s="1" t="s">
        <v>7571</v>
      </c>
      <c r="E28" s="1" t="s">
        <v>7572</v>
      </c>
      <c r="F28" s="1" t="s">
        <v>7573</v>
      </c>
      <c r="G28" s="1"/>
      <c r="H28" s="1" t="s">
        <v>7574</v>
      </c>
      <c r="I28" s="1"/>
      <c r="J28" s="1" t="s">
        <v>7575</v>
      </c>
      <c r="K28" s="1"/>
      <c r="L28" s="1" t="s">
        <v>7576</v>
      </c>
      <c r="M28" s="1"/>
      <c r="N28" s="1" t="s">
        <v>7577</v>
      </c>
      <c r="O28" s="1"/>
      <c r="P28" s="1" t="s">
        <v>7578</v>
      </c>
      <c r="Q28" s="1"/>
      <c r="R28" s="1" t="s">
        <v>7579</v>
      </c>
      <c r="S28" s="1"/>
      <c r="T28" s="1" t="s">
        <v>7580</v>
      </c>
      <c r="U28" s="1"/>
      <c r="V28" s="1" t="s">
        <v>7581</v>
      </c>
      <c r="W28" s="1"/>
      <c r="X28" s="1" t="s">
        <v>7582</v>
      </c>
      <c r="Y28" s="1"/>
      <c r="Z28" s="1" t="s">
        <v>7583</v>
      </c>
      <c r="AA28" s="1"/>
      <c r="AB28" s="1" t="s">
        <v>7584</v>
      </c>
      <c r="AC28" s="1"/>
      <c r="AD28" s="1" t="s">
        <v>7585</v>
      </c>
      <c r="AE28" s="1"/>
      <c r="AF28" s="1" t="s">
        <v>7586</v>
      </c>
      <c r="AG28" s="1"/>
      <c r="AH28" s="1" t="s">
        <v>7587</v>
      </c>
      <c r="AI28" s="1"/>
      <c r="AJ28" s="1" t="s">
        <v>7588</v>
      </c>
      <c r="AK28" s="1"/>
      <c r="AL28" s="1" t="s">
        <v>7589</v>
      </c>
      <c r="AM28" s="1"/>
      <c r="AN28" s="1" t="s">
        <v>7590</v>
      </c>
      <c r="AO28" s="1"/>
    </row>
    <row r="29" spans="2:41" x14ac:dyDescent="0.4">
      <c r="B29" s="1" t="s">
        <v>7591</v>
      </c>
      <c r="C29" s="1" t="s">
        <v>7592</v>
      </c>
      <c r="D29" s="1" t="s">
        <v>7593</v>
      </c>
      <c r="E29" s="1" t="s">
        <v>7594</v>
      </c>
      <c r="F29" s="1" t="s">
        <v>7595</v>
      </c>
      <c r="G29" s="1"/>
      <c r="H29" s="1" t="s">
        <v>7596</v>
      </c>
      <c r="I29" s="1"/>
      <c r="J29" s="1" t="s">
        <v>7597</v>
      </c>
      <c r="K29" s="1"/>
      <c r="L29" s="1" t="s">
        <v>7598</v>
      </c>
      <c r="M29" s="1"/>
      <c r="N29" s="1" t="s">
        <v>7599</v>
      </c>
      <c r="O29" s="1"/>
      <c r="P29" s="1" t="s">
        <v>7600</v>
      </c>
      <c r="Q29" s="1"/>
      <c r="R29" s="1" t="s">
        <v>7601</v>
      </c>
      <c r="S29" s="1"/>
      <c r="T29" s="1" t="s">
        <v>7602</v>
      </c>
      <c r="U29" s="1"/>
      <c r="V29" s="1" t="s">
        <v>7603</v>
      </c>
      <c r="W29" s="1"/>
      <c r="X29" s="1" t="s">
        <v>7604</v>
      </c>
      <c r="Y29" s="1"/>
      <c r="Z29" s="1" t="s">
        <v>7605</v>
      </c>
      <c r="AA29" s="1"/>
      <c r="AB29" s="1" t="s">
        <v>7606</v>
      </c>
      <c r="AC29" s="1"/>
      <c r="AD29" s="1" t="s">
        <v>7607</v>
      </c>
      <c r="AE29" s="1"/>
      <c r="AF29" s="1" t="s">
        <v>7608</v>
      </c>
      <c r="AG29" s="1"/>
      <c r="AH29" s="1" t="s">
        <v>7609</v>
      </c>
      <c r="AI29" s="1"/>
      <c r="AJ29" s="1" t="s">
        <v>7610</v>
      </c>
      <c r="AK29" s="1"/>
      <c r="AL29" s="1" t="s">
        <v>7611</v>
      </c>
      <c r="AM29" s="1"/>
      <c r="AN29" s="1" t="s">
        <v>7612</v>
      </c>
      <c r="AO29" s="1"/>
    </row>
    <row r="30" spans="2:41" x14ac:dyDescent="0.4">
      <c r="B30" s="1" t="s">
        <v>7613</v>
      </c>
      <c r="C30" s="1" t="s">
        <v>7614</v>
      </c>
      <c r="D30" s="1" t="s">
        <v>7615</v>
      </c>
      <c r="E30" s="1" t="s">
        <v>7616</v>
      </c>
      <c r="F30" s="1" t="s">
        <v>7617</v>
      </c>
      <c r="G30" s="1"/>
      <c r="H30" s="1" t="s">
        <v>7618</v>
      </c>
      <c r="I30" s="1"/>
      <c r="J30" s="1" t="s">
        <v>7619</v>
      </c>
      <c r="K30" s="1"/>
      <c r="L30" s="1" t="s">
        <v>7620</v>
      </c>
      <c r="M30" s="1"/>
      <c r="N30" s="1" t="s">
        <v>7621</v>
      </c>
      <c r="O30" s="1"/>
      <c r="P30" s="1" t="s">
        <v>7622</v>
      </c>
      <c r="Q30" s="1"/>
      <c r="R30" s="1" t="s">
        <v>7623</v>
      </c>
      <c r="S30" s="1"/>
      <c r="T30" s="1" t="s">
        <v>7624</v>
      </c>
      <c r="U30" s="1"/>
      <c r="V30" s="1" t="s">
        <v>7625</v>
      </c>
      <c r="W30" s="1"/>
      <c r="X30" s="1" t="s">
        <v>7626</v>
      </c>
      <c r="Y30" s="1"/>
      <c r="Z30" s="1" t="s">
        <v>7627</v>
      </c>
      <c r="AA30" s="1"/>
      <c r="AB30" s="1" t="s">
        <v>7628</v>
      </c>
      <c r="AC30" s="1"/>
      <c r="AD30" s="1" t="s">
        <v>7629</v>
      </c>
      <c r="AE30" s="1"/>
      <c r="AF30" s="1" t="s">
        <v>7630</v>
      </c>
      <c r="AG30" s="1"/>
      <c r="AH30" s="1" t="s">
        <v>7631</v>
      </c>
      <c r="AI30" s="1"/>
      <c r="AJ30" s="1" t="s">
        <v>7632</v>
      </c>
      <c r="AK30" s="1"/>
      <c r="AL30" s="1" t="s">
        <v>7633</v>
      </c>
      <c r="AM30" s="1"/>
      <c r="AN30" s="1" t="s">
        <v>7634</v>
      </c>
      <c r="AO30" s="1"/>
    </row>
    <row r="31" spans="2:41" x14ac:dyDescent="0.4">
      <c r="B31" s="1" t="s">
        <v>7635</v>
      </c>
      <c r="C31" s="1" t="s">
        <v>7636</v>
      </c>
      <c r="D31" s="1" t="s">
        <v>7637</v>
      </c>
      <c r="E31" s="1" t="s">
        <v>7638</v>
      </c>
      <c r="F31" s="1" t="s">
        <v>7639</v>
      </c>
      <c r="G31" s="1"/>
      <c r="H31" s="1" t="s">
        <v>7640</v>
      </c>
      <c r="I31" s="1"/>
      <c r="J31" s="1" t="s">
        <v>7641</v>
      </c>
      <c r="K31" s="1"/>
      <c r="L31" s="1" t="s">
        <v>7642</v>
      </c>
      <c r="M31" s="1"/>
      <c r="N31" s="1" t="s">
        <v>7643</v>
      </c>
      <c r="O31" s="1"/>
      <c r="P31" s="1" t="s">
        <v>7644</v>
      </c>
      <c r="Q31" s="1"/>
      <c r="R31" s="1" t="s">
        <v>7645</v>
      </c>
      <c r="S31" s="1"/>
      <c r="T31" s="1" t="s">
        <v>7646</v>
      </c>
      <c r="U31" s="1"/>
      <c r="V31" s="1" t="s">
        <v>7647</v>
      </c>
      <c r="W31" s="1"/>
      <c r="X31" s="1" t="s">
        <v>7648</v>
      </c>
      <c r="Y31" s="1"/>
      <c r="Z31" s="1" t="s">
        <v>7649</v>
      </c>
      <c r="AA31" s="1"/>
      <c r="AB31" s="1" t="s">
        <v>7650</v>
      </c>
      <c r="AC31" s="1"/>
      <c r="AD31" s="1" t="s">
        <v>7651</v>
      </c>
      <c r="AE31" s="1"/>
      <c r="AF31" s="1" t="s">
        <v>7652</v>
      </c>
      <c r="AG31" s="1"/>
      <c r="AH31" s="1" t="s">
        <v>7653</v>
      </c>
      <c r="AI31" s="1"/>
      <c r="AJ31" s="1" t="s">
        <v>7654</v>
      </c>
      <c r="AK31" s="1"/>
      <c r="AL31" s="1" t="s">
        <v>7655</v>
      </c>
      <c r="AM31" s="1"/>
      <c r="AN31" s="1" t="s">
        <v>7656</v>
      </c>
      <c r="AO31" s="1"/>
    </row>
    <row r="32" spans="2:41" x14ac:dyDescent="0.4">
      <c r="B32" s="1" t="s">
        <v>7657</v>
      </c>
      <c r="C32" s="1" t="s">
        <v>7658</v>
      </c>
      <c r="D32" s="1" t="s">
        <v>7659</v>
      </c>
      <c r="E32" s="1" t="s">
        <v>7660</v>
      </c>
      <c r="F32" s="1" t="s">
        <v>7661</v>
      </c>
      <c r="G32" s="1"/>
      <c r="H32" s="1" t="s">
        <v>7662</v>
      </c>
      <c r="I32" s="1"/>
      <c r="J32" s="1" t="s">
        <v>7663</v>
      </c>
      <c r="K32" s="1"/>
      <c r="L32" s="1" t="s">
        <v>7664</v>
      </c>
      <c r="M32" s="1"/>
      <c r="N32" s="1" t="s">
        <v>7665</v>
      </c>
      <c r="O32" s="1"/>
      <c r="P32" s="1" t="s">
        <v>7666</v>
      </c>
      <c r="Q32" s="1"/>
      <c r="R32" s="1" t="s">
        <v>7667</v>
      </c>
      <c r="S32" s="1"/>
      <c r="T32" s="1" t="s">
        <v>7668</v>
      </c>
      <c r="U32" s="1"/>
      <c r="V32" s="1" t="s">
        <v>7669</v>
      </c>
      <c r="W32" s="1"/>
      <c r="X32" s="1" t="s">
        <v>7670</v>
      </c>
      <c r="Y32" s="1"/>
      <c r="Z32" s="1" t="s">
        <v>7671</v>
      </c>
      <c r="AA32" s="1"/>
      <c r="AB32" s="1" t="s">
        <v>7672</v>
      </c>
      <c r="AC32" s="1"/>
      <c r="AD32" s="1" t="s">
        <v>7673</v>
      </c>
      <c r="AE32" s="1"/>
      <c r="AF32" s="1" t="s">
        <v>7674</v>
      </c>
      <c r="AG32" s="1"/>
      <c r="AH32" s="1" t="s">
        <v>7675</v>
      </c>
      <c r="AI32" s="1"/>
      <c r="AJ32" s="1" t="s">
        <v>7676</v>
      </c>
      <c r="AK32" s="1"/>
      <c r="AL32" s="1" t="s">
        <v>7677</v>
      </c>
      <c r="AM32" s="1"/>
      <c r="AN32" s="1" t="s">
        <v>7678</v>
      </c>
      <c r="AO32" s="1"/>
    </row>
    <row r="33" spans="2:41" x14ac:dyDescent="0.4">
      <c r="B33" s="1" t="s">
        <v>7679</v>
      </c>
      <c r="C33" s="1" t="s">
        <v>7680</v>
      </c>
      <c r="D33" s="1" t="s">
        <v>7681</v>
      </c>
      <c r="E33" s="1" t="s">
        <v>7682</v>
      </c>
      <c r="F33" s="1" t="s">
        <v>7683</v>
      </c>
      <c r="G33" s="1"/>
      <c r="H33" s="1" t="s">
        <v>7684</v>
      </c>
      <c r="I33" s="1"/>
      <c r="J33" s="1" t="s">
        <v>7685</v>
      </c>
      <c r="K33" s="1"/>
      <c r="L33" s="1" t="s">
        <v>7686</v>
      </c>
      <c r="M33" s="1"/>
      <c r="N33" s="1" t="s">
        <v>7687</v>
      </c>
      <c r="O33" s="1"/>
      <c r="P33" s="1" t="s">
        <v>7688</v>
      </c>
      <c r="Q33" s="1"/>
      <c r="R33" s="1" t="s">
        <v>7689</v>
      </c>
      <c r="S33" s="1"/>
      <c r="T33" s="1" t="s">
        <v>7690</v>
      </c>
      <c r="U33" s="1"/>
      <c r="V33" s="1" t="s">
        <v>7691</v>
      </c>
      <c r="W33" s="1"/>
      <c r="X33" s="1" t="s">
        <v>7692</v>
      </c>
      <c r="Y33" s="1"/>
      <c r="Z33" s="1" t="s">
        <v>7693</v>
      </c>
      <c r="AA33" s="1"/>
      <c r="AB33" s="1" t="s">
        <v>7694</v>
      </c>
      <c r="AC33" s="1"/>
      <c r="AD33" s="1" t="s">
        <v>7695</v>
      </c>
      <c r="AE33" s="1"/>
      <c r="AF33" s="1" t="s">
        <v>7696</v>
      </c>
      <c r="AG33" s="1"/>
      <c r="AH33" s="1" t="s">
        <v>7697</v>
      </c>
      <c r="AI33" s="1"/>
      <c r="AJ33" s="1" t="s">
        <v>7698</v>
      </c>
      <c r="AK33" s="1"/>
      <c r="AL33" s="1" t="s">
        <v>7699</v>
      </c>
      <c r="AM33" s="1"/>
      <c r="AN33" s="1" t="s">
        <v>7700</v>
      </c>
      <c r="AO33" s="1"/>
    </row>
    <row r="34" spans="2:41" x14ac:dyDescent="0.4">
      <c r="B34" s="1" t="s">
        <v>7701</v>
      </c>
      <c r="C34" s="1" t="s">
        <v>7702</v>
      </c>
      <c r="D34" s="1" t="s">
        <v>7703</v>
      </c>
      <c r="E34" s="1" t="s">
        <v>7704</v>
      </c>
      <c r="F34" s="1" t="s">
        <v>7705</v>
      </c>
      <c r="G34" s="1"/>
      <c r="H34" s="1" t="s">
        <v>7706</v>
      </c>
      <c r="I34" s="1"/>
      <c r="J34" s="1" t="s">
        <v>7707</v>
      </c>
      <c r="K34" s="1"/>
      <c r="L34" s="1" t="s">
        <v>7708</v>
      </c>
      <c r="M34" s="1"/>
      <c r="N34" s="1" t="s">
        <v>7709</v>
      </c>
      <c r="O34" s="1"/>
      <c r="P34" s="1" t="s">
        <v>7710</v>
      </c>
      <c r="Q34" s="1"/>
      <c r="R34" s="1" t="s">
        <v>7711</v>
      </c>
      <c r="S34" s="1"/>
      <c r="T34" s="1" t="s">
        <v>7712</v>
      </c>
      <c r="U34" s="1"/>
      <c r="V34" s="1" t="s">
        <v>7713</v>
      </c>
      <c r="W34" s="1"/>
      <c r="X34" s="1" t="s">
        <v>7714</v>
      </c>
      <c r="Y34" s="1"/>
      <c r="Z34" s="1" t="s">
        <v>7715</v>
      </c>
      <c r="AA34" s="1"/>
      <c r="AB34" s="1" t="s">
        <v>7716</v>
      </c>
      <c r="AC34" s="1"/>
      <c r="AD34" s="1" t="s">
        <v>7717</v>
      </c>
      <c r="AE34" s="1"/>
      <c r="AF34" s="1" t="s">
        <v>7718</v>
      </c>
      <c r="AG34" s="1"/>
      <c r="AH34" s="1" t="s">
        <v>7719</v>
      </c>
      <c r="AI34" s="1"/>
      <c r="AJ34" s="1" t="s">
        <v>7720</v>
      </c>
      <c r="AK34" s="1"/>
      <c r="AL34" s="1" t="s">
        <v>7721</v>
      </c>
      <c r="AM34" s="1"/>
      <c r="AN34" s="1" t="s">
        <v>7722</v>
      </c>
      <c r="AO34" s="1"/>
    </row>
    <row r="35" spans="2:41" x14ac:dyDescent="0.4">
      <c r="B35" s="1" t="s">
        <v>7723</v>
      </c>
      <c r="C35" s="1" t="s">
        <v>7724</v>
      </c>
      <c r="D35" s="1" t="s">
        <v>7725</v>
      </c>
      <c r="E35" s="1" t="s">
        <v>7726</v>
      </c>
      <c r="F35" s="1" t="s">
        <v>7727</v>
      </c>
      <c r="G35" s="1"/>
      <c r="H35" s="1" t="s">
        <v>7728</v>
      </c>
      <c r="I35" s="1"/>
      <c r="J35" s="1" t="s">
        <v>7729</v>
      </c>
      <c r="K35" s="1"/>
      <c r="L35" s="1" t="s">
        <v>7730</v>
      </c>
      <c r="M35" s="1"/>
      <c r="N35" s="1" t="s">
        <v>7731</v>
      </c>
      <c r="O35" s="1"/>
      <c r="P35" s="1" t="s">
        <v>7732</v>
      </c>
      <c r="Q35" s="1"/>
      <c r="R35" s="1" t="s">
        <v>7733</v>
      </c>
      <c r="S35" s="1"/>
      <c r="T35" s="1" t="s">
        <v>7734</v>
      </c>
      <c r="U35" s="1"/>
      <c r="V35" s="1" t="s">
        <v>7735</v>
      </c>
      <c r="W35" s="1"/>
      <c r="X35" s="1" t="s">
        <v>7736</v>
      </c>
      <c r="Y35" s="1"/>
      <c r="Z35" s="1" t="s">
        <v>7737</v>
      </c>
      <c r="AA35" s="1"/>
      <c r="AB35" s="1" t="s">
        <v>7738</v>
      </c>
      <c r="AC35" s="1"/>
      <c r="AD35" s="1" t="s">
        <v>7739</v>
      </c>
      <c r="AE35" s="1"/>
      <c r="AF35" s="1" t="s">
        <v>7740</v>
      </c>
      <c r="AG35" s="1"/>
      <c r="AH35" s="1" t="s">
        <v>7741</v>
      </c>
      <c r="AI35" s="1"/>
      <c r="AJ35" s="1" t="s">
        <v>7742</v>
      </c>
      <c r="AK35" s="1"/>
      <c r="AL35" s="1" t="s">
        <v>7743</v>
      </c>
      <c r="AM35" s="1"/>
      <c r="AN35" s="1" t="s">
        <v>7744</v>
      </c>
      <c r="AO35" s="1"/>
    </row>
    <row r="36" spans="2:41" x14ac:dyDescent="0.4">
      <c r="B36" s="1" t="s">
        <v>7745</v>
      </c>
      <c r="C36" s="1" t="s">
        <v>7746</v>
      </c>
      <c r="D36" s="1" t="s">
        <v>7747</v>
      </c>
      <c r="E36" s="1" t="s">
        <v>7748</v>
      </c>
      <c r="F36" s="1" t="s">
        <v>7749</v>
      </c>
      <c r="G36" s="1"/>
      <c r="H36" s="1" t="s">
        <v>7750</v>
      </c>
      <c r="I36" s="1"/>
      <c r="J36" s="1" t="s">
        <v>7751</v>
      </c>
      <c r="K36" s="1"/>
      <c r="L36" s="1" t="s">
        <v>7752</v>
      </c>
      <c r="M36" s="1"/>
      <c r="N36" s="1" t="s">
        <v>7753</v>
      </c>
      <c r="O36" s="1"/>
      <c r="P36" s="1" t="s">
        <v>7754</v>
      </c>
      <c r="Q36" s="1"/>
      <c r="R36" s="1" t="s">
        <v>7755</v>
      </c>
      <c r="S36" s="1"/>
      <c r="T36" s="1" t="s">
        <v>7756</v>
      </c>
      <c r="U36" s="1"/>
      <c r="V36" s="1" t="s">
        <v>7757</v>
      </c>
      <c r="W36" s="1"/>
      <c r="X36" s="1" t="s">
        <v>7758</v>
      </c>
      <c r="Y36" s="1"/>
      <c r="Z36" s="1" t="s">
        <v>7759</v>
      </c>
      <c r="AA36" s="1"/>
      <c r="AB36" s="1" t="s">
        <v>7760</v>
      </c>
      <c r="AC36" s="1"/>
      <c r="AD36" s="1" t="s">
        <v>7761</v>
      </c>
      <c r="AE36" s="1"/>
      <c r="AF36" s="1" t="s">
        <v>7762</v>
      </c>
      <c r="AG36" s="1"/>
      <c r="AH36" s="1" t="s">
        <v>7763</v>
      </c>
      <c r="AI36" s="1"/>
      <c r="AJ36" s="1" t="s">
        <v>7764</v>
      </c>
      <c r="AK36" s="1"/>
      <c r="AL36" s="1" t="s">
        <v>7765</v>
      </c>
      <c r="AM36" s="1"/>
      <c r="AN36" s="1" t="s">
        <v>7766</v>
      </c>
      <c r="AO36" s="1"/>
    </row>
    <row r="37" spans="2:41" x14ac:dyDescent="0.4">
      <c r="B37" s="1" t="s">
        <v>7767</v>
      </c>
      <c r="C37" s="1" t="s">
        <v>7768</v>
      </c>
      <c r="D37" s="1" t="s">
        <v>7769</v>
      </c>
      <c r="E37" s="1" t="s">
        <v>7770</v>
      </c>
      <c r="F37" s="1" t="s">
        <v>7771</v>
      </c>
      <c r="G37" s="1"/>
      <c r="H37" s="1" t="s">
        <v>7772</v>
      </c>
      <c r="I37" s="1"/>
      <c r="J37" s="1" t="s">
        <v>7773</v>
      </c>
      <c r="K37" s="1"/>
      <c r="L37" s="1" t="s">
        <v>7774</v>
      </c>
      <c r="M37" s="1"/>
      <c r="N37" s="1" t="s">
        <v>7775</v>
      </c>
      <c r="O37" s="1"/>
      <c r="P37" s="1" t="s">
        <v>7776</v>
      </c>
      <c r="Q37" s="1"/>
      <c r="R37" s="1" t="s">
        <v>7777</v>
      </c>
      <c r="S37" s="1"/>
      <c r="T37" s="1" t="s">
        <v>7778</v>
      </c>
      <c r="U37" s="1"/>
      <c r="V37" s="1" t="s">
        <v>7779</v>
      </c>
      <c r="W37" s="1"/>
      <c r="X37" s="1" t="s">
        <v>7780</v>
      </c>
      <c r="Y37" s="1"/>
      <c r="Z37" s="1" t="s">
        <v>7781</v>
      </c>
      <c r="AA37" s="1"/>
      <c r="AB37" s="1" t="s">
        <v>7782</v>
      </c>
      <c r="AC37" s="1"/>
      <c r="AD37" s="1" t="s">
        <v>7783</v>
      </c>
      <c r="AE37" s="1"/>
      <c r="AF37" s="1" t="s">
        <v>7784</v>
      </c>
      <c r="AG37" s="1"/>
      <c r="AH37" s="1" t="s">
        <v>7785</v>
      </c>
      <c r="AI37" s="1"/>
      <c r="AJ37" s="1" t="s">
        <v>7786</v>
      </c>
      <c r="AK37" s="1"/>
      <c r="AL37" s="1" t="s">
        <v>7787</v>
      </c>
      <c r="AM37" s="1"/>
      <c r="AN37" s="1" t="s">
        <v>7788</v>
      </c>
      <c r="AO37" s="1"/>
    </row>
    <row r="38" spans="2:41" x14ac:dyDescent="0.4">
      <c r="B38" s="1" t="s">
        <v>7789</v>
      </c>
      <c r="C38" s="1" t="s">
        <v>7790</v>
      </c>
      <c r="D38" s="1" t="s">
        <v>7791</v>
      </c>
      <c r="E38" s="1" t="s">
        <v>7792</v>
      </c>
      <c r="F38" s="1" t="s">
        <v>7793</v>
      </c>
      <c r="G38" s="1"/>
      <c r="H38" s="1" t="s">
        <v>7794</v>
      </c>
      <c r="I38" s="1"/>
      <c r="J38" s="1" t="s">
        <v>7795</v>
      </c>
      <c r="K38" s="1"/>
      <c r="L38" s="1" t="s">
        <v>7796</v>
      </c>
      <c r="M38" s="1"/>
      <c r="N38" s="1" t="s">
        <v>7797</v>
      </c>
      <c r="O38" s="1"/>
      <c r="P38" s="1" t="s">
        <v>7798</v>
      </c>
      <c r="Q38" s="1"/>
      <c r="R38" s="1" t="s">
        <v>7799</v>
      </c>
      <c r="S38" s="1"/>
      <c r="T38" s="1" t="s">
        <v>7800</v>
      </c>
      <c r="U38" s="1"/>
      <c r="V38" s="1" t="s">
        <v>7801</v>
      </c>
      <c r="W38" s="1"/>
      <c r="X38" s="1" t="s">
        <v>7802</v>
      </c>
      <c r="Y38" s="1"/>
      <c r="Z38" s="1" t="s">
        <v>7803</v>
      </c>
      <c r="AA38" s="1"/>
      <c r="AB38" s="1" t="s">
        <v>7804</v>
      </c>
      <c r="AC38" s="1"/>
      <c r="AD38" s="1" t="s">
        <v>7805</v>
      </c>
      <c r="AE38" s="1"/>
      <c r="AF38" s="1" t="s">
        <v>7806</v>
      </c>
      <c r="AG38" s="1"/>
      <c r="AH38" s="1" t="s">
        <v>7807</v>
      </c>
      <c r="AI38" s="1"/>
      <c r="AJ38" s="1" t="s">
        <v>7808</v>
      </c>
      <c r="AK38" s="1"/>
      <c r="AL38" s="1" t="s">
        <v>7809</v>
      </c>
      <c r="AM38" s="1"/>
      <c r="AN38" s="1" t="s">
        <v>7810</v>
      </c>
      <c r="AO38" s="1"/>
    </row>
    <row r="39" spans="2:41" x14ac:dyDescent="0.4">
      <c r="B39" s="1" t="s">
        <v>7811</v>
      </c>
      <c r="C39" s="1"/>
      <c r="D39" s="1" t="s">
        <v>7812</v>
      </c>
      <c r="E39" s="1" t="s">
        <v>7813</v>
      </c>
      <c r="F39" s="1" t="s">
        <v>7814</v>
      </c>
      <c r="G39" s="1"/>
      <c r="H39" s="1" t="s">
        <v>7815</v>
      </c>
      <c r="I39" s="1"/>
      <c r="J39" s="1" t="s">
        <v>7816</v>
      </c>
      <c r="K39" s="1"/>
      <c r="L39" s="1" t="s">
        <v>7817</v>
      </c>
      <c r="M39" s="1"/>
      <c r="N39" s="1" t="s">
        <v>7818</v>
      </c>
      <c r="O39" s="1"/>
      <c r="P39" s="1" t="s">
        <v>7819</v>
      </c>
      <c r="Q39" s="1"/>
      <c r="R39" s="1" t="s">
        <v>7820</v>
      </c>
      <c r="S39" s="1"/>
      <c r="T39" s="1" t="s">
        <v>7821</v>
      </c>
      <c r="U39" s="1"/>
      <c r="V39" s="1" t="s">
        <v>7822</v>
      </c>
      <c r="W39" s="1"/>
      <c r="X39" s="1" t="s">
        <v>7823</v>
      </c>
      <c r="Y39" s="1"/>
      <c r="Z39" s="1" t="s">
        <v>7824</v>
      </c>
      <c r="AA39" s="1"/>
      <c r="AB39" s="1" t="s">
        <v>7825</v>
      </c>
      <c r="AC39" s="1"/>
      <c r="AD39" s="1" t="s">
        <v>7826</v>
      </c>
      <c r="AE39" s="1"/>
      <c r="AF39" s="1" t="s">
        <v>7827</v>
      </c>
      <c r="AG39" s="1"/>
      <c r="AH39" s="1" t="s">
        <v>7828</v>
      </c>
      <c r="AI39" s="1"/>
      <c r="AJ39" s="1" t="s">
        <v>7829</v>
      </c>
      <c r="AK39" s="1"/>
      <c r="AL39" s="1" t="s">
        <v>7830</v>
      </c>
      <c r="AM39" s="1"/>
      <c r="AN39" s="1" t="s">
        <v>7831</v>
      </c>
      <c r="AO39" s="1"/>
    </row>
    <row r="40" spans="2:41" x14ac:dyDescent="0.4">
      <c r="B40" s="1" t="s">
        <v>7832</v>
      </c>
      <c r="C40" s="1"/>
      <c r="D40" s="1" t="s">
        <v>7833</v>
      </c>
      <c r="E40" s="1" t="s">
        <v>7834</v>
      </c>
      <c r="F40" s="1" t="s">
        <v>7835</v>
      </c>
      <c r="G40" s="1"/>
      <c r="H40" s="1" t="s">
        <v>7836</v>
      </c>
      <c r="I40" s="1"/>
      <c r="J40" s="1" t="s">
        <v>7837</v>
      </c>
      <c r="K40" s="1"/>
      <c r="L40" s="1" t="s">
        <v>7838</v>
      </c>
      <c r="M40" s="1"/>
      <c r="N40" s="1" t="s">
        <v>7839</v>
      </c>
      <c r="O40" s="1"/>
      <c r="P40" s="1" t="s">
        <v>7840</v>
      </c>
      <c r="Q40" s="1"/>
      <c r="R40" s="1" t="s">
        <v>7841</v>
      </c>
      <c r="S40" s="1"/>
      <c r="T40" s="1" t="s">
        <v>7842</v>
      </c>
      <c r="U40" s="1"/>
      <c r="V40" s="1" t="s">
        <v>7843</v>
      </c>
      <c r="W40" s="1"/>
      <c r="X40" s="1" t="s">
        <v>7844</v>
      </c>
      <c r="Y40" s="1"/>
      <c r="Z40" s="1" t="s">
        <v>7845</v>
      </c>
      <c r="AA40" s="1"/>
      <c r="AB40" s="1" t="s">
        <v>7846</v>
      </c>
      <c r="AC40" s="1"/>
      <c r="AD40" s="1" t="s">
        <v>7847</v>
      </c>
      <c r="AE40" s="1"/>
      <c r="AF40" s="1" t="s">
        <v>7848</v>
      </c>
      <c r="AG40" s="1"/>
      <c r="AH40" s="1" t="s">
        <v>7849</v>
      </c>
      <c r="AI40" s="1"/>
      <c r="AJ40" s="1" t="s">
        <v>7850</v>
      </c>
      <c r="AK40" s="1"/>
      <c r="AL40" s="1" t="s">
        <v>7851</v>
      </c>
      <c r="AM40" s="1"/>
      <c r="AN40" s="1" t="s">
        <v>7852</v>
      </c>
      <c r="AO40" s="1"/>
    </row>
    <row r="41" spans="2:41" x14ac:dyDescent="0.4">
      <c r="B41" s="1" t="s">
        <v>7853</v>
      </c>
      <c r="C41" s="1"/>
      <c r="D41" s="1" t="s">
        <v>7854</v>
      </c>
      <c r="E41" s="1" t="s">
        <v>7855</v>
      </c>
      <c r="F41" s="1" t="s">
        <v>7856</v>
      </c>
      <c r="G41" s="1"/>
      <c r="H41" s="1" t="s">
        <v>7857</v>
      </c>
      <c r="I41" s="1"/>
      <c r="J41" s="1" t="s">
        <v>7858</v>
      </c>
      <c r="K41" s="1"/>
      <c r="L41" s="1" t="s">
        <v>7859</v>
      </c>
      <c r="M41" s="1"/>
      <c r="N41" s="1" t="s">
        <v>7860</v>
      </c>
      <c r="O41" s="1"/>
      <c r="P41" s="1" t="s">
        <v>7861</v>
      </c>
      <c r="Q41" s="1"/>
      <c r="R41" s="1" t="s">
        <v>7862</v>
      </c>
      <c r="S41" s="1"/>
      <c r="T41" s="1" t="s">
        <v>7863</v>
      </c>
      <c r="U41" s="1"/>
      <c r="V41" s="1" t="s">
        <v>7864</v>
      </c>
      <c r="W41" s="1"/>
      <c r="X41" s="1" t="s">
        <v>7865</v>
      </c>
      <c r="Y41" s="1"/>
      <c r="Z41" s="1" t="s">
        <v>7866</v>
      </c>
      <c r="AA41" s="1"/>
      <c r="AB41" s="1" t="s">
        <v>7867</v>
      </c>
      <c r="AC41" s="1"/>
      <c r="AD41" s="1" t="s">
        <v>7868</v>
      </c>
      <c r="AE41" s="1"/>
      <c r="AF41" s="1" t="s">
        <v>7869</v>
      </c>
      <c r="AG41" s="1"/>
      <c r="AH41" s="1" t="s">
        <v>7870</v>
      </c>
      <c r="AI41" s="1"/>
      <c r="AJ41" s="1" t="s">
        <v>7871</v>
      </c>
      <c r="AK41" s="1"/>
      <c r="AL41" s="1" t="s">
        <v>7872</v>
      </c>
      <c r="AM41" s="1"/>
      <c r="AN41" s="1" t="s">
        <v>7873</v>
      </c>
      <c r="AO41" s="1"/>
    </row>
    <row r="42" spans="2:41" x14ac:dyDescent="0.4">
      <c r="B42" s="1" t="s">
        <v>7874</v>
      </c>
      <c r="C42" s="1"/>
      <c r="D42" s="1" t="s">
        <v>7875</v>
      </c>
      <c r="E42" s="1" t="s">
        <v>7876</v>
      </c>
      <c r="F42" s="1" t="s">
        <v>7877</v>
      </c>
      <c r="G42" s="1"/>
      <c r="H42" s="1" t="s">
        <v>7878</v>
      </c>
      <c r="I42" s="1"/>
      <c r="J42" s="1" t="s">
        <v>7879</v>
      </c>
      <c r="K42" s="1"/>
      <c r="L42" s="1" t="s">
        <v>7880</v>
      </c>
      <c r="M42" s="1"/>
      <c r="N42" s="1" t="s">
        <v>7881</v>
      </c>
      <c r="O42" s="1"/>
      <c r="P42" s="1" t="s">
        <v>7882</v>
      </c>
      <c r="Q42" s="1"/>
      <c r="R42" s="1" t="s">
        <v>7883</v>
      </c>
      <c r="S42" s="1"/>
      <c r="T42" s="1" t="s">
        <v>7884</v>
      </c>
      <c r="U42" s="1"/>
      <c r="V42" s="1" t="s">
        <v>7885</v>
      </c>
      <c r="W42" s="1"/>
      <c r="X42" s="1" t="s">
        <v>7886</v>
      </c>
      <c r="Y42" s="1"/>
      <c r="Z42" s="1" t="s">
        <v>7887</v>
      </c>
      <c r="AA42" s="1"/>
      <c r="AB42" s="1" t="s">
        <v>7888</v>
      </c>
      <c r="AC42" s="1"/>
      <c r="AD42" s="1" t="s">
        <v>7889</v>
      </c>
      <c r="AE42" s="1"/>
      <c r="AF42" s="1" t="s">
        <v>7890</v>
      </c>
      <c r="AG42" s="1"/>
      <c r="AH42" s="1" t="s">
        <v>7891</v>
      </c>
      <c r="AI42" s="1"/>
      <c r="AJ42" s="1" t="s">
        <v>7892</v>
      </c>
      <c r="AK42" s="1"/>
      <c r="AL42" s="1" t="s">
        <v>7893</v>
      </c>
      <c r="AM42" s="1"/>
      <c r="AN42" s="1" t="s">
        <v>7894</v>
      </c>
      <c r="AO42" s="1"/>
    </row>
    <row r="43" spans="2:41" x14ac:dyDescent="0.4">
      <c r="B43" s="1" t="s">
        <v>7895</v>
      </c>
      <c r="C43" s="1"/>
      <c r="D43" s="1" t="s">
        <v>7896</v>
      </c>
      <c r="E43" s="1" t="s">
        <v>7897</v>
      </c>
      <c r="F43" s="1" t="s">
        <v>7898</v>
      </c>
      <c r="G43" s="1"/>
      <c r="H43" s="1" t="s">
        <v>7899</v>
      </c>
      <c r="I43" s="1"/>
      <c r="J43" s="1" t="s">
        <v>7900</v>
      </c>
      <c r="K43" s="1"/>
      <c r="L43" s="1" t="s">
        <v>7901</v>
      </c>
      <c r="M43" s="1"/>
      <c r="N43" s="1" t="s">
        <v>7902</v>
      </c>
      <c r="O43" s="1"/>
      <c r="P43" s="1" t="s">
        <v>7903</v>
      </c>
      <c r="Q43" s="1"/>
      <c r="R43" s="1" t="s">
        <v>7904</v>
      </c>
      <c r="S43" s="1"/>
      <c r="T43" s="1" t="s">
        <v>7905</v>
      </c>
      <c r="U43" s="1"/>
      <c r="V43" s="1" t="s">
        <v>7906</v>
      </c>
      <c r="W43" s="1"/>
      <c r="X43" s="1" t="s">
        <v>7907</v>
      </c>
      <c r="Y43" s="1"/>
      <c r="Z43" s="1" t="s">
        <v>7908</v>
      </c>
      <c r="AA43" s="1"/>
      <c r="AB43" s="1" t="s">
        <v>7909</v>
      </c>
      <c r="AC43" s="1"/>
      <c r="AD43" s="1" t="s">
        <v>7910</v>
      </c>
      <c r="AE43" s="1"/>
      <c r="AF43" s="1" t="s">
        <v>7911</v>
      </c>
      <c r="AG43" s="1"/>
      <c r="AH43" s="1" t="s">
        <v>7912</v>
      </c>
      <c r="AI43" s="1"/>
      <c r="AJ43" s="1" t="s">
        <v>7913</v>
      </c>
      <c r="AK43" s="1"/>
      <c r="AL43" s="1" t="s">
        <v>7914</v>
      </c>
      <c r="AM43" s="1"/>
      <c r="AN43" s="1" t="s">
        <v>7915</v>
      </c>
      <c r="AO43" s="1"/>
    </row>
    <row r="44" spans="2:41" x14ac:dyDescent="0.4">
      <c r="B44" s="1" t="s">
        <v>7916</v>
      </c>
      <c r="C44" s="1" t="s">
        <v>7917</v>
      </c>
      <c r="D44" s="1" t="s">
        <v>7918</v>
      </c>
      <c r="E44" s="1" t="s">
        <v>7919</v>
      </c>
      <c r="F44" s="1" t="s">
        <v>7920</v>
      </c>
      <c r="G44" s="1"/>
      <c r="H44" s="1" t="s">
        <v>7921</v>
      </c>
      <c r="I44" s="1"/>
      <c r="J44" s="1" t="s">
        <v>7922</v>
      </c>
      <c r="K44" s="1"/>
      <c r="L44" s="1" t="s">
        <v>7923</v>
      </c>
      <c r="M44" s="1"/>
      <c r="N44" s="1" t="s">
        <v>7924</v>
      </c>
      <c r="O44" s="1"/>
      <c r="P44" s="1" t="s">
        <v>7925</v>
      </c>
      <c r="Q44" s="1"/>
      <c r="R44" s="1" t="s">
        <v>7926</v>
      </c>
      <c r="S44" s="1"/>
      <c r="T44" s="1" t="s">
        <v>7927</v>
      </c>
      <c r="U44" s="1"/>
      <c r="V44" s="1" t="s">
        <v>7928</v>
      </c>
      <c r="W44" s="1"/>
      <c r="X44" s="1" t="s">
        <v>7929</v>
      </c>
      <c r="Y44" s="1"/>
      <c r="Z44" s="1" t="s">
        <v>7930</v>
      </c>
      <c r="AA44" s="1"/>
      <c r="AB44" s="1" t="s">
        <v>7931</v>
      </c>
      <c r="AC44" s="1"/>
      <c r="AD44" s="1" t="s">
        <v>7932</v>
      </c>
      <c r="AE44" s="1"/>
      <c r="AF44" s="1" t="s">
        <v>7933</v>
      </c>
      <c r="AG44" s="1"/>
      <c r="AH44" s="1" t="s">
        <v>7934</v>
      </c>
      <c r="AI44" s="1"/>
      <c r="AJ44" s="1" t="s">
        <v>7935</v>
      </c>
      <c r="AK44" s="1"/>
      <c r="AL44" s="1" t="s">
        <v>7936</v>
      </c>
      <c r="AM44" s="1"/>
      <c r="AN44" s="1" t="s">
        <v>7937</v>
      </c>
      <c r="AO44" s="1"/>
    </row>
    <row r="45" spans="2:41" x14ac:dyDescent="0.4">
      <c r="B45" s="1" t="s">
        <v>7938</v>
      </c>
      <c r="C45" s="1" t="s">
        <v>7939</v>
      </c>
      <c r="D45" s="1" t="s">
        <v>7940</v>
      </c>
      <c r="E45" s="1" t="s">
        <v>7941</v>
      </c>
      <c r="F45" s="1" t="s">
        <v>7942</v>
      </c>
      <c r="G45" s="1"/>
      <c r="H45" s="1" t="s">
        <v>7943</v>
      </c>
      <c r="I45" s="1"/>
      <c r="J45" s="1" t="s">
        <v>7944</v>
      </c>
      <c r="K45" s="1"/>
      <c r="L45" s="1" t="s">
        <v>7945</v>
      </c>
      <c r="M45" s="1"/>
      <c r="N45" s="1" t="s">
        <v>7946</v>
      </c>
      <c r="O45" s="1"/>
      <c r="P45" s="1" t="s">
        <v>7947</v>
      </c>
      <c r="Q45" s="1"/>
      <c r="R45" s="1" t="s">
        <v>7948</v>
      </c>
      <c r="S45" s="1"/>
      <c r="T45" s="1" t="s">
        <v>7949</v>
      </c>
      <c r="U45" s="1"/>
      <c r="V45" s="1" t="s">
        <v>7950</v>
      </c>
      <c r="W45" s="1"/>
      <c r="X45" s="1" t="s">
        <v>7951</v>
      </c>
      <c r="Y45" s="1"/>
      <c r="Z45" s="1" t="s">
        <v>7952</v>
      </c>
      <c r="AA45" s="1"/>
      <c r="AB45" s="1" t="s">
        <v>7953</v>
      </c>
      <c r="AC45" s="1"/>
      <c r="AD45" s="1" t="s">
        <v>7954</v>
      </c>
      <c r="AE45" s="1"/>
      <c r="AF45" s="1" t="s">
        <v>7955</v>
      </c>
      <c r="AG45" s="1"/>
      <c r="AH45" s="1" t="s">
        <v>7956</v>
      </c>
      <c r="AI45" s="1"/>
      <c r="AJ45" s="1" t="s">
        <v>7957</v>
      </c>
      <c r="AK45" s="1"/>
      <c r="AL45" s="1" t="s">
        <v>7958</v>
      </c>
      <c r="AM45" s="1"/>
      <c r="AN45" s="1" t="s">
        <v>7959</v>
      </c>
      <c r="AO45" s="1"/>
    </row>
    <row r="46" spans="2:41" x14ac:dyDescent="0.4">
      <c r="B46" s="1" t="s">
        <v>7960</v>
      </c>
      <c r="C46" s="1" t="s">
        <v>7961</v>
      </c>
      <c r="D46" s="1" t="s">
        <v>7962</v>
      </c>
      <c r="E46" s="1" t="s">
        <v>7963</v>
      </c>
      <c r="F46" s="1" t="s">
        <v>7964</v>
      </c>
      <c r="G46" s="1"/>
      <c r="H46" s="1" t="s">
        <v>7965</v>
      </c>
      <c r="I46" s="1"/>
      <c r="J46" s="1" t="s">
        <v>7966</v>
      </c>
      <c r="K46" s="1"/>
      <c r="L46" s="1" t="s">
        <v>7967</v>
      </c>
      <c r="M46" s="1"/>
      <c r="N46" s="1" t="s">
        <v>7968</v>
      </c>
      <c r="O46" s="1"/>
      <c r="P46" s="1" t="s">
        <v>7969</v>
      </c>
      <c r="Q46" s="1"/>
      <c r="R46" s="1" t="s">
        <v>7970</v>
      </c>
      <c r="S46" s="1"/>
      <c r="T46" s="1" t="s">
        <v>7971</v>
      </c>
      <c r="U46" s="1"/>
      <c r="V46" s="1" t="s">
        <v>7972</v>
      </c>
      <c r="W46" s="1"/>
      <c r="X46" s="1" t="s">
        <v>7973</v>
      </c>
      <c r="Y46" s="1"/>
      <c r="Z46" s="1" t="s">
        <v>7974</v>
      </c>
      <c r="AA46" s="1"/>
      <c r="AB46" s="1" t="s">
        <v>7975</v>
      </c>
      <c r="AC46" s="1"/>
      <c r="AD46" s="1" t="s">
        <v>7976</v>
      </c>
      <c r="AE46" s="1"/>
      <c r="AF46" s="1" t="s">
        <v>7977</v>
      </c>
      <c r="AG46" s="1"/>
      <c r="AH46" s="1" t="s">
        <v>7978</v>
      </c>
      <c r="AI46" s="1"/>
      <c r="AJ46" s="1" t="s">
        <v>7979</v>
      </c>
      <c r="AK46" s="1"/>
      <c r="AL46" s="1" t="s">
        <v>7980</v>
      </c>
      <c r="AM46" s="1"/>
      <c r="AN46" s="1" t="s">
        <v>7981</v>
      </c>
      <c r="AO46" s="1"/>
    </row>
    <row r="47" spans="2:41" x14ac:dyDescent="0.4">
      <c r="B47" s="1" t="s">
        <v>7982</v>
      </c>
      <c r="C47" s="1" t="s">
        <v>7983</v>
      </c>
      <c r="D47" s="1" t="s">
        <v>7984</v>
      </c>
      <c r="E47" s="1" t="s">
        <v>7985</v>
      </c>
      <c r="F47" s="1" t="s">
        <v>7986</v>
      </c>
      <c r="G47" s="1"/>
      <c r="H47" s="1" t="s">
        <v>7987</v>
      </c>
      <c r="I47" s="1"/>
      <c r="J47" s="1" t="s">
        <v>7988</v>
      </c>
      <c r="K47" s="1"/>
      <c r="L47" s="1" t="s">
        <v>7989</v>
      </c>
      <c r="M47" s="1"/>
      <c r="N47" s="1" t="s">
        <v>7990</v>
      </c>
      <c r="O47" s="1"/>
      <c r="P47" s="1" t="s">
        <v>7991</v>
      </c>
      <c r="Q47" s="1"/>
      <c r="R47" s="1" t="s">
        <v>7992</v>
      </c>
      <c r="S47" s="1"/>
      <c r="T47" s="1" t="s">
        <v>7993</v>
      </c>
      <c r="U47" s="1"/>
      <c r="V47" s="1" t="s">
        <v>7994</v>
      </c>
      <c r="W47" s="1"/>
      <c r="X47" s="1" t="s">
        <v>7995</v>
      </c>
      <c r="Y47" s="1"/>
      <c r="Z47" s="1" t="s">
        <v>7996</v>
      </c>
      <c r="AA47" s="1"/>
      <c r="AB47" s="1" t="s">
        <v>7997</v>
      </c>
      <c r="AC47" s="1"/>
      <c r="AD47" s="1" t="s">
        <v>7998</v>
      </c>
      <c r="AE47" s="1"/>
      <c r="AF47" s="1" t="s">
        <v>7999</v>
      </c>
      <c r="AG47" s="1"/>
      <c r="AH47" s="1" t="s">
        <v>8000</v>
      </c>
      <c r="AI47" s="1"/>
      <c r="AJ47" s="1" t="s">
        <v>8001</v>
      </c>
      <c r="AK47" s="1"/>
      <c r="AL47" s="1" t="s">
        <v>8002</v>
      </c>
      <c r="AM47" s="1"/>
      <c r="AN47" s="1" t="s">
        <v>8003</v>
      </c>
      <c r="AO47" s="1"/>
    </row>
    <row r="48" spans="2:41" x14ac:dyDescent="0.4">
      <c r="B48" s="1" t="s">
        <v>8004</v>
      </c>
      <c r="C48" s="1" t="s">
        <v>8005</v>
      </c>
      <c r="D48" s="1" t="s">
        <v>8006</v>
      </c>
      <c r="E48" s="1" t="s">
        <v>8007</v>
      </c>
      <c r="F48" s="1" t="s">
        <v>8008</v>
      </c>
      <c r="G48" s="1"/>
      <c r="H48" s="1" t="s">
        <v>8009</v>
      </c>
      <c r="I48" s="1"/>
      <c r="J48" s="1" t="s">
        <v>8010</v>
      </c>
      <c r="K48" s="1"/>
      <c r="L48" s="1" t="s">
        <v>8011</v>
      </c>
      <c r="M48" s="1"/>
      <c r="N48" s="1" t="s">
        <v>8012</v>
      </c>
      <c r="O48" s="1"/>
      <c r="P48" s="1" t="s">
        <v>8013</v>
      </c>
      <c r="Q48" s="1"/>
      <c r="R48" s="1" t="s">
        <v>8014</v>
      </c>
      <c r="S48" s="1"/>
      <c r="T48" s="1" t="s">
        <v>8015</v>
      </c>
      <c r="U48" s="1"/>
      <c r="V48" s="1" t="s">
        <v>8016</v>
      </c>
      <c r="W48" s="1"/>
      <c r="X48" s="1" t="s">
        <v>8017</v>
      </c>
      <c r="Y48" s="1"/>
      <c r="Z48" s="1" t="s">
        <v>8018</v>
      </c>
      <c r="AA48" s="1"/>
      <c r="AB48" s="1" t="s">
        <v>8019</v>
      </c>
      <c r="AC48" s="1"/>
      <c r="AD48" s="1" t="s">
        <v>8020</v>
      </c>
      <c r="AE48" s="1"/>
      <c r="AF48" s="1" t="s">
        <v>8021</v>
      </c>
      <c r="AG48" s="1"/>
      <c r="AH48" s="1" t="s">
        <v>8022</v>
      </c>
      <c r="AI48" s="1"/>
      <c r="AJ48" s="1" t="s">
        <v>8023</v>
      </c>
      <c r="AK48" s="1"/>
      <c r="AL48" s="1" t="s">
        <v>8024</v>
      </c>
      <c r="AM48" s="1"/>
      <c r="AN48" s="1" t="s">
        <v>8025</v>
      </c>
      <c r="AO48" s="1"/>
    </row>
    <row r="49" spans="2:41" x14ac:dyDescent="0.4">
      <c r="B49" s="1" t="s">
        <v>8026</v>
      </c>
      <c r="C49" s="1" t="s">
        <v>8027</v>
      </c>
      <c r="D49" s="1" t="s">
        <v>8028</v>
      </c>
      <c r="E49" s="1"/>
      <c r="F49" s="1" t="s">
        <v>8029</v>
      </c>
      <c r="G49" s="1"/>
      <c r="H49" s="1" t="s">
        <v>8030</v>
      </c>
      <c r="I49" s="1"/>
      <c r="J49" s="1" t="s">
        <v>8031</v>
      </c>
      <c r="K49" s="1"/>
      <c r="L49" s="1" t="s">
        <v>8032</v>
      </c>
      <c r="M49" s="1"/>
      <c r="N49" s="1" t="s">
        <v>8033</v>
      </c>
      <c r="O49" s="1"/>
      <c r="P49" s="1" t="s">
        <v>8034</v>
      </c>
      <c r="Q49" s="1"/>
      <c r="R49" s="1" t="s">
        <v>8035</v>
      </c>
      <c r="S49" s="1"/>
      <c r="T49" s="1" t="s">
        <v>8036</v>
      </c>
      <c r="U49" s="1"/>
      <c r="V49" s="1" t="s">
        <v>8037</v>
      </c>
      <c r="W49" s="1"/>
      <c r="X49" s="1" t="s">
        <v>8038</v>
      </c>
      <c r="Y49" s="1"/>
      <c r="Z49" s="1" t="s">
        <v>8039</v>
      </c>
      <c r="AA49" s="1"/>
      <c r="AB49" s="1" t="s">
        <v>8040</v>
      </c>
      <c r="AC49" s="1"/>
      <c r="AD49" s="1" t="s">
        <v>8041</v>
      </c>
      <c r="AE49" s="1"/>
      <c r="AF49" s="1" t="s">
        <v>8042</v>
      </c>
      <c r="AG49" s="1"/>
      <c r="AH49" s="1" t="s">
        <v>8043</v>
      </c>
      <c r="AI49" s="1"/>
      <c r="AJ49" s="1" t="s">
        <v>8044</v>
      </c>
      <c r="AK49" s="1"/>
      <c r="AL49" s="1" t="s">
        <v>8045</v>
      </c>
      <c r="AM49" s="1"/>
      <c r="AN49" s="1" t="s">
        <v>8046</v>
      </c>
      <c r="AO49" s="1"/>
    </row>
    <row r="50" spans="2:41" x14ac:dyDescent="0.4">
      <c r="B50" s="1" t="s">
        <v>8047</v>
      </c>
      <c r="C50" s="1" t="s">
        <v>8048</v>
      </c>
      <c r="D50" s="1" t="s">
        <v>8049</v>
      </c>
      <c r="E50" s="1"/>
      <c r="F50" s="1" t="s">
        <v>8050</v>
      </c>
      <c r="G50" s="1"/>
      <c r="H50" s="1" t="s">
        <v>8051</v>
      </c>
      <c r="I50" s="1"/>
      <c r="J50" s="1" t="s">
        <v>8052</v>
      </c>
      <c r="K50" s="1"/>
      <c r="L50" s="1" t="s">
        <v>8053</v>
      </c>
      <c r="M50" s="1"/>
      <c r="N50" s="1" t="s">
        <v>8054</v>
      </c>
      <c r="O50" s="1"/>
      <c r="P50" s="1" t="s">
        <v>8055</v>
      </c>
      <c r="Q50" s="1"/>
      <c r="R50" s="1" t="s">
        <v>8056</v>
      </c>
      <c r="S50" s="1"/>
      <c r="T50" s="1" t="s">
        <v>8057</v>
      </c>
      <c r="U50" s="1"/>
      <c r="V50" s="1" t="s">
        <v>8058</v>
      </c>
      <c r="W50" s="1"/>
      <c r="X50" s="1" t="s">
        <v>8059</v>
      </c>
      <c r="Y50" s="1"/>
      <c r="Z50" s="1" t="s">
        <v>8060</v>
      </c>
      <c r="AA50" s="1"/>
      <c r="AB50" s="1" t="s">
        <v>8061</v>
      </c>
      <c r="AC50" s="1"/>
      <c r="AD50" s="1" t="s">
        <v>8062</v>
      </c>
      <c r="AE50" s="1"/>
      <c r="AF50" s="1" t="s">
        <v>8063</v>
      </c>
      <c r="AG50" s="1"/>
      <c r="AH50" s="1" t="s">
        <v>8064</v>
      </c>
      <c r="AI50" s="1"/>
      <c r="AJ50" s="1" t="s">
        <v>8065</v>
      </c>
      <c r="AK50" s="1"/>
      <c r="AL50" s="1" t="s">
        <v>8066</v>
      </c>
      <c r="AM50" s="1"/>
      <c r="AN50" s="1" t="s">
        <v>8067</v>
      </c>
      <c r="AO50" s="1"/>
    </row>
    <row r="51" spans="2:41" x14ac:dyDescent="0.4">
      <c r="B51" s="1" t="s">
        <v>8068</v>
      </c>
      <c r="C51" s="1" t="s">
        <v>8069</v>
      </c>
      <c r="D51" s="1" t="s">
        <v>8070</v>
      </c>
      <c r="E51" s="1"/>
      <c r="F51" s="1" t="s">
        <v>8071</v>
      </c>
      <c r="G51" s="7"/>
      <c r="H51" s="1" t="s">
        <v>8072</v>
      </c>
      <c r="I51" s="1"/>
      <c r="J51" s="1" t="s">
        <v>8073</v>
      </c>
      <c r="K51" s="1"/>
      <c r="L51" s="1" t="s">
        <v>8074</v>
      </c>
      <c r="M51" s="1"/>
      <c r="N51" s="1" t="s">
        <v>8075</v>
      </c>
      <c r="O51" s="1"/>
      <c r="P51" s="1" t="s">
        <v>8076</v>
      </c>
      <c r="Q51" s="1"/>
      <c r="R51" s="1" t="s">
        <v>8077</v>
      </c>
      <c r="S51" s="1"/>
      <c r="T51" s="1" t="s">
        <v>8078</v>
      </c>
      <c r="U51" s="1"/>
      <c r="V51" s="1" t="s">
        <v>8079</v>
      </c>
      <c r="W51" s="1"/>
      <c r="X51" s="1" t="s">
        <v>8080</v>
      </c>
      <c r="Y51" s="1"/>
      <c r="Z51" s="1" t="s">
        <v>8081</v>
      </c>
      <c r="AA51" s="1"/>
      <c r="AB51" s="1" t="s">
        <v>8082</v>
      </c>
      <c r="AC51" s="1"/>
      <c r="AD51" s="1" t="s">
        <v>8083</v>
      </c>
      <c r="AE51" s="1"/>
      <c r="AF51" s="1" t="s">
        <v>8084</v>
      </c>
      <c r="AG51" s="1"/>
      <c r="AH51" s="1" t="s">
        <v>8085</v>
      </c>
      <c r="AI51" s="1"/>
      <c r="AJ51" s="1" t="s">
        <v>8086</v>
      </c>
      <c r="AK51" s="1"/>
      <c r="AL51" s="1" t="s">
        <v>8087</v>
      </c>
      <c r="AM51" s="1"/>
      <c r="AN51" s="1" t="s">
        <v>8088</v>
      </c>
      <c r="AO51" s="1"/>
    </row>
    <row r="52" spans="2:41" x14ac:dyDescent="0.4">
      <c r="B52" s="1" t="s">
        <v>8089</v>
      </c>
      <c r="C52" s="1" t="s">
        <v>8090</v>
      </c>
      <c r="D52" s="1" t="s">
        <v>8091</v>
      </c>
      <c r="E52" s="1"/>
      <c r="F52" s="1" t="s">
        <v>8092</v>
      </c>
      <c r="G52" s="1"/>
      <c r="H52" s="1" t="s">
        <v>8093</v>
      </c>
      <c r="I52" s="1"/>
      <c r="J52" s="1" t="s">
        <v>8094</v>
      </c>
      <c r="K52" s="1"/>
      <c r="L52" s="1" t="s">
        <v>8095</v>
      </c>
      <c r="M52" s="1"/>
      <c r="N52" s="1" t="s">
        <v>8096</v>
      </c>
      <c r="O52" s="1"/>
      <c r="P52" s="1" t="s">
        <v>8097</v>
      </c>
      <c r="Q52" s="1"/>
      <c r="R52" s="1" t="s">
        <v>8098</v>
      </c>
      <c r="S52" s="1"/>
      <c r="T52" s="1" t="s">
        <v>8099</v>
      </c>
      <c r="U52" s="1"/>
      <c r="V52" s="1" t="s">
        <v>8100</v>
      </c>
      <c r="W52" s="1"/>
      <c r="X52" s="1" t="s">
        <v>8101</v>
      </c>
      <c r="Y52" s="1"/>
      <c r="Z52" s="1" t="s">
        <v>8102</v>
      </c>
      <c r="AA52" s="1"/>
      <c r="AB52" s="1" t="s">
        <v>8103</v>
      </c>
      <c r="AC52" s="1"/>
      <c r="AD52" s="1" t="s">
        <v>8104</v>
      </c>
      <c r="AE52" s="1"/>
      <c r="AF52" s="1" t="s">
        <v>8105</v>
      </c>
      <c r="AG52" s="1"/>
      <c r="AH52" s="1" t="s">
        <v>8106</v>
      </c>
      <c r="AI52" s="1"/>
      <c r="AJ52" s="1" t="s">
        <v>8107</v>
      </c>
      <c r="AK52" s="1"/>
      <c r="AL52" s="1" t="s">
        <v>8108</v>
      </c>
      <c r="AM52" s="1"/>
      <c r="AN52" s="1" t="s">
        <v>8109</v>
      </c>
      <c r="AO52" s="1"/>
    </row>
    <row r="53" spans="2:41" x14ac:dyDescent="0.4">
      <c r="B53" s="1" t="s">
        <v>8110</v>
      </c>
      <c r="C53" s="1" t="s">
        <v>8111</v>
      </c>
      <c r="D53" s="1" t="s">
        <v>8112</v>
      </c>
      <c r="E53" s="1"/>
      <c r="F53" s="1" t="s">
        <v>8113</v>
      </c>
      <c r="G53" s="1"/>
      <c r="H53" s="1" t="s">
        <v>8114</v>
      </c>
      <c r="I53" s="1"/>
      <c r="J53" s="1" t="s">
        <v>8115</v>
      </c>
      <c r="K53" s="1"/>
      <c r="L53" s="1" t="s">
        <v>8116</v>
      </c>
      <c r="M53" s="1"/>
      <c r="N53" s="1" t="s">
        <v>8117</v>
      </c>
      <c r="O53" s="1"/>
      <c r="P53" s="1" t="s">
        <v>8118</v>
      </c>
      <c r="Q53" s="1"/>
      <c r="R53" s="1" t="s">
        <v>8119</v>
      </c>
      <c r="S53" s="1"/>
      <c r="T53" s="1" t="s">
        <v>8120</v>
      </c>
      <c r="U53" s="1"/>
      <c r="V53" s="1" t="s">
        <v>8121</v>
      </c>
      <c r="W53" s="1"/>
      <c r="X53" s="1" t="s">
        <v>8122</v>
      </c>
      <c r="Y53" s="1"/>
      <c r="Z53" s="1" t="s">
        <v>8123</v>
      </c>
      <c r="AA53" s="1"/>
      <c r="AB53" s="1" t="s">
        <v>8124</v>
      </c>
      <c r="AC53" s="1"/>
      <c r="AD53" s="1" t="s">
        <v>8125</v>
      </c>
      <c r="AE53" s="1"/>
      <c r="AF53" s="1" t="s">
        <v>8126</v>
      </c>
      <c r="AG53" s="1"/>
      <c r="AH53" s="1" t="s">
        <v>8127</v>
      </c>
      <c r="AI53" s="1"/>
      <c r="AJ53" s="1" t="s">
        <v>8128</v>
      </c>
      <c r="AK53" s="1"/>
      <c r="AL53" s="1" t="s">
        <v>8129</v>
      </c>
      <c r="AM53" s="1"/>
      <c r="AN53" s="1" t="s">
        <v>8130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4FB0-C645-4C87-8C0B-5A86E41D1F41}">
  <dimension ref="B3:AO53"/>
  <sheetViews>
    <sheetView topLeftCell="N1" zoomScaleSheetLayoutView="100" workbookViewId="0">
      <selection activeCell="AL3" sqref="AL3:AO3"/>
    </sheetView>
  </sheetViews>
  <sheetFormatPr defaultColWidth="9" defaultRowHeight="15.75" x14ac:dyDescent="0.4"/>
  <cols>
    <col min="1" max="1" width="6.375" customWidth="1"/>
    <col min="2" max="41" width="8.1875" customWidth="1"/>
    <col min="42" max="42" width="6.375" customWidth="1"/>
  </cols>
  <sheetData>
    <row r="3" spans="2:41" x14ac:dyDescent="0.4">
      <c r="B3" s="23" t="s">
        <v>8131</v>
      </c>
      <c r="C3" s="24"/>
      <c r="D3" s="24"/>
      <c r="E3" s="25"/>
      <c r="F3" s="62" t="s">
        <v>8132</v>
      </c>
      <c r="G3" s="63"/>
      <c r="H3" s="63"/>
      <c r="I3" s="63"/>
      <c r="J3" s="62" t="s">
        <v>8133</v>
      </c>
      <c r="K3" s="63"/>
      <c r="L3" s="63"/>
      <c r="M3" s="63"/>
      <c r="N3" s="62" t="s">
        <v>8134</v>
      </c>
      <c r="O3" s="63"/>
      <c r="P3" s="63"/>
      <c r="Q3" s="63"/>
      <c r="R3" s="62" t="s">
        <v>8135</v>
      </c>
      <c r="S3" s="63"/>
      <c r="T3" s="63"/>
      <c r="U3" s="63"/>
      <c r="V3" s="62" t="s">
        <v>8136</v>
      </c>
      <c r="W3" s="63"/>
      <c r="X3" s="63"/>
      <c r="Y3" s="63"/>
      <c r="Z3" s="62" t="s">
        <v>8137</v>
      </c>
      <c r="AA3" s="63"/>
      <c r="AB3" s="63"/>
      <c r="AC3" s="63"/>
      <c r="AD3" s="62" t="s">
        <v>8138</v>
      </c>
      <c r="AE3" s="63"/>
      <c r="AF3" s="63"/>
      <c r="AG3" s="63"/>
      <c r="AH3" s="62" t="s">
        <v>8139</v>
      </c>
      <c r="AI3" s="63"/>
      <c r="AJ3" s="63"/>
      <c r="AK3" s="63"/>
      <c r="AL3" s="62"/>
      <c r="AM3" s="63"/>
      <c r="AN3" s="63"/>
      <c r="AO3" s="63"/>
    </row>
    <row r="4" spans="2:41" x14ac:dyDescent="0.4">
      <c r="B4" s="1" t="s">
        <v>7052</v>
      </c>
      <c r="C4" s="1" t="s">
        <v>8140</v>
      </c>
      <c r="D4" s="1" t="s">
        <v>7054</v>
      </c>
      <c r="E4" s="1" t="s">
        <v>8141</v>
      </c>
      <c r="F4" s="5" t="s">
        <v>7056</v>
      </c>
      <c r="G4" s="1"/>
      <c r="H4" s="5" t="s">
        <v>7057</v>
      </c>
      <c r="I4" s="1"/>
      <c r="J4" s="1" t="s">
        <v>7058</v>
      </c>
      <c r="K4" s="1"/>
      <c r="L4" s="1" t="s">
        <v>7059</v>
      </c>
      <c r="M4" s="6"/>
      <c r="N4" s="1" t="s">
        <v>7060</v>
      </c>
      <c r="O4" s="1"/>
      <c r="P4" s="1" t="s">
        <v>7061</v>
      </c>
      <c r="Q4" s="1"/>
      <c r="R4" s="1" t="s">
        <v>7062</v>
      </c>
      <c r="S4" s="1"/>
      <c r="T4" s="1" t="s">
        <v>7063</v>
      </c>
      <c r="U4" s="1"/>
      <c r="V4" s="1" t="s">
        <v>7064</v>
      </c>
      <c r="W4" s="1"/>
      <c r="X4" s="1" t="s">
        <v>7065</v>
      </c>
      <c r="Y4" s="1"/>
      <c r="Z4" s="1" t="s">
        <v>7066</v>
      </c>
      <c r="AA4" s="1"/>
      <c r="AB4" s="1" t="s">
        <v>7067</v>
      </c>
      <c r="AC4" s="1"/>
      <c r="AD4" s="1" t="s">
        <v>7068</v>
      </c>
      <c r="AE4" s="1"/>
      <c r="AF4" s="1" t="s">
        <v>7069</v>
      </c>
      <c r="AG4" s="1"/>
      <c r="AH4" s="1" t="s">
        <v>7070</v>
      </c>
      <c r="AI4" s="1"/>
      <c r="AJ4" s="1" t="s">
        <v>7071</v>
      </c>
      <c r="AK4" s="1"/>
      <c r="AL4" s="1" t="s">
        <v>7072</v>
      </c>
      <c r="AM4" s="1"/>
      <c r="AN4" s="1" t="s">
        <v>7073</v>
      </c>
      <c r="AO4" s="1"/>
    </row>
    <row r="5" spans="2:41" x14ac:dyDescent="0.4">
      <c r="B5" s="1" t="s">
        <v>7074</v>
      </c>
      <c r="C5" s="1" t="s">
        <v>8142</v>
      </c>
      <c r="D5" s="1" t="s">
        <v>7076</v>
      </c>
      <c r="E5" s="1" t="s">
        <v>8143</v>
      </c>
      <c r="F5" s="1" t="s">
        <v>7078</v>
      </c>
      <c r="G5" s="1"/>
      <c r="H5" s="1" t="s">
        <v>7079</v>
      </c>
      <c r="I5" s="1"/>
      <c r="J5" s="1" t="s">
        <v>7080</v>
      </c>
      <c r="K5" s="1"/>
      <c r="L5" s="1" t="s">
        <v>7081</v>
      </c>
      <c r="M5" s="6"/>
      <c r="N5" s="1" t="s">
        <v>7082</v>
      </c>
      <c r="O5" s="1"/>
      <c r="P5" s="1" t="s">
        <v>7083</v>
      </c>
      <c r="Q5" s="1"/>
      <c r="R5" s="1" t="s">
        <v>7084</v>
      </c>
      <c r="S5" s="1"/>
      <c r="T5" s="1" t="s">
        <v>7085</v>
      </c>
      <c r="U5" s="1"/>
      <c r="V5" s="1" t="s">
        <v>7086</v>
      </c>
      <c r="W5" s="1"/>
      <c r="X5" s="1" t="s">
        <v>7087</v>
      </c>
      <c r="Y5" s="1"/>
      <c r="Z5" s="1" t="s">
        <v>7088</v>
      </c>
      <c r="AA5" s="1"/>
      <c r="AB5" s="1" t="s">
        <v>7089</v>
      </c>
      <c r="AC5" s="1"/>
      <c r="AD5" s="1" t="s">
        <v>7090</v>
      </c>
      <c r="AE5" s="1"/>
      <c r="AF5" s="1" t="s">
        <v>7091</v>
      </c>
      <c r="AG5" s="1"/>
      <c r="AH5" s="1" t="s">
        <v>7092</v>
      </c>
      <c r="AI5" s="1"/>
      <c r="AJ5" s="1" t="s">
        <v>7093</v>
      </c>
      <c r="AK5" s="1"/>
      <c r="AL5" s="1" t="s">
        <v>7094</v>
      </c>
      <c r="AM5" s="1"/>
      <c r="AN5" s="1" t="s">
        <v>7095</v>
      </c>
      <c r="AO5" s="1"/>
    </row>
    <row r="6" spans="2:41" x14ac:dyDescent="0.4">
      <c r="B6" s="1" t="s">
        <v>7096</v>
      </c>
      <c r="C6" s="1" t="s">
        <v>8144</v>
      </c>
      <c r="D6" s="1" t="s">
        <v>7097</v>
      </c>
      <c r="E6" s="1" t="s">
        <v>8145</v>
      </c>
      <c r="F6" s="1" t="s">
        <v>7099</v>
      </c>
      <c r="G6" s="1"/>
      <c r="H6" s="1" t="s">
        <v>7100</v>
      </c>
      <c r="I6" s="1"/>
      <c r="J6" s="1" t="s">
        <v>7101</v>
      </c>
      <c r="K6" s="1"/>
      <c r="L6" s="1" t="s">
        <v>7102</v>
      </c>
      <c r="M6" s="1"/>
      <c r="N6" s="1" t="s">
        <v>7103</v>
      </c>
      <c r="O6" s="1"/>
      <c r="P6" s="1" t="s">
        <v>7104</v>
      </c>
      <c r="Q6" s="1"/>
      <c r="R6" s="1" t="s">
        <v>7105</v>
      </c>
      <c r="S6" s="1"/>
      <c r="T6" s="1" t="s">
        <v>7106</v>
      </c>
      <c r="U6" s="1"/>
      <c r="V6" s="1" t="s">
        <v>7107</v>
      </c>
      <c r="W6" s="1"/>
      <c r="X6" s="1" t="s">
        <v>7108</v>
      </c>
      <c r="Y6" s="1"/>
      <c r="Z6" s="1" t="s">
        <v>7109</v>
      </c>
      <c r="AA6" s="1"/>
      <c r="AB6" s="1" t="s">
        <v>7110</v>
      </c>
      <c r="AC6" s="1"/>
      <c r="AD6" s="1" t="s">
        <v>7111</v>
      </c>
      <c r="AE6" s="1"/>
      <c r="AF6" s="1" t="s">
        <v>7112</v>
      </c>
      <c r="AG6" s="1"/>
      <c r="AH6" s="1" t="s">
        <v>7113</v>
      </c>
      <c r="AI6" s="1"/>
      <c r="AJ6" s="1" t="s">
        <v>7114</v>
      </c>
      <c r="AK6" s="1"/>
      <c r="AL6" s="1" t="s">
        <v>7115</v>
      </c>
      <c r="AM6" s="1"/>
      <c r="AN6" s="1" t="s">
        <v>7116</v>
      </c>
      <c r="AO6" s="1"/>
    </row>
    <row r="7" spans="2:41" x14ac:dyDescent="0.4">
      <c r="B7" s="1" t="s">
        <v>7117</v>
      </c>
      <c r="C7" s="1" t="s">
        <v>8146</v>
      </c>
      <c r="D7" s="1" t="s">
        <v>7119</v>
      </c>
      <c r="E7" s="1" t="s">
        <v>8147</v>
      </c>
      <c r="F7" s="1" t="s">
        <v>7121</v>
      </c>
      <c r="G7" s="1"/>
      <c r="H7" s="1" t="s">
        <v>7122</v>
      </c>
      <c r="I7" s="1"/>
      <c r="J7" s="1" t="s">
        <v>7123</v>
      </c>
      <c r="K7" s="1"/>
      <c r="L7" s="1" t="s">
        <v>7124</v>
      </c>
      <c r="M7" s="1"/>
      <c r="N7" s="1" t="s">
        <v>7125</v>
      </c>
      <c r="O7" s="1"/>
      <c r="P7" s="1" t="s">
        <v>7126</v>
      </c>
      <c r="Q7" s="1"/>
      <c r="R7" s="1" t="s">
        <v>7127</v>
      </c>
      <c r="S7" s="1"/>
      <c r="T7" s="1" t="s">
        <v>7128</v>
      </c>
      <c r="U7" s="1"/>
      <c r="V7" s="1" t="s">
        <v>7129</v>
      </c>
      <c r="W7" s="1"/>
      <c r="X7" s="1" t="s">
        <v>7130</v>
      </c>
      <c r="Y7" s="1"/>
      <c r="Z7" s="1" t="s">
        <v>7131</v>
      </c>
      <c r="AA7" s="1"/>
      <c r="AB7" s="1" t="s">
        <v>7132</v>
      </c>
      <c r="AC7" s="1"/>
      <c r="AD7" s="1" t="s">
        <v>7133</v>
      </c>
      <c r="AE7" s="1"/>
      <c r="AF7" s="1" t="s">
        <v>7134</v>
      </c>
      <c r="AG7" s="1"/>
      <c r="AH7" s="1" t="s">
        <v>7135</v>
      </c>
      <c r="AI7" s="1"/>
      <c r="AJ7" s="1" t="s">
        <v>7136</v>
      </c>
      <c r="AK7" s="1"/>
      <c r="AL7" s="1" t="s">
        <v>7137</v>
      </c>
      <c r="AM7" s="1"/>
      <c r="AN7" s="1" t="s">
        <v>7138</v>
      </c>
      <c r="AO7" s="1"/>
    </row>
    <row r="8" spans="2:41" x14ac:dyDescent="0.4">
      <c r="B8" s="1" t="s">
        <v>7139</v>
      </c>
      <c r="C8" s="1" t="s">
        <v>8148</v>
      </c>
      <c r="D8" s="1" t="s">
        <v>7140</v>
      </c>
      <c r="E8" s="1" t="s">
        <v>8149</v>
      </c>
      <c r="F8" s="1" t="s">
        <v>7142</v>
      </c>
      <c r="G8" s="1"/>
      <c r="H8" s="1" t="s">
        <v>7143</v>
      </c>
      <c r="I8" s="1"/>
      <c r="J8" s="1" t="s">
        <v>7144</v>
      </c>
      <c r="K8" s="1"/>
      <c r="L8" s="1" t="s">
        <v>7145</v>
      </c>
      <c r="M8" s="1"/>
      <c r="N8" s="1" t="s">
        <v>7146</v>
      </c>
      <c r="O8" s="1"/>
      <c r="P8" s="1" t="s">
        <v>7147</v>
      </c>
      <c r="Q8" s="1"/>
      <c r="R8" s="1" t="s">
        <v>7148</v>
      </c>
      <c r="S8" s="1"/>
      <c r="T8" s="1" t="s">
        <v>7149</v>
      </c>
      <c r="U8" s="1"/>
      <c r="V8" s="1" t="s">
        <v>7150</v>
      </c>
      <c r="W8" s="1"/>
      <c r="X8" s="1" t="s">
        <v>7151</v>
      </c>
      <c r="Y8" s="1"/>
      <c r="Z8" s="1" t="s">
        <v>7152</v>
      </c>
      <c r="AA8" s="1"/>
      <c r="AB8" s="1" t="s">
        <v>7153</v>
      </c>
      <c r="AC8" s="1"/>
      <c r="AD8" s="1" t="s">
        <v>7154</v>
      </c>
      <c r="AE8" s="1"/>
      <c r="AF8" s="1" t="s">
        <v>7155</v>
      </c>
      <c r="AG8" s="1"/>
      <c r="AH8" s="1" t="s">
        <v>7156</v>
      </c>
      <c r="AI8" s="1"/>
      <c r="AJ8" s="1" t="s">
        <v>7157</v>
      </c>
      <c r="AK8" s="1"/>
      <c r="AL8" s="1" t="s">
        <v>7158</v>
      </c>
      <c r="AM8" s="1"/>
      <c r="AN8" s="1" t="s">
        <v>7159</v>
      </c>
      <c r="AO8" s="1"/>
    </row>
    <row r="9" spans="2:41" x14ac:dyDescent="0.4">
      <c r="B9" s="1" t="s">
        <v>7160</v>
      </c>
      <c r="C9" s="1" t="s">
        <v>8150</v>
      </c>
      <c r="D9" s="1" t="s">
        <v>7161</v>
      </c>
      <c r="E9" s="1" t="s">
        <v>8151</v>
      </c>
      <c r="F9" s="1" t="s">
        <v>7163</v>
      </c>
      <c r="G9" s="1"/>
      <c r="H9" s="1" t="s">
        <v>7164</v>
      </c>
      <c r="I9" s="1"/>
      <c r="J9" s="1" t="s">
        <v>7165</v>
      </c>
      <c r="K9" s="1"/>
      <c r="L9" s="1" t="s">
        <v>7166</v>
      </c>
      <c r="M9" s="1"/>
      <c r="N9" s="1" t="s">
        <v>7167</v>
      </c>
      <c r="O9" s="1"/>
      <c r="P9" s="1" t="s">
        <v>7168</v>
      </c>
      <c r="Q9" s="1"/>
      <c r="R9" s="1" t="s">
        <v>7169</v>
      </c>
      <c r="S9" s="1"/>
      <c r="T9" s="1" t="s">
        <v>7170</v>
      </c>
      <c r="U9" s="1"/>
      <c r="V9" s="1" t="s">
        <v>7171</v>
      </c>
      <c r="W9" s="1"/>
      <c r="X9" s="1" t="s">
        <v>7172</v>
      </c>
      <c r="Y9" s="1"/>
      <c r="Z9" s="1" t="s">
        <v>7173</v>
      </c>
      <c r="AA9" s="1"/>
      <c r="AB9" s="1" t="s">
        <v>7174</v>
      </c>
      <c r="AC9" s="1"/>
      <c r="AD9" s="1" t="s">
        <v>7175</v>
      </c>
      <c r="AE9" s="1"/>
      <c r="AF9" s="1" t="s">
        <v>7176</v>
      </c>
      <c r="AG9" s="1"/>
      <c r="AH9" s="1" t="s">
        <v>7177</v>
      </c>
      <c r="AI9" s="1"/>
      <c r="AJ9" s="1" t="s">
        <v>7178</v>
      </c>
      <c r="AK9" s="1"/>
      <c r="AL9" s="1" t="s">
        <v>7179</v>
      </c>
      <c r="AM9" s="1"/>
      <c r="AN9" s="1" t="s">
        <v>7180</v>
      </c>
      <c r="AO9" s="1"/>
    </row>
    <row r="10" spans="2:41" x14ac:dyDescent="0.4">
      <c r="B10" s="1" t="s">
        <v>7181</v>
      </c>
      <c r="C10" s="1" t="s">
        <v>8152</v>
      </c>
      <c r="D10" s="1" t="s">
        <v>7183</v>
      </c>
      <c r="E10" s="1" t="s">
        <v>8153</v>
      </c>
      <c r="F10" s="1" t="s">
        <v>7185</v>
      </c>
      <c r="G10" s="1"/>
      <c r="H10" s="1" t="s">
        <v>7186</v>
      </c>
      <c r="I10" s="1"/>
      <c r="J10" s="1" t="s">
        <v>7187</v>
      </c>
      <c r="K10" s="1"/>
      <c r="L10" s="1" t="s">
        <v>7188</v>
      </c>
      <c r="M10" s="1"/>
      <c r="N10" s="1" t="s">
        <v>7189</v>
      </c>
      <c r="O10" s="1"/>
      <c r="P10" s="1" t="s">
        <v>7190</v>
      </c>
      <c r="Q10" s="1"/>
      <c r="R10" s="1" t="s">
        <v>7191</v>
      </c>
      <c r="S10" s="1"/>
      <c r="T10" s="1" t="s">
        <v>7192</v>
      </c>
      <c r="U10" s="1"/>
      <c r="V10" s="1" t="s">
        <v>7193</v>
      </c>
      <c r="W10" s="1"/>
      <c r="X10" s="1" t="s">
        <v>7194</v>
      </c>
      <c r="Y10" s="1"/>
      <c r="Z10" s="1" t="s">
        <v>7195</v>
      </c>
      <c r="AA10" s="1"/>
      <c r="AB10" s="1" t="s">
        <v>7196</v>
      </c>
      <c r="AC10" s="1"/>
      <c r="AD10" s="1" t="s">
        <v>7197</v>
      </c>
      <c r="AE10" s="1"/>
      <c r="AF10" s="1" t="s">
        <v>7198</v>
      </c>
      <c r="AG10" s="1"/>
      <c r="AH10" s="1" t="s">
        <v>7199</v>
      </c>
      <c r="AI10" s="1"/>
      <c r="AJ10" s="1" t="s">
        <v>7200</v>
      </c>
      <c r="AK10" s="1"/>
      <c r="AL10" s="1" t="s">
        <v>7201</v>
      </c>
      <c r="AM10" s="1"/>
      <c r="AN10" s="1" t="s">
        <v>7202</v>
      </c>
      <c r="AO10" s="1"/>
    </row>
    <row r="11" spans="2:41" x14ac:dyDescent="0.4">
      <c r="B11" s="1" t="s">
        <v>7203</v>
      </c>
      <c r="C11" s="1" t="s">
        <v>8154</v>
      </c>
      <c r="D11" s="1" t="s">
        <v>7204</v>
      </c>
      <c r="E11" s="1" t="s">
        <v>8155</v>
      </c>
      <c r="F11" s="1" t="s">
        <v>7206</v>
      </c>
      <c r="G11" s="1"/>
      <c r="H11" s="1" t="s">
        <v>7207</v>
      </c>
      <c r="I11" s="1"/>
      <c r="J11" s="1" t="s">
        <v>7208</v>
      </c>
      <c r="K11" s="1"/>
      <c r="L11" s="1" t="s">
        <v>7209</v>
      </c>
      <c r="M11" s="1"/>
      <c r="N11" s="1" t="s">
        <v>7210</v>
      </c>
      <c r="O11" s="1"/>
      <c r="P11" s="1" t="s">
        <v>7211</v>
      </c>
      <c r="Q11" s="1"/>
      <c r="R11" s="1" t="s">
        <v>7212</v>
      </c>
      <c r="S11" s="1"/>
      <c r="T11" s="1" t="s">
        <v>7213</v>
      </c>
      <c r="U11" s="1"/>
      <c r="V11" s="1" t="s">
        <v>7214</v>
      </c>
      <c r="W11" s="1"/>
      <c r="X11" s="1" t="s">
        <v>7215</v>
      </c>
      <c r="Y11" s="1"/>
      <c r="Z11" s="1" t="s">
        <v>7216</v>
      </c>
      <c r="AA11" s="1"/>
      <c r="AB11" s="1" t="s">
        <v>7217</v>
      </c>
      <c r="AC11" s="1"/>
      <c r="AD11" s="1" t="s">
        <v>7218</v>
      </c>
      <c r="AE11" s="1"/>
      <c r="AF11" s="1" t="s">
        <v>7219</v>
      </c>
      <c r="AG11" s="1"/>
      <c r="AH11" s="1" t="s">
        <v>7220</v>
      </c>
      <c r="AI11" s="1"/>
      <c r="AJ11" s="1" t="s">
        <v>7221</v>
      </c>
      <c r="AK11" s="1"/>
      <c r="AL11" s="1" t="s">
        <v>7222</v>
      </c>
      <c r="AM11" s="1"/>
      <c r="AN11" s="1" t="s">
        <v>7223</v>
      </c>
      <c r="AO11" s="1"/>
    </row>
    <row r="12" spans="2:41" x14ac:dyDescent="0.4">
      <c r="B12" s="1" t="s">
        <v>7224</v>
      </c>
      <c r="C12" s="1" t="s">
        <v>8156</v>
      </c>
      <c r="D12" s="1" t="s">
        <v>7225</v>
      </c>
      <c r="E12" s="1" t="s">
        <v>8157</v>
      </c>
      <c r="F12" s="1" t="s">
        <v>7227</v>
      </c>
      <c r="G12" s="1"/>
      <c r="H12" s="1" t="s">
        <v>7228</v>
      </c>
      <c r="I12" s="1"/>
      <c r="J12" s="1" t="s">
        <v>7229</v>
      </c>
      <c r="K12" s="1"/>
      <c r="L12" s="1" t="s">
        <v>7230</v>
      </c>
      <c r="M12" s="1"/>
      <c r="N12" s="1" t="s">
        <v>7231</v>
      </c>
      <c r="O12" s="1"/>
      <c r="P12" s="1" t="s">
        <v>7232</v>
      </c>
      <c r="Q12" s="1"/>
      <c r="R12" s="1" t="s">
        <v>7233</v>
      </c>
      <c r="S12" s="1"/>
      <c r="T12" s="1" t="s">
        <v>7234</v>
      </c>
      <c r="U12" s="1"/>
      <c r="V12" s="1" t="s">
        <v>7235</v>
      </c>
      <c r="W12" s="1"/>
      <c r="X12" s="1" t="s">
        <v>7236</v>
      </c>
      <c r="Y12" s="1"/>
      <c r="Z12" s="1" t="s">
        <v>7237</v>
      </c>
      <c r="AA12" s="1"/>
      <c r="AB12" s="1" t="s">
        <v>7238</v>
      </c>
      <c r="AC12" s="1"/>
      <c r="AD12" s="1" t="s">
        <v>7239</v>
      </c>
      <c r="AE12" s="1"/>
      <c r="AF12" s="1" t="s">
        <v>7240</v>
      </c>
      <c r="AG12" s="1"/>
      <c r="AH12" s="1" t="s">
        <v>7241</v>
      </c>
      <c r="AI12" s="1"/>
      <c r="AJ12" s="1" t="s">
        <v>7242</v>
      </c>
      <c r="AK12" s="1"/>
      <c r="AL12" s="1" t="s">
        <v>7243</v>
      </c>
      <c r="AM12" s="1"/>
      <c r="AN12" s="1" t="s">
        <v>7244</v>
      </c>
      <c r="AO12" s="1"/>
    </row>
    <row r="13" spans="2:41" x14ac:dyDescent="0.4">
      <c r="B13" s="1" t="s">
        <v>7245</v>
      </c>
      <c r="C13" s="1" t="s">
        <v>8158</v>
      </c>
      <c r="D13" s="1" t="s">
        <v>7246</v>
      </c>
      <c r="E13" s="1" t="s">
        <v>8159</v>
      </c>
      <c r="F13" s="1" t="s">
        <v>7248</v>
      </c>
      <c r="G13" s="1"/>
      <c r="H13" s="1" t="s">
        <v>7249</v>
      </c>
      <c r="I13" s="1"/>
      <c r="J13" s="1" t="s">
        <v>7250</v>
      </c>
      <c r="K13" s="1"/>
      <c r="L13" s="1" t="s">
        <v>7251</v>
      </c>
      <c r="M13" s="1"/>
      <c r="N13" s="1" t="s">
        <v>7252</v>
      </c>
      <c r="O13" s="1"/>
      <c r="P13" s="1" t="s">
        <v>7253</v>
      </c>
      <c r="Q13" s="1"/>
      <c r="R13" s="1" t="s">
        <v>7254</v>
      </c>
      <c r="S13" s="1"/>
      <c r="T13" s="1" t="s">
        <v>7255</v>
      </c>
      <c r="U13" s="1"/>
      <c r="V13" s="1" t="s">
        <v>7256</v>
      </c>
      <c r="W13" s="1"/>
      <c r="X13" s="1" t="s">
        <v>7257</v>
      </c>
      <c r="Y13" s="1"/>
      <c r="Z13" s="1" t="s">
        <v>7258</v>
      </c>
      <c r="AA13" s="1"/>
      <c r="AB13" s="1" t="s">
        <v>7259</v>
      </c>
      <c r="AC13" s="1"/>
      <c r="AD13" s="1" t="s">
        <v>7260</v>
      </c>
      <c r="AE13" s="1"/>
      <c r="AF13" s="1" t="s">
        <v>7261</v>
      </c>
      <c r="AG13" s="1"/>
      <c r="AH13" s="1" t="s">
        <v>7262</v>
      </c>
      <c r="AI13" s="1"/>
      <c r="AJ13" s="1" t="s">
        <v>7263</v>
      </c>
      <c r="AK13" s="1"/>
      <c r="AL13" s="1" t="s">
        <v>7264</v>
      </c>
      <c r="AM13" s="1"/>
      <c r="AN13" s="1" t="s">
        <v>7265</v>
      </c>
      <c r="AO13" s="1"/>
    </row>
    <row r="14" spans="2:41" x14ac:dyDescent="0.4">
      <c r="B14" s="1" t="s">
        <v>7266</v>
      </c>
      <c r="C14" s="1" t="s">
        <v>8160</v>
      </c>
      <c r="D14" s="1" t="s">
        <v>7268</v>
      </c>
      <c r="E14" s="1" t="s">
        <v>8161</v>
      </c>
      <c r="F14" s="1" t="s">
        <v>7270</v>
      </c>
      <c r="G14" s="1"/>
      <c r="H14" s="1" t="s">
        <v>7271</v>
      </c>
      <c r="I14" s="1"/>
      <c r="J14" s="1" t="s">
        <v>7272</v>
      </c>
      <c r="K14" s="1"/>
      <c r="L14" s="1" t="s">
        <v>7273</v>
      </c>
      <c r="M14" s="6"/>
      <c r="N14" s="1" t="s">
        <v>7274</v>
      </c>
      <c r="O14" s="1"/>
      <c r="P14" s="1" t="s">
        <v>7275</v>
      </c>
      <c r="Q14" s="1"/>
      <c r="R14" s="1" t="s">
        <v>7276</v>
      </c>
      <c r="S14" s="1"/>
      <c r="T14" s="1" t="s">
        <v>7277</v>
      </c>
      <c r="U14" s="1"/>
      <c r="V14" s="1" t="s">
        <v>7278</v>
      </c>
      <c r="W14" s="1"/>
      <c r="X14" s="1" t="s">
        <v>7279</v>
      </c>
      <c r="Y14" s="1"/>
      <c r="Z14" s="1" t="s">
        <v>7280</v>
      </c>
      <c r="AA14" s="1"/>
      <c r="AB14" s="1" t="s">
        <v>7281</v>
      </c>
      <c r="AC14" s="1"/>
      <c r="AD14" s="1" t="s">
        <v>7282</v>
      </c>
      <c r="AE14" s="1"/>
      <c r="AF14" s="1" t="s">
        <v>7283</v>
      </c>
      <c r="AG14" s="1"/>
      <c r="AH14" s="1" t="s">
        <v>7284</v>
      </c>
      <c r="AI14" s="1"/>
      <c r="AJ14" s="1" t="s">
        <v>7285</v>
      </c>
      <c r="AK14" s="1"/>
      <c r="AL14" s="1" t="s">
        <v>7286</v>
      </c>
      <c r="AM14" s="1"/>
      <c r="AN14" s="1" t="s">
        <v>7287</v>
      </c>
      <c r="AO14" s="1"/>
    </row>
    <row r="15" spans="2:41" x14ac:dyDescent="0.4">
      <c r="B15" s="1" t="s">
        <v>7288</v>
      </c>
      <c r="C15" s="1" t="s">
        <v>8162</v>
      </c>
      <c r="D15" s="1" t="s">
        <v>7290</v>
      </c>
      <c r="E15" s="1" t="s">
        <v>8163</v>
      </c>
      <c r="F15" s="1" t="s">
        <v>7292</v>
      </c>
      <c r="G15" s="1"/>
      <c r="H15" s="1" t="s">
        <v>7293</v>
      </c>
      <c r="I15" s="1"/>
      <c r="J15" s="1" t="s">
        <v>7294</v>
      </c>
      <c r="K15" s="1"/>
      <c r="L15" s="1" t="s">
        <v>7295</v>
      </c>
      <c r="M15" s="1"/>
      <c r="N15" s="1" t="s">
        <v>7296</v>
      </c>
      <c r="O15" s="1"/>
      <c r="P15" s="1" t="s">
        <v>7297</v>
      </c>
      <c r="Q15" s="1"/>
      <c r="R15" s="1" t="s">
        <v>7298</v>
      </c>
      <c r="S15" s="1"/>
      <c r="T15" s="1" t="s">
        <v>7299</v>
      </c>
      <c r="U15" s="1"/>
      <c r="V15" s="1" t="s">
        <v>7300</v>
      </c>
      <c r="W15" s="1"/>
      <c r="X15" s="1" t="s">
        <v>7301</v>
      </c>
      <c r="Y15" s="1"/>
      <c r="Z15" s="1" t="s">
        <v>7302</v>
      </c>
      <c r="AA15" s="1"/>
      <c r="AB15" s="1" t="s">
        <v>7303</v>
      </c>
      <c r="AC15" s="1"/>
      <c r="AD15" s="1" t="s">
        <v>7304</v>
      </c>
      <c r="AE15" s="1"/>
      <c r="AF15" s="1" t="s">
        <v>7305</v>
      </c>
      <c r="AG15" s="1"/>
      <c r="AH15" s="1" t="s">
        <v>7306</v>
      </c>
      <c r="AI15" s="1"/>
      <c r="AJ15" s="1" t="s">
        <v>7307</v>
      </c>
      <c r="AK15" s="1"/>
      <c r="AL15" s="1" t="s">
        <v>7308</v>
      </c>
      <c r="AM15" s="1"/>
      <c r="AN15" s="1" t="s">
        <v>7309</v>
      </c>
      <c r="AO15" s="1"/>
    </row>
    <row r="16" spans="2:41" x14ac:dyDescent="0.4">
      <c r="B16" s="1" t="s">
        <v>7310</v>
      </c>
      <c r="C16" s="1" t="s">
        <v>8164</v>
      </c>
      <c r="D16" s="1" t="s">
        <v>7312</v>
      </c>
      <c r="E16" s="1" t="s">
        <v>8165</v>
      </c>
      <c r="F16" s="1" t="s">
        <v>7314</v>
      </c>
      <c r="G16" s="1"/>
      <c r="H16" s="1" t="s">
        <v>7315</v>
      </c>
      <c r="I16" s="1"/>
      <c r="J16" s="1" t="s">
        <v>7316</v>
      </c>
      <c r="K16" s="1"/>
      <c r="L16" s="1" t="s">
        <v>7317</v>
      </c>
      <c r="M16" s="1"/>
      <c r="N16" s="1" t="s">
        <v>7318</v>
      </c>
      <c r="O16" s="1"/>
      <c r="P16" s="1" t="s">
        <v>7319</v>
      </c>
      <c r="Q16" s="1"/>
      <c r="R16" s="1" t="s">
        <v>7320</v>
      </c>
      <c r="S16" s="1"/>
      <c r="T16" s="1" t="s">
        <v>7321</v>
      </c>
      <c r="U16" s="1"/>
      <c r="V16" s="1" t="s">
        <v>7322</v>
      </c>
      <c r="W16" s="1"/>
      <c r="X16" s="1" t="s">
        <v>7323</v>
      </c>
      <c r="Y16" s="1"/>
      <c r="Z16" s="1" t="s">
        <v>7324</v>
      </c>
      <c r="AA16" s="1"/>
      <c r="AB16" s="1" t="s">
        <v>7325</v>
      </c>
      <c r="AC16" s="1"/>
      <c r="AD16" s="1" t="s">
        <v>7326</v>
      </c>
      <c r="AE16" s="1"/>
      <c r="AF16" s="1" t="s">
        <v>7327</v>
      </c>
      <c r="AG16" s="1"/>
      <c r="AH16" s="1" t="s">
        <v>7328</v>
      </c>
      <c r="AI16" s="1"/>
      <c r="AJ16" s="1" t="s">
        <v>7329</v>
      </c>
      <c r="AK16" s="1"/>
      <c r="AL16" s="1" t="s">
        <v>7330</v>
      </c>
      <c r="AM16" s="1"/>
      <c r="AN16" s="1" t="s">
        <v>7331</v>
      </c>
      <c r="AO16" s="1"/>
    </row>
    <row r="17" spans="2:41" x14ac:dyDescent="0.4">
      <c r="B17" s="1" t="s">
        <v>7332</v>
      </c>
      <c r="C17" s="1" t="s">
        <v>8166</v>
      </c>
      <c r="D17" s="1" t="s">
        <v>7334</v>
      </c>
      <c r="E17" s="1" t="s">
        <v>8167</v>
      </c>
      <c r="F17" s="1" t="s">
        <v>7336</v>
      </c>
      <c r="G17" s="1"/>
      <c r="H17" s="1" t="s">
        <v>7337</v>
      </c>
      <c r="I17" s="1"/>
      <c r="J17" s="1" t="s">
        <v>7338</v>
      </c>
      <c r="K17" s="1"/>
      <c r="L17" s="1" t="s">
        <v>7339</v>
      </c>
      <c r="M17" s="1"/>
      <c r="N17" s="1" t="s">
        <v>7340</v>
      </c>
      <c r="O17" s="1"/>
      <c r="P17" s="1" t="s">
        <v>7341</v>
      </c>
      <c r="Q17" s="1"/>
      <c r="R17" s="1" t="s">
        <v>7342</v>
      </c>
      <c r="S17" s="1"/>
      <c r="T17" s="1" t="s">
        <v>7343</v>
      </c>
      <c r="U17" s="1"/>
      <c r="V17" s="1" t="s">
        <v>7344</v>
      </c>
      <c r="W17" s="1"/>
      <c r="X17" s="1" t="s">
        <v>7345</v>
      </c>
      <c r="Y17" s="1"/>
      <c r="Z17" s="1" t="s">
        <v>7346</v>
      </c>
      <c r="AA17" s="1"/>
      <c r="AB17" s="1" t="s">
        <v>7347</v>
      </c>
      <c r="AC17" s="1"/>
      <c r="AD17" s="1" t="s">
        <v>7348</v>
      </c>
      <c r="AE17" s="1"/>
      <c r="AF17" s="1" t="s">
        <v>7349</v>
      </c>
      <c r="AG17" s="1"/>
      <c r="AH17" s="1" t="s">
        <v>7350</v>
      </c>
      <c r="AI17" s="1"/>
      <c r="AJ17" s="1" t="s">
        <v>7351</v>
      </c>
      <c r="AK17" s="1"/>
      <c r="AL17" s="1" t="s">
        <v>7352</v>
      </c>
      <c r="AM17" s="1"/>
      <c r="AN17" s="1" t="s">
        <v>7353</v>
      </c>
      <c r="AO17" s="1"/>
    </row>
    <row r="18" spans="2:41" x14ac:dyDescent="0.4">
      <c r="B18" s="1" t="s">
        <v>7354</v>
      </c>
      <c r="C18" s="1" t="s">
        <v>8168</v>
      </c>
      <c r="D18" s="1" t="s">
        <v>7356</v>
      </c>
      <c r="E18" s="1" t="s">
        <v>8169</v>
      </c>
      <c r="F18" s="1" t="s">
        <v>7358</v>
      </c>
      <c r="G18" s="1"/>
      <c r="H18" s="1" t="s">
        <v>7359</v>
      </c>
      <c r="I18" s="1"/>
      <c r="J18" s="1" t="s">
        <v>7360</v>
      </c>
      <c r="K18" s="1"/>
      <c r="L18" s="1" t="s">
        <v>7361</v>
      </c>
      <c r="M18" s="1"/>
      <c r="N18" s="1" t="s">
        <v>7362</v>
      </c>
      <c r="O18" s="1"/>
      <c r="P18" s="1" t="s">
        <v>7363</v>
      </c>
      <c r="Q18" s="1"/>
      <c r="R18" s="1" t="s">
        <v>7364</v>
      </c>
      <c r="S18" s="1"/>
      <c r="T18" s="1" t="s">
        <v>7365</v>
      </c>
      <c r="U18" s="1"/>
      <c r="V18" s="1" t="s">
        <v>7366</v>
      </c>
      <c r="W18" s="1"/>
      <c r="X18" s="1" t="s">
        <v>7367</v>
      </c>
      <c r="Y18" s="1"/>
      <c r="Z18" s="1" t="s">
        <v>7368</v>
      </c>
      <c r="AA18" s="1"/>
      <c r="AB18" s="1" t="s">
        <v>7369</v>
      </c>
      <c r="AC18" s="1"/>
      <c r="AD18" s="1" t="s">
        <v>7370</v>
      </c>
      <c r="AE18" s="1"/>
      <c r="AF18" s="1" t="s">
        <v>7371</v>
      </c>
      <c r="AG18" s="1"/>
      <c r="AH18" s="1" t="s">
        <v>7372</v>
      </c>
      <c r="AI18" s="1"/>
      <c r="AJ18" s="1" t="s">
        <v>7373</v>
      </c>
      <c r="AK18" s="1"/>
      <c r="AL18" s="1" t="s">
        <v>7374</v>
      </c>
      <c r="AM18" s="1"/>
      <c r="AN18" s="1" t="s">
        <v>7375</v>
      </c>
      <c r="AO18" s="1"/>
    </row>
    <row r="19" spans="2:41" x14ac:dyDescent="0.4">
      <c r="B19" s="1" t="s">
        <v>7376</v>
      </c>
      <c r="C19" s="1" t="s">
        <v>8170</v>
      </c>
      <c r="D19" s="1" t="s">
        <v>7378</v>
      </c>
      <c r="E19" s="1" t="s">
        <v>8171</v>
      </c>
      <c r="F19" s="1" t="s">
        <v>7379</v>
      </c>
      <c r="G19" s="1"/>
      <c r="H19" s="1" t="s">
        <v>7380</v>
      </c>
      <c r="I19" s="1"/>
      <c r="J19" s="1" t="s">
        <v>7381</v>
      </c>
      <c r="K19" s="1"/>
      <c r="L19" s="1" t="s">
        <v>7382</v>
      </c>
      <c r="M19" s="1"/>
      <c r="N19" s="1" t="s">
        <v>7383</v>
      </c>
      <c r="O19" s="1"/>
      <c r="P19" s="1" t="s">
        <v>7384</v>
      </c>
      <c r="Q19" s="1"/>
      <c r="R19" s="1" t="s">
        <v>7385</v>
      </c>
      <c r="S19" s="1"/>
      <c r="T19" s="1" t="s">
        <v>7386</v>
      </c>
      <c r="U19" s="1"/>
      <c r="V19" s="1" t="s">
        <v>7387</v>
      </c>
      <c r="W19" s="1"/>
      <c r="X19" s="1" t="s">
        <v>7388</v>
      </c>
      <c r="Y19" s="1"/>
      <c r="Z19" s="1" t="s">
        <v>7389</v>
      </c>
      <c r="AA19" s="1"/>
      <c r="AB19" s="1" t="s">
        <v>7390</v>
      </c>
      <c r="AC19" s="1"/>
      <c r="AD19" s="1" t="s">
        <v>7391</v>
      </c>
      <c r="AE19" s="1"/>
      <c r="AF19" s="1" t="s">
        <v>7392</v>
      </c>
      <c r="AG19" s="1"/>
      <c r="AH19" s="1" t="s">
        <v>7393</v>
      </c>
      <c r="AI19" s="1"/>
      <c r="AJ19" s="1" t="s">
        <v>7394</v>
      </c>
      <c r="AK19" s="1"/>
      <c r="AL19" s="1" t="s">
        <v>7395</v>
      </c>
      <c r="AM19" s="1"/>
      <c r="AN19" s="1" t="s">
        <v>7396</v>
      </c>
      <c r="AO19" s="1"/>
    </row>
    <row r="20" spans="2:41" x14ac:dyDescent="0.4">
      <c r="B20" s="1" t="s">
        <v>7397</v>
      </c>
      <c r="C20" s="1" t="s">
        <v>8172</v>
      </c>
      <c r="D20" s="1" t="s">
        <v>7399</v>
      </c>
      <c r="E20" s="1" t="s">
        <v>8173</v>
      </c>
      <c r="F20" s="1" t="s">
        <v>7400</v>
      </c>
      <c r="G20" s="1"/>
      <c r="H20" s="1" t="s">
        <v>7401</v>
      </c>
      <c r="I20" s="1"/>
      <c r="J20" s="1" t="s">
        <v>7402</v>
      </c>
      <c r="K20" s="1"/>
      <c r="L20" s="1" t="s">
        <v>7403</v>
      </c>
      <c r="M20" s="1"/>
      <c r="N20" s="1" t="s">
        <v>7404</v>
      </c>
      <c r="O20" s="1"/>
      <c r="P20" s="1" t="s">
        <v>7405</v>
      </c>
      <c r="Q20" s="1"/>
      <c r="R20" s="1" t="s">
        <v>7406</v>
      </c>
      <c r="S20" s="1"/>
      <c r="T20" s="1" t="s">
        <v>7407</v>
      </c>
      <c r="U20" s="1"/>
      <c r="V20" s="1" t="s">
        <v>7408</v>
      </c>
      <c r="W20" s="1"/>
      <c r="X20" s="1" t="s">
        <v>7409</v>
      </c>
      <c r="Y20" s="1"/>
      <c r="Z20" s="1" t="s">
        <v>7410</v>
      </c>
      <c r="AA20" s="1"/>
      <c r="AB20" s="1" t="s">
        <v>7411</v>
      </c>
      <c r="AC20" s="1"/>
      <c r="AD20" s="1" t="s">
        <v>7412</v>
      </c>
      <c r="AE20" s="1"/>
      <c r="AF20" s="1" t="s">
        <v>7413</v>
      </c>
      <c r="AG20" s="1"/>
      <c r="AH20" s="1" t="s">
        <v>7414</v>
      </c>
      <c r="AI20" s="1"/>
      <c r="AJ20" s="1" t="s">
        <v>7415</v>
      </c>
      <c r="AK20" s="1"/>
      <c r="AL20" s="1" t="s">
        <v>7416</v>
      </c>
      <c r="AM20" s="1"/>
      <c r="AN20" s="1" t="s">
        <v>7417</v>
      </c>
      <c r="AO20" s="1"/>
    </row>
    <row r="21" spans="2:41" x14ac:dyDescent="0.4">
      <c r="B21" s="1" t="s">
        <v>7418</v>
      </c>
      <c r="C21" s="1" t="s">
        <v>8174</v>
      </c>
      <c r="D21" s="1" t="s">
        <v>7420</v>
      </c>
      <c r="E21" s="1" t="s">
        <v>8175</v>
      </c>
      <c r="F21" s="1" t="s">
        <v>7421</v>
      </c>
      <c r="G21" s="1"/>
      <c r="H21" s="1" t="s">
        <v>7422</v>
      </c>
      <c r="I21" s="1"/>
      <c r="J21" s="1" t="s">
        <v>7423</v>
      </c>
      <c r="K21" s="1"/>
      <c r="L21" s="1" t="s">
        <v>7424</v>
      </c>
      <c r="M21" s="1"/>
      <c r="N21" s="1" t="s">
        <v>7425</v>
      </c>
      <c r="O21" s="1"/>
      <c r="P21" s="1" t="s">
        <v>7426</v>
      </c>
      <c r="Q21" s="1"/>
      <c r="R21" s="1" t="s">
        <v>7427</v>
      </c>
      <c r="S21" s="1"/>
      <c r="T21" s="1" t="s">
        <v>7428</v>
      </c>
      <c r="U21" s="1"/>
      <c r="V21" s="1" t="s">
        <v>7429</v>
      </c>
      <c r="W21" s="1"/>
      <c r="X21" s="1" t="s">
        <v>7430</v>
      </c>
      <c r="Y21" s="1"/>
      <c r="Z21" s="1" t="s">
        <v>7431</v>
      </c>
      <c r="AA21" s="1"/>
      <c r="AB21" s="1" t="s">
        <v>7432</v>
      </c>
      <c r="AC21" s="1"/>
      <c r="AD21" s="1" t="s">
        <v>7433</v>
      </c>
      <c r="AE21" s="1"/>
      <c r="AF21" s="1" t="s">
        <v>7434</v>
      </c>
      <c r="AG21" s="1"/>
      <c r="AH21" s="1" t="s">
        <v>7435</v>
      </c>
      <c r="AI21" s="1"/>
      <c r="AJ21" s="1" t="s">
        <v>7436</v>
      </c>
      <c r="AK21" s="1"/>
      <c r="AL21" s="1" t="s">
        <v>7437</v>
      </c>
      <c r="AM21" s="1"/>
      <c r="AN21" s="1" t="s">
        <v>7438</v>
      </c>
      <c r="AO21" s="1"/>
    </row>
    <row r="22" spans="2:41" x14ac:dyDescent="0.4">
      <c r="B22" s="1" t="s">
        <v>7439</v>
      </c>
      <c r="C22" s="1" t="s">
        <v>8176</v>
      </c>
      <c r="D22" s="1" t="s">
        <v>7441</v>
      </c>
      <c r="E22" s="1" t="s">
        <v>8177</v>
      </c>
      <c r="F22" s="1" t="s">
        <v>7442</v>
      </c>
      <c r="G22" s="1"/>
      <c r="H22" s="1" t="s">
        <v>7443</v>
      </c>
      <c r="I22" s="1"/>
      <c r="J22" s="1" t="s">
        <v>7444</v>
      </c>
      <c r="K22" s="1"/>
      <c r="L22" s="1" t="s">
        <v>7445</v>
      </c>
      <c r="M22" s="1"/>
      <c r="N22" s="1" t="s">
        <v>7446</v>
      </c>
      <c r="O22" s="1"/>
      <c r="P22" s="1" t="s">
        <v>7447</v>
      </c>
      <c r="Q22" s="1"/>
      <c r="R22" s="1" t="s">
        <v>7448</v>
      </c>
      <c r="S22" s="1"/>
      <c r="T22" s="1" t="s">
        <v>7449</v>
      </c>
      <c r="U22" s="1"/>
      <c r="V22" s="1" t="s">
        <v>7450</v>
      </c>
      <c r="W22" s="1"/>
      <c r="X22" s="1" t="s">
        <v>7451</v>
      </c>
      <c r="Y22" s="1"/>
      <c r="Z22" s="1" t="s">
        <v>7452</v>
      </c>
      <c r="AA22" s="1"/>
      <c r="AB22" s="1" t="s">
        <v>7453</v>
      </c>
      <c r="AC22" s="1"/>
      <c r="AD22" s="1" t="s">
        <v>7454</v>
      </c>
      <c r="AE22" s="1"/>
      <c r="AF22" s="1" t="s">
        <v>7455</v>
      </c>
      <c r="AG22" s="1"/>
      <c r="AH22" s="1" t="s">
        <v>7456</v>
      </c>
      <c r="AI22" s="1"/>
      <c r="AJ22" s="1" t="s">
        <v>7457</v>
      </c>
      <c r="AK22" s="1"/>
      <c r="AL22" s="1" t="s">
        <v>7458</v>
      </c>
      <c r="AM22" s="1"/>
      <c r="AN22" s="1" t="s">
        <v>7459</v>
      </c>
      <c r="AO22" s="1"/>
    </row>
    <row r="23" spans="2:41" x14ac:dyDescent="0.4">
      <c r="B23" s="1" t="s">
        <v>7460</v>
      </c>
      <c r="C23" s="1" t="s">
        <v>8178</v>
      </c>
      <c r="D23" s="1" t="s">
        <v>7462</v>
      </c>
      <c r="E23" s="1" t="s">
        <v>8179</v>
      </c>
      <c r="F23" s="1" t="s">
        <v>7463</v>
      </c>
      <c r="G23" s="1"/>
      <c r="H23" s="1" t="s">
        <v>7464</v>
      </c>
      <c r="I23" s="1"/>
      <c r="J23" s="1" t="s">
        <v>7465</v>
      </c>
      <c r="K23" s="1"/>
      <c r="L23" s="1" t="s">
        <v>7466</v>
      </c>
      <c r="M23" s="1"/>
      <c r="N23" s="1" t="s">
        <v>7467</v>
      </c>
      <c r="O23" s="1"/>
      <c r="P23" s="1" t="s">
        <v>7468</v>
      </c>
      <c r="Q23" s="1"/>
      <c r="R23" s="1" t="s">
        <v>7469</v>
      </c>
      <c r="S23" s="1"/>
      <c r="T23" s="1" t="s">
        <v>7470</v>
      </c>
      <c r="U23" s="1"/>
      <c r="V23" s="1" t="s">
        <v>7471</v>
      </c>
      <c r="W23" s="1"/>
      <c r="X23" s="1" t="s">
        <v>7472</v>
      </c>
      <c r="Y23" s="1"/>
      <c r="Z23" s="1" t="s">
        <v>7473</v>
      </c>
      <c r="AA23" s="1"/>
      <c r="AB23" s="1" t="s">
        <v>7474</v>
      </c>
      <c r="AC23" s="1"/>
      <c r="AD23" s="1" t="s">
        <v>7475</v>
      </c>
      <c r="AE23" s="1"/>
      <c r="AF23" s="1" t="s">
        <v>7476</v>
      </c>
      <c r="AG23" s="1"/>
      <c r="AH23" s="1" t="s">
        <v>7477</v>
      </c>
      <c r="AI23" s="1"/>
      <c r="AJ23" s="1" t="s">
        <v>7478</v>
      </c>
      <c r="AK23" s="1"/>
      <c r="AL23" s="1" t="s">
        <v>7479</v>
      </c>
      <c r="AM23" s="1"/>
      <c r="AN23" s="1" t="s">
        <v>7480</v>
      </c>
      <c r="AO23" s="1"/>
    </row>
    <row r="24" spans="2:41" x14ac:dyDescent="0.4">
      <c r="B24" s="1" t="s">
        <v>7481</v>
      </c>
      <c r="C24" s="1" t="s">
        <v>8180</v>
      </c>
      <c r="D24" s="1" t="s">
        <v>7483</v>
      </c>
      <c r="E24" s="1" t="s">
        <v>8181</v>
      </c>
      <c r="F24" s="1" t="s">
        <v>7485</v>
      </c>
      <c r="G24" s="1"/>
      <c r="H24" s="1" t="s">
        <v>7486</v>
      </c>
      <c r="I24" s="1"/>
      <c r="J24" s="1" t="s">
        <v>7487</v>
      </c>
      <c r="K24" s="1"/>
      <c r="L24" s="1" t="s">
        <v>7488</v>
      </c>
      <c r="M24" s="1"/>
      <c r="N24" s="1" t="s">
        <v>7489</v>
      </c>
      <c r="O24" s="1"/>
      <c r="P24" s="1" t="s">
        <v>7490</v>
      </c>
      <c r="Q24" s="1"/>
      <c r="R24" s="1" t="s">
        <v>7491</v>
      </c>
      <c r="S24" s="1"/>
      <c r="T24" s="1" t="s">
        <v>7492</v>
      </c>
      <c r="U24" s="1"/>
      <c r="V24" s="1" t="s">
        <v>7493</v>
      </c>
      <c r="W24" s="1"/>
      <c r="X24" s="1" t="s">
        <v>7494</v>
      </c>
      <c r="Y24" s="1"/>
      <c r="Z24" s="1" t="s">
        <v>7495</v>
      </c>
      <c r="AA24" s="1"/>
      <c r="AB24" s="1" t="s">
        <v>7496</v>
      </c>
      <c r="AC24" s="1"/>
      <c r="AD24" s="1" t="s">
        <v>7497</v>
      </c>
      <c r="AE24" s="1"/>
      <c r="AF24" s="1" t="s">
        <v>7498</v>
      </c>
      <c r="AG24" s="1"/>
      <c r="AH24" s="1" t="s">
        <v>7499</v>
      </c>
      <c r="AI24" s="1"/>
      <c r="AJ24" s="1" t="s">
        <v>7500</v>
      </c>
      <c r="AK24" s="1"/>
      <c r="AL24" s="1" t="s">
        <v>7501</v>
      </c>
      <c r="AM24" s="1"/>
      <c r="AN24" s="1" t="s">
        <v>7502</v>
      </c>
      <c r="AO24" s="1"/>
    </row>
    <row r="25" spans="2:41" x14ac:dyDescent="0.4">
      <c r="B25" s="1" t="s">
        <v>7503</v>
      </c>
      <c r="C25" s="1" t="s">
        <v>8182</v>
      </c>
      <c r="D25" s="1" t="s">
        <v>7505</v>
      </c>
      <c r="E25" s="1" t="s">
        <v>8183</v>
      </c>
      <c r="F25" s="1" t="s">
        <v>7507</v>
      </c>
      <c r="G25" s="1"/>
      <c r="H25" s="1" t="s">
        <v>7508</v>
      </c>
      <c r="I25" s="1"/>
      <c r="J25" s="1" t="s">
        <v>7509</v>
      </c>
      <c r="K25" s="1"/>
      <c r="L25" s="1" t="s">
        <v>7510</v>
      </c>
      <c r="M25" s="1"/>
      <c r="N25" s="1" t="s">
        <v>7511</v>
      </c>
      <c r="O25" s="1"/>
      <c r="P25" s="1" t="s">
        <v>7512</v>
      </c>
      <c r="Q25" s="1"/>
      <c r="R25" s="1" t="s">
        <v>7513</v>
      </c>
      <c r="S25" s="1"/>
      <c r="T25" s="1" t="s">
        <v>7514</v>
      </c>
      <c r="U25" s="1"/>
      <c r="V25" s="1" t="s">
        <v>7515</v>
      </c>
      <c r="W25" s="1"/>
      <c r="X25" s="1" t="s">
        <v>7516</v>
      </c>
      <c r="Y25" s="1"/>
      <c r="Z25" s="1" t="s">
        <v>7517</v>
      </c>
      <c r="AA25" s="1"/>
      <c r="AB25" s="1" t="s">
        <v>7518</v>
      </c>
      <c r="AC25" s="1"/>
      <c r="AD25" s="1" t="s">
        <v>7519</v>
      </c>
      <c r="AE25" s="1"/>
      <c r="AF25" s="1" t="s">
        <v>7520</v>
      </c>
      <c r="AG25" s="1"/>
      <c r="AH25" s="1" t="s">
        <v>7521</v>
      </c>
      <c r="AI25" s="1"/>
      <c r="AJ25" s="1" t="s">
        <v>7522</v>
      </c>
      <c r="AK25" s="1"/>
      <c r="AL25" s="1" t="s">
        <v>7523</v>
      </c>
      <c r="AM25" s="1"/>
      <c r="AN25" s="1" t="s">
        <v>7524</v>
      </c>
      <c r="AO25" s="1"/>
    </row>
    <row r="26" spans="2:41" x14ac:dyDescent="0.4">
      <c r="B26" s="1" t="s">
        <v>7525</v>
      </c>
      <c r="C26" s="1" t="s">
        <v>8184</v>
      </c>
      <c r="D26" s="1" t="s">
        <v>7527</v>
      </c>
      <c r="E26" s="1" t="s">
        <v>8185</v>
      </c>
      <c r="F26" s="1" t="s">
        <v>7529</v>
      </c>
      <c r="G26" s="1"/>
      <c r="H26" s="1" t="s">
        <v>7530</v>
      </c>
      <c r="I26" s="1"/>
      <c r="J26" s="1" t="s">
        <v>7531</v>
      </c>
      <c r="K26" s="1"/>
      <c r="L26" s="1" t="s">
        <v>7532</v>
      </c>
      <c r="M26" s="1"/>
      <c r="N26" s="1" t="s">
        <v>7533</v>
      </c>
      <c r="O26" s="1"/>
      <c r="P26" s="1" t="s">
        <v>7534</v>
      </c>
      <c r="Q26" s="1"/>
      <c r="R26" s="1" t="s">
        <v>7535</v>
      </c>
      <c r="S26" s="1"/>
      <c r="T26" s="1" t="s">
        <v>7536</v>
      </c>
      <c r="U26" s="1"/>
      <c r="V26" s="1" t="s">
        <v>7537</v>
      </c>
      <c r="W26" s="1"/>
      <c r="X26" s="1" t="s">
        <v>7538</v>
      </c>
      <c r="Y26" s="1"/>
      <c r="Z26" s="1" t="s">
        <v>7539</v>
      </c>
      <c r="AA26" s="1"/>
      <c r="AB26" s="1" t="s">
        <v>7540</v>
      </c>
      <c r="AC26" s="1"/>
      <c r="AD26" s="1" t="s">
        <v>7541</v>
      </c>
      <c r="AE26" s="1"/>
      <c r="AF26" s="1" t="s">
        <v>7542</v>
      </c>
      <c r="AG26" s="1"/>
      <c r="AH26" s="1" t="s">
        <v>7543</v>
      </c>
      <c r="AI26" s="1"/>
      <c r="AJ26" s="1" t="s">
        <v>7544</v>
      </c>
      <c r="AK26" s="1"/>
      <c r="AL26" s="1" t="s">
        <v>7545</v>
      </c>
      <c r="AM26" s="1"/>
      <c r="AN26" s="1" t="s">
        <v>7546</v>
      </c>
      <c r="AO26" s="1"/>
    </row>
    <row r="27" spans="2:41" x14ac:dyDescent="0.4">
      <c r="B27" s="1" t="s">
        <v>7547</v>
      </c>
      <c r="C27" s="1" t="s">
        <v>8186</v>
      </c>
      <c r="D27" s="1" t="s">
        <v>7549</v>
      </c>
      <c r="E27" s="1" t="s">
        <v>8187</v>
      </c>
      <c r="F27" s="1" t="s">
        <v>7551</v>
      </c>
      <c r="G27" s="1"/>
      <c r="H27" s="1" t="s">
        <v>7552</v>
      </c>
      <c r="I27" s="1"/>
      <c r="J27" s="1" t="s">
        <v>7553</v>
      </c>
      <c r="K27" s="1"/>
      <c r="L27" s="1" t="s">
        <v>7554</v>
      </c>
      <c r="M27" s="1"/>
      <c r="N27" s="1" t="s">
        <v>7555</v>
      </c>
      <c r="O27" s="1"/>
      <c r="P27" s="1" t="s">
        <v>7556</v>
      </c>
      <c r="Q27" s="1"/>
      <c r="R27" s="1" t="s">
        <v>7557</v>
      </c>
      <c r="S27" s="1"/>
      <c r="T27" s="1" t="s">
        <v>7558</v>
      </c>
      <c r="U27" s="1"/>
      <c r="V27" s="1" t="s">
        <v>7559</v>
      </c>
      <c r="W27" s="1"/>
      <c r="X27" s="1" t="s">
        <v>7560</v>
      </c>
      <c r="Y27" s="1"/>
      <c r="Z27" s="1" t="s">
        <v>7561</v>
      </c>
      <c r="AA27" s="1"/>
      <c r="AB27" s="1" t="s">
        <v>7562</v>
      </c>
      <c r="AC27" s="1"/>
      <c r="AD27" s="1" t="s">
        <v>7563</v>
      </c>
      <c r="AE27" s="1"/>
      <c r="AF27" s="1" t="s">
        <v>7564</v>
      </c>
      <c r="AG27" s="1"/>
      <c r="AH27" s="1" t="s">
        <v>7565</v>
      </c>
      <c r="AI27" s="1"/>
      <c r="AJ27" s="1" t="s">
        <v>7566</v>
      </c>
      <c r="AK27" s="1"/>
      <c r="AL27" s="1" t="s">
        <v>7567</v>
      </c>
      <c r="AM27" s="1"/>
      <c r="AN27" s="1" t="s">
        <v>7568</v>
      </c>
      <c r="AO27" s="1"/>
    </row>
    <row r="28" spans="2:41" x14ac:dyDescent="0.4">
      <c r="B28" s="1" t="s">
        <v>7569</v>
      </c>
      <c r="C28" s="1" t="s">
        <v>8188</v>
      </c>
      <c r="D28" s="1" t="s">
        <v>7571</v>
      </c>
      <c r="E28" s="1" t="s">
        <v>8189</v>
      </c>
      <c r="F28" s="1" t="s">
        <v>7573</v>
      </c>
      <c r="G28" s="1"/>
      <c r="H28" s="1" t="s">
        <v>7574</v>
      </c>
      <c r="I28" s="1"/>
      <c r="J28" s="1" t="s">
        <v>7575</v>
      </c>
      <c r="K28" s="1"/>
      <c r="L28" s="1" t="s">
        <v>7576</v>
      </c>
      <c r="M28" s="1"/>
      <c r="N28" s="1" t="s">
        <v>7577</v>
      </c>
      <c r="O28" s="1"/>
      <c r="P28" s="1" t="s">
        <v>7578</v>
      </c>
      <c r="Q28" s="1"/>
      <c r="R28" s="1" t="s">
        <v>7579</v>
      </c>
      <c r="S28" s="1"/>
      <c r="T28" s="1" t="s">
        <v>7580</v>
      </c>
      <c r="U28" s="1"/>
      <c r="V28" s="1" t="s">
        <v>7581</v>
      </c>
      <c r="W28" s="1"/>
      <c r="X28" s="1" t="s">
        <v>7582</v>
      </c>
      <c r="Y28" s="1"/>
      <c r="Z28" s="1" t="s">
        <v>7583</v>
      </c>
      <c r="AA28" s="1"/>
      <c r="AB28" s="1" t="s">
        <v>7584</v>
      </c>
      <c r="AC28" s="1"/>
      <c r="AD28" s="1" t="s">
        <v>7585</v>
      </c>
      <c r="AE28" s="1"/>
      <c r="AF28" s="1" t="s">
        <v>7586</v>
      </c>
      <c r="AG28" s="1"/>
      <c r="AH28" s="1" t="s">
        <v>7587</v>
      </c>
      <c r="AI28" s="1"/>
      <c r="AJ28" s="1" t="s">
        <v>7588</v>
      </c>
      <c r="AK28" s="1"/>
      <c r="AL28" s="1" t="s">
        <v>7589</v>
      </c>
      <c r="AM28" s="1"/>
      <c r="AN28" s="1" t="s">
        <v>7590</v>
      </c>
      <c r="AO28" s="1"/>
    </row>
    <row r="29" spans="2:41" x14ac:dyDescent="0.4">
      <c r="B29" s="1" t="s">
        <v>7591</v>
      </c>
      <c r="C29" s="1"/>
      <c r="D29" s="1" t="s">
        <v>7593</v>
      </c>
      <c r="E29" s="1"/>
      <c r="F29" s="1" t="s">
        <v>7595</v>
      </c>
      <c r="G29" s="1"/>
      <c r="H29" s="1" t="s">
        <v>7596</v>
      </c>
      <c r="I29" s="1"/>
      <c r="J29" s="1" t="s">
        <v>7597</v>
      </c>
      <c r="K29" s="1"/>
      <c r="L29" s="1" t="s">
        <v>7598</v>
      </c>
      <c r="M29" s="1"/>
      <c r="N29" s="1" t="s">
        <v>7599</v>
      </c>
      <c r="O29" s="1"/>
      <c r="P29" s="1" t="s">
        <v>7600</v>
      </c>
      <c r="Q29" s="1"/>
      <c r="R29" s="1" t="s">
        <v>7601</v>
      </c>
      <c r="S29" s="1"/>
      <c r="T29" s="1" t="s">
        <v>7602</v>
      </c>
      <c r="U29" s="1"/>
      <c r="V29" s="1" t="s">
        <v>7603</v>
      </c>
      <c r="W29" s="1"/>
      <c r="X29" s="1" t="s">
        <v>7604</v>
      </c>
      <c r="Y29" s="1"/>
      <c r="Z29" s="1" t="s">
        <v>7605</v>
      </c>
      <c r="AA29" s="1"/>
      <c r="AB29" s="1" t="s">
        <v>7606</v>
      </c>
      <c r="AC29" s="1"/>
      <c r="AD29" s="1" t="s">
        <v>7607</v>
      </c>
      <c r="AE29" s="1"/>
      <c r="AF29" s="1" t="s">
        <v>7608</v>
      </c>
      <c r="AG29" s="1"/>
      <c r="AH29" s="1" t="s">
        <v>7609</v>
      </c>
      <c r="AI29" s="1"/>
      <c r="AJ29" s="1" t="s">
        <v>7610</v>
      </c>
      <c r="AK29" s="1"/>
      <c r="AL29" s="1" t="s">
        <v>7611</v>
      </c>
      <c r="AM29" s="1"/>
      <c r="AN29" s="1" t="s">
        <v>7612</v>
      </c>
      <c r="AO29" s="1"/>
    </row>
    <row r="30" spans="2:41" x14ac:dyDescent="0.4">
      <c r="B30" s="1" t="s">
        <v>7613</v>
      </c>
      <c r="C30" s="1"/>
      <c r="D30" s="1" t="s">
        <v>7615</v>
      </c>
      <c r="E30" s="1"/>
      <c r="F30" s="1" t="s">
        <v>7617</v>
      </c>
      <c r="G30" s="1"/>
      <c r="H30" s="1" t="s">
        <v>7618</v>
      </c>
      <c r="I30" s="1"/>
      <c r="J30" s="1" t="s">
        <v>7619</v>
      </c>
      <c r="K30" s="1"/>
      <c r="L30" s="1" t="s">
        <v>7620</v>
      </c>
      <c r="M30" s="1"/>
      <c r="N30" s="1" t="s">
        <v>7621</v>
      </c>
      <c r="O30" s="1"/>
      <c r="P30" s="1" t="s">
        <v>7622</v>
      </c>
      <c r="Q30" s="1"/>
      <c r="R30" s="1" t="s">
        <v>7623</v>
      </c>
      <c r="S30" s="1"/>
      <c r="T30" s="1" t="s">
        <v>7624</v>
      </c>
      <c r="U30" s="1"/>
      <c r="V30" s="1" t="s">
        <v>7625</v>
      </c>
      <c r="W30" s="1"/>
      <c r="X30" s="1" t="s">
        <v>7626</v>
      </c>
      <c r="Y30" s="1"/>
      <c r="Z30" s="1" t="s">
        <v>7627</v>
      </c>
      <c r="AA30" s="1"/>
      <c r="AB30" s="1" t="s">
        <v>7628</v>
      </c>
      <c r="AC30" s="1"/>
      <c r="AD30" s="1" t="s">
        <v>7629</v>
      </c>
      <c r="AE30" s="1"/>
      <c r="AF30" s="1" t="s">
        <v>7630</v>
      </c>
      <c r="AG30" s="1"/>
      <c r="AH30" s="1" t="s">
        <v>7631</v>
      </c>
      <c r="AI30" s="1"/>
      <c r="AJ30" s="1" t="s">
        <v>7632</v>
      </c>
      <c r="AK30" s="1"/>
      <c r="AL30" s="1" t="s">
        <v>7633</v>
      </c>
      <c r="AM30" s="1"/>
      <c r="AN30" s="1" t="s">
        <v>7634</v>
      </c>
      <c r="AO30" s="1"/>
    </row>
    <row r="31" spans="2:41" x14ac:dyDescent="0.4">
      <c r="B31" s="1" t="s">
        <v>7635</v>
      </c>
      <c r="C31" s="1"/>
      <c r="D31" s="1" t="s">
        <v>7637</v>
      </c>
      <c r="E31" s="1"/>
      <c r="F31" s="1" t="s">
        <v>7639</v>
      </c>
      <c r="G31" s="1"/>
      <c r="H31" s="1" t="s">
        <v>7640</v>
      </c>
      <c r="I31" s="1"/>
      <c r="J31" s="1" t="s">
        <v>7641</v>
      </c>
      <c r="K31" s="1"/>
      <c r="L31" s="1" t="s">
        <v>7642</v>
      </c>
      <c r="M31" s="1"/>
      <c r="N31" s="1" t="s">
        <v>7643</v>
      </c>
      <c r="O31" s="1"/>
      <c r="P31" s="1" t="s">
        <v>7644</v>
      </c>
      <c r="Q31" s="1"/>
      <c r="R31" s="1" t="s">
        <v>7645</v>
      </c>
      <c r="S31" s="1"/>
      <c r="T31" s="1" t="s">
        <v>7646</v>
      </c>
      <c r="U31" s="1"/>
      <c r="V31" s="1" t="s">
        <v>7647</v>
      </c>
      <c r="W31" s="1"/>
      <c r="X31" s="1" t="s">
        <v>7648</v>
      </c>
      <c r="Y31" s="1"/>
      <c r="Z31" s="1" t="s">
        <v>7649</v>
      </c>
      <c r="AA31" s="1"/>
      <c r="AB31" s="1" t="s">
        <v>7650</v>
      </c>
      <c r="AC31" s="1"/>
      <c r="AD31" s="1" t="s">
        <v>7651</v>
      </c>
      <c r="AE31" s="1"/>
      <c r="AF31" s="1" t="s">
        <v>7652</v>
      </c>
      <c r="AG31" s="1"/>
      <c r="AH31" s="1" t="s">
        <v>7653</v>
      </c>
      <c r="AI31" s="1"/>
      <c r="AJ31" s="1" t="s">
        <v>7654</v>
      </c>
      <c r="AK31" s="1"/>
      <c r="AL31" s="1" t="s">
        <v>7655</v>
      </c>
      <c r="AM31" s="1"/>
      <c r="AN31" s="1" t="s">
        <v>7656</v>
      </c>
      <c r="AO31" s="1"/>
    </row>
    <row r="32" spans="2:41" x14ac:dyDescent="0.4">
      <c r="B32" s="1" t="s">
        <v>7657</v>
      </c>
      <c r="C32" s="1"/>
      <c r="D32" s="1" t="s">
        <v>7659</v>
      </c>
      <c r="E32" s="1"/>
      <c r="F32" s="1" t="s">
        <v>7661</v>
      </c>
      <c r="G32" s="1"/>
      <c r="H32" s="1" t="s">
        <v>7662</v>
      </c>
      <c r="I32" s="1"/>
      <c r="J32" s="1" t="s">
        <v>7663</v>
      </c>
      <c r="K32" s="1"/>
      <c r="L32" s="1" t="s">
        <v>7664</v>
      </c>
      <c r="M32" s="1"/>
      <c r="N32" s="1" t="s">
        <v>7665</v>
      </c>
      <c r="O32" s="1"/>
      <c r="P32" s="1" t="s">
        <v>7666</v>
      </c>
      <c r="Q32" s="1"/>
      <c r="R32" s="1" t="s">
        <v>7667</v>
      </c>
      <c r="S32" s="1"/>
      <c r="T32" s="1" t="s">
        <v>7668</v>
      </c>
      <c r="U32" s="1"/>
      <c r="V32" s="1" t="s">
        <v>7669</v>
      </c>
      <c r="W32" s="1"/>
      <c r="X32" s="1" t="s">
        <v>7670</v>
      </c>
      <c r="Y32" s="1"/>
      <c r="Z32" s="1" t="s">
        <v>7671</v>
      </c>
      <c r="AA32" s="1"/>
      <c r="AB32" s="1" t="s">
        <v>7672</v>
      </c>
      <c r="AC32" s="1"/>
      <c r="AD32" s="1" t="s">
        <v>7673</v>
      </c>
      <c r="AE32" s="1"/>
      <c r="AF32" s="1" t="s">
        <v>7674</v>
      </c>
      <c r="AG32" s="1"/>
      <c r="AH32" s="1" t="s">
        <v>7675</v>
      </c>
      <c r="AI32" s="1"/>
      <c r="AJ32" s="1" t="s">
        <v>7676</v>
      </c>
      <c r="AK32" s="1"/>
      <c r="AL32" s="1" t="s">
        <v>7677</v>
      </c>
      <c r="AM32" s="1"/>
      <c r="AN32" s="1" t="s">
        <v>7678</v>
      </c>
      <c r="AO32" s="1"/>
    </row>
    <row r="33" spans="2:41" x14ac:dyDescent="0.4">
      <c r="B33" s="1" t="s">
        <v>7679</v>
      </c>
      <c r="C33" s="1"/>
      <c r="D33" s="1" t="s">
        <v>7681</v>
      </c>
      <c r="E33" s="1"/>
      <c r="F33" s="1" t="s">
        <v>7683</v>
      </c>
      <c r="G33" s="1"/>
      <c r="H33" s="1" t="s">
        <v>7684</v>
      </c>
      <c r="I33" s="1"/>
      <c r="J33" s="1" t="s">
        <v>7685</v>
      </c>
      <c r="K33" s="1"/>
      <c r="L33" s="1" t="s">
        <v>7686</v>
      </c>
      <c r="M33" s="1"/>
      <c r="N33" s="1" t="s">
        <v>7687</v>
      </c>
      <c r="O33" s="1"/>
      <c r="P33" s="1" t="s">
        <v>7688</v>
      </c>
      <c r="Q33" s="1"/>
      <c r="R33" s="1" t="s">
        <v>7689</v>
      </c>
      <c r="S33" s="1"/>
      <c r="T33" s="1" t="s">
        <v>7690</v>
      </c>
      <c r="U33" s="1"/>
      <c r="V33" s="1" t="s">
        <v>7691</v>
      </c>
      <c r="W33" s="1"/>
      <c r="X33" s="1" t="s">
        <v>7692</v>
      </c>
      <c r="Y33" s="1"/>
      <c r="Z33" s="1" t="s">
        <v>7693</v>
      </c>
      <c r="AA33" s="1"/>
      <c r="AB33" s="1" t="s">
        <v>7694</v>
      </c>
      <c r="AC33" s="1"/>
      <c r="AD33" s="1" t="s">
        <v>7695</v>
      </c>
      <c r="AE33" s="1"/>
      <c r="AF33" s="1" t="s">
        <v>7696</v>
      </c>
      <c r="AG33" s="1"/>
      <c r="AH33" s="1" t="s">
        <v>7697</v>
      </c>
      <c r="AI33" s="1"/>
      <c r="AJ33" s="1" t="s">
        <v>7698</v>
      </c>
      <c r="AK33" s="1"/>
      <c r="AL33" s="1" t="s">
        <v>7699</v>
      </c>
      <c r="AM33" s="1"/>
      <c r="AN33" s="1" t="s">
        <v>7700</v>
      </c>
      <c r="AO33" s="1"/>
    </row>
    <row r="34" spans="2:41" x14ac:dyDescent="0.4">
      <c r="B34" s="1" t="s">
        <v>7701</v>
      </c>
      <c r="C34" s="1"/>
      <c r="D34" s="1" t="s">
        <v>7703</v>
      </c>
      <c r="E34" s="1"/>
      <c r="F34" s="1" t="s">
        <v>7705</v>
      </c>
      <c r="G34" s="1"/>
      <c r="H34" s="1" t="s">
        <v>7706</v>
      </c>
      <c r="I34" s="1"/>
      <c r="J34" s="1" t="s">
        <v>7707</v>
      </c>
      <c r="K34" s="1"/>
      <c r="L34" s="1" t="s">
        <v>7708</v>
      </c>
      <c r="M34" s="1"/>
      <c r="N34" s="1" t="s">
        <v>7709</v>
      </c>
      <c r="O34" s="1"/>
      <c r="P34" s="1" t="s">
        <v>7710</v>
      </c>
      <c r="Q34" s="1"/>
      <c r="R34" s="1" t="s">
        <v>7711</v>
      </c>
      <c r="S34" s="1"/>
      <c r="T34" s="1" t="s">
        <v>7712</v>
      </c>
      <c r="U34" s="1"/>
      <c r="V34" s="1" t="s">
        <v>7713</v>
      </c>
      <c r="W34" s="1"/>
      <c r="X34" s="1" t="s">
        <v>7714</v>
      </c>
      <c r="Y34" s="1"/>
      <c r="Z34" s="1" t="s">
        <v>7715</v>
      </c>
      <c r="AA34" s="1"/>
      <c r="AB34" s="1" t="s">
        <v>7716</v>
      </c>
      <c r="AC34" s="1"/>
      <c r="AD34" s="1" t="s">
        <v>7717</v>
      </c>
      <c r="AE34" s="1"/>
      <c r="AF34" s="1" t="s">
        <v>7718</v>
      </c>
      <c r="AG34" s="1"/>
      <c r="AH34" s="1" t="s">
        <v>7719</v>
      </c>
      <c r="AI34" s="1"/>
      <c r="AJ34" s="1" t="s">
        <v>7720</v>
      </c>
      <c r="AK34" s="1"/>
      <c r="AL34" s="1" t="s">
        <v>7721</v>
      </c>
      <c r="AM34" s="1"/>
      <c r="AN34" s="1" t="s">
        <v>7722</v>
      </c>
      <c r="AO34" s="1"/>
    </row>
    <row r="35" spans="2:41" x14ac:dyDescent="0.4">
      <c r="B35" s="1" t="s">
        <v>7723</v>
      </c>
      <c r="C35" s="1"/>
      <c r="D35" s="1" t="s">
        <v>7725</v>
      </c>
      <c r="E35" s="1"/>
      <c r="F35" s="1" t="s">
        <v>7727</v>
      </c>
      <c r="G35" s="1"/>
      <c r="H35" s="1" t="s">
        <v>7728</v>
      </c>
      <c r="I35" s="1"/>
      <c r="J35" s="1" t="s">
        <v>7729</v>
      </c>
      <c r="K35" s="1"/>
      <c r="L35" s="1" t="s">
        <v>7730</v>
      </c>
      <c r="M35" s="1"/>
      <c r="N35" s="1" t="s">
        <v>7731</v>
      </c>
      <c r="O35" s="1"/>
      <c r="P35" s="1" t="s">
        <v>7732</v>
      </c>
      <c r="Q35" s="1"/>
      <c r="R35" s="1" t="s">
        <v>7733</v>
      </c>
      <c r="S35" s="1"/>
      <c r="T35" s="1" t="s">
        <v>7734</v>
      </c>
      <c r="U35" s="1"/>
      <c r="V35" s="1" t="s">
        <v>7735</v>
      </c>
      <c r="W35" s="1"/>
      <c r="X35" s="1" t="s">
        <v>7736</v>
      </c>
      <c r="Y35" s="1"/>
      <c r="Z35" s="1" t="s">
        <v>7737</v>
      </c>
      <c r="AA35" s="1"/>
      <c r="AB35" s="1" t="s">
        <v>7738</v>
      </c>
      <c r="AC35" s="1"/>
      <c r="AD35" s="1" t="s">
        <v>7739</v>
      </c>
      <c r="AE35" s="1"/>
      <c r="AF35" s="1" t="s">
        <v>7740</v>
      </c>
      <c r="AG35" s="1"/>
      <c r="AH35" s="1" t="s">
        <v>7741</v>
      </c>
      <c r="AI35" s="1"/>
      <c r="AJ35" s="1" t="s">
        <v>7742</v>
      </c>
      <c r="AK35" s="1"/>
      <c r="AL35" s="1" t="s">
        <v>7743</v>
      </c>
      <c r="AM35" s="1"/>
      <c r="AN35" s="1" t="s">
        <v>7744</v>
      </c>
      <c r="AO35" s="1"/>
    </row>
    <row r="36" spans="2:41" x14ac:dyDescent="0.4">
      <c r="B36" s="1" t="s">
        <v>7745</v>
      </c>
      <c r="C36" s="1"/>
      <c r="D36" s="1" t="s">
        <v>7747</v>
      </c>
      <c r="E36" s="1"/>
      <c r="F36" s="1" t="s">
        <v>7749</v>
      </c>
      <c r="G36" s="1"/>
      <c r="H36" s="1" t="s">
        <v>7750</v>
      </c>
      <c r="I36" s="1"/>
      <c r="J36" s="1" t="s">
        <v>7751</v>
      </c>
      <c r="K36" s="1"/>
      <c r="L36" s="1" t="s">
        <v>7752</v>
      </c>
      <c r="M36" s="1"/>
      <c r="N36" s="1" t="s">
        <v>7753</v>
      </c>
      <c r="O36" s="1"/>
      <c r="P36" s="1" t="s">
        <v>7754</v>
      </c>
      <c r="Q36" s="1"/>
      <c r="R36" s="1" t="s">
        <v>7755</v>
      </c>
      <c r="S36" s="1"/>
      <c r="T36" s="1" t="s">
        <v>7756</v>
      </c>
      <c r="U36" s="1"/>
      <c r="V36" s="1" t="s">
        <v>7757</v>
      </c>
      <c r="W36" s="1"/>
      <c r="X36" s="1" t="s">
        <v>7758</v>
      </c>
      <c r="Y36" s="1"/>
      <c r="Z36" s="1" t="s">
        <v>7759</v>
      </c>
      <c r="AA36" s="1"/>
      <c r="AB36" s="1" t="s">
        <v>7760</v>
      </c>
      <c r="AC36" s="1"/>
      <c r="AD36" s="1" t="s">
        <v>7761</v>
      </c>
      <c r="AE36" s="1"/>
      <c r="AF36" s="1" t="s">
        <v>7762</v>
      </c>
      <c r="AG36" s="1"/>
      <c r="AH36" s="1" t="s">
        <v>7763</v>
      </c>
      <c r="AI36" s="1"/>
      <c r="AJ36" s="1" t="s">
        <v>7764</v>
      </c>
      <c r="AK36" s="1"/>
      <c r="AL36" s="1" t="s">
        <v>7765</v>
      </c>
      <c r="AM36" s="1"/>
      <c r="AN36" s="1" t="s">
        <v>7766</v>
      </c>
      <c r="AO36" s="1"/>
    </row>
    <row r="37" spans="2:41" x14ac:dyDescent="0.4">
      <c r="B37" s="1" t="s">
        <v>7767</v>
      </c>
      <c r="C37" s="1"/>
      <c r="D37" s="1" t="s">
        <v>7769</v>
      </c>
      <c r="E37" s="1"/>
      <c r="F37" s="1" t="s">
        <v>7771</v>
      </c>
      <c r="G37" s="1"/>
      <c r="H37" s="1" t="s">
        <v>7772</v>
      </c>
      <c r="I37" s="1"/>
      <c r="J37" s="1" t="s">
        <v>7773</v>
      </c>
      <c r="K37" s="1"/>
      <c r="L37" s="1" t="s">
        <v>7774</v>
      </c>
      <c r="M37" s="1"/>
      <c r="N37" s="1" t="s">
        <v>7775</v>
      </c>
      <c r="O37" s="1"/>
      <c r="P37" s="1" t="s">
        <v>7776</v>
      </c>
      <c r="Q37" s="1"/>
      <c r="R37" s="1" t="s">
        <v>7777</v>
      </c>
      <c r="S37" s="1"/>
      <c r="T37" s="1" t="s">
        <v>7778</v>
      </c>
      <c r="U37" s="1"/>
      <c r="V37" s="1" t="s">
        <v>7779</v>
      </c>
      <c r="W37" s="1"/>
      <c r="X37" s="1" t="s">
        <v>7780</v>
      </c>
      <c r="Y37" s="1"/>
      <c r="Z37" s="1" t="s">
        <v>7781</v>
      </c>
      <c r="AA37" s="1"/>
      <c r="AB37" s="1" t="s">
        <v>7782</v>
      </c>
      <c r="AC37" s="1"/>
      <c r="AD37" s="1" t="s">
        <v>7783</v>
      </c>
      <c r="AE37" s="1"/>
      <c r="AF37" s="1" t="s">
        <v>7784</v>
      </c>
      <c r="AG37" s="1"/>
      <c r="AH37" s="1" t="s">
        <v>7785</v>
      </c>
      <c r="AI37" s="1"/>
      <c r="AJ37" s="1" t="s">
        <v>7786</v>
      </c>
      <c r="AK37" s="1"/>
      <c r="AL37" s="1" t="s">
        <v>7787</v>
      </c>
      <c r="AM37" s="1"/>
      <c r="AN37" s="1" t="s">
        <v>7788</v>
      </c>
      <c r="AO37" s="1"/>
    </row>
    <row r="38" spans="2:41" x14ac:dyDescent="0.4">
      <c r="B38" s="1" t="s">
        <v>7789</v>
      </c>
      <c r="C38" s="1"/>
      <c r="D38" s="1" t="s">
        <v>7791</v>
      </c>
      <c r="E38" s="1"/>
      <c r="F38" s="1" t="s">
        <v>7793</v>
      </c>
      <c r="G38" s="1"/>
      <c r="H38" s="1" t="s">
        <v>7794</v>
      </c>
      <c r="I38" s="1"/>
      <c r="J38" s="1" t="s">
        <v>7795</v>
      </c>
      <c r="K38" s="1"/>
      <c r="L38" s="1" t="s">
        <v>7796</v>
      </c>
      <c r="M38" s="1"/>
      <c r="N38" s="1" t="s">
        <v>7797</v>
      </c>
      <c r="O38" s="1"/>
      <c r="P38" s="1" t="s">
        <v>7798</v>
      </c>
      <c r="Q38" s="1"/>
      <c r="R38" s="1" t="s">
        <v>7799</v>
      </c>
      <c r="S38" s="1"/>
      <c r="T38" s="1" t="s">
        <v>7800</v>
      </c>
      <c r="U38" s="1"/>
      <c r="V38" s="1" t="s">
        <v>7801</v>
      </c>
      <c r="W38" s="1"/>
      <c r="X38" s="1" t="s">
        <v>7802</v>
      </c>
      <c r="Y38" s="1"/>
      <c r="Z38" s="1" t="s">
        <v>7803</v>
      </c>
      <c r="AA38" s="1"/>
      <c r="AB38" s="1" t="s">
        <v>7804</v>
      </c>
      <c r="AC38" s="1"/>
      <c r="AD38" s="1" t="s">
        <v>7805</v>
      </c>
      <c r="AE38" s="1"/>
      <c r="AF38" s="1" t="s">
        <v>7806</v>
      </c>
      <c r="AG38" s="1"/>
      <c r="AH38" s="1" t="s">
        <v>7807</v>
      </c>
      <c r="AI38" s="1"/>
      <c r="AJ38" s="1" t="s">
        <v>7808</v>
      </c>
      <c r="AK38" s="1"/>
      <c r="AL38" s="1" t="s">
        <v>7809</v>
      </c>
      <c r="AM38" s="1"/>
      <c r="AN38" s="1" t="s">
        <v>7810</v>
      </c>
      <c r="AO38" s="1"/>
    </row>
    <row r="39" spans="2:41" x14ac:dyDescent="0.4">
      <c r="B39" s="1" t="s">
        <v>7811</v>
      </c>
      <c r="C39" s="1"/>
      <c r="D39" s="1" t="s">
        <v>7812</v>
      </c>
      <c r="E39" s="1"/>
      <c r="F39" s="1" t="s">
        <v>7814</v>
      </c>
      <c r="G39" s="1"/>
      <c r="H39" s="1" t="s">
        <v>7815</v>
      </c>
      <c r="I39" s="1"/>
      <c r="J39" s="1" t="s">
        <v>7816</v>
      </c>
      <c r="K39" s="1"/>
      <c r="L39" s="1" t="s">
        <v>7817</v>
      </c>
      <c r="M39" s="1"/>
      <c r="N39" s="1" t="s">
        <v>7818</v>
      </c>
      <c r="O39" s="1"/>
      <c r="P39" s="1" t="s">
        <v>7819</v>
      </c>
      <c r="Q39" s="1"/>
      <c r="R39" s="1" t="s">
        <v>7820</v>
      </c>
      <c r="S39" s="1"/>
      <c r="T39" s="1" t="s">
        <v>7821</v>
      </c>
      <c r="U39" s="1"/>
      <c r="V39" s="1" t="s">
        <v>7822</v>
      </c>
      <c r="W39" s="1"/>
      <c r="X39" s="1" t="s">
        <v>7823</v>
      </c>
      <c r="Y39" s="1"/>
      <c r="Z39" s="1" t="s">
        <v>7824</v>
      </c>
      <c r="AA39" s="1"/>
      <c r="AB39" s="1" t="s">
        <v>7825</v>
      </c>
      <c r="AC39" s="1"/>
      <c r="AD39" s="1" t="s">
        <v>7826</v>
      </c>
      <c r="AE39" s="1"/>
      <c r="AF39" s="1" t="s">
        <v>7827</v>
      </c>
      <c r="AG39" s="1"/>
      <c r="AH39" s="1" t="s">
        <v>7828</v>
      </c>
      <c r="AI39" s="1"/>
      <c r="AJ39" s="1" t="s">
        <v>7829</v>
      </c>
      <c r="AK39" s="1"/>
      <c r="AL39" s="1" t="s">
        <v>7830</v>
      </c>
      <c r="AM39" s="1"/>
      <c r="AN39" s="1" t="s">
        <v>7831</v>
      </c>
      <c r="AO39" s="1"/>
    </row>
    <row r="40" spans="2:41" x14ac:dyDescent="0.4">
      <c r="B40" s="1" t="s">
        <v>7832</v>
      </c>
      <c r="C40" s="1"/>
      <c r="D40" s="1" t="s">
        <v>7833</v>
      </c>
      <c r="E40" s="1"/>
      <c r="F40" s="1" t="s">
        <v>7835</v>
      </c>
      <c r="G40" s="1"/>
      <c r="H40" s="1" t="s">
        <v>7836</v>
      </c>
      <c r="I40" s="1"/>
      <c r="J40" s="1" t="s">
        <v>7837</v>
      </c>
      <c r="K40" s="1"/>
      <c r="L40" s="1" t="s">
        <v>7838</v>
      </c>
      <c r="M40" s="1"/>
      <c r="N40" s="1" t="s">
        <v>7839</v>
      </c>
      <c r="O40" s="1"/>
      <c r="P40" s="1" t="s">
        <v>7840</v>
      </c>
      <c r="Q40" s="1"/>
      <c r="R40" s="1" t="s">
        <v>7841</v>
      </c>
      <c r="S40" s="1"/>
      <c r="T40" s="1" t="s">
        <v>7842</v>
      </c>
      <c r="U40" s="1"/>
      <c r="V40" s="1" t="s">
        <v>7843</v>
      </c>
      <c r="W40" s="1"/>
      <c r="X40" s="1" t="s">
        <v>7844</v>
      </c>
      <c r="Y40" s="1"/>
      <c r="Z40" s="1" t="s">
        <v>7845</v>
      </c>
      <c r="AA40" s="1"/>
      <c r="AB40" s="1" t="s">
        <v>7846</v>
      </c>
      <c r="AC40" s="1"/>
      <c r="AD40" s="1" t="s">
        <v>7847</v>
      </c>
      <c r="AE40" s="1"/>
      <c r="AF40" s="1" t="s">
        <v>7848</v>
      </c>
      <c r="AG40" s="1"/>
      <c r="AH40" s="1" t="s">
        <v>7849</v>
      </c>
      <c r="AI40" s="1"/>
      <c r="AJ40" s="1" t="s">
        <v>7850</v>
      </c>
      <c r="AK40" s="1"/>
      <c r="AL40" s="1" t="s">
        <v>7851</v>
      </c>
      <c r="AM40" s="1"/>
      <c r="AN40" s="1" t="s">
        <v>7852</v>
      </c>
      <c r="AO40" s="1"/>
    </row>
    <row r="41" spans="2:41" x14ac:dyDescent="0.4">
      <c r="B41" s="1" t="s">
        <v>7853</v>
      </c>
      <c r="C41" s="1"/>
      <c r="D41" s="1" t="s">
        <v>7854</v>
      </c>
      <c r="E41" s="1"/>
      <c r="F41" s="1" t="s">
        <v>7856</v>
      </c>
      <c r="G41" s="1"/>
      <c r="H41" s="1" t="s">
        <v>7857</v>
      </c>
      <c r="I41" s="1"/>
      <c r="J41" s="1" t="s">
        <v>7858</v>
      </c>
      <c r="K41" s="1"/>
      <c r="L41" s="1" t="s">
        <v>7859</v>
      </c>
      <c r="M41" s="1"/>
      <c r="N41" s="1" t="s">
        <v>7860</v>
      </c>
      <c r="O41" s="1"/>
      <c r="P41" s="1" t="s">
        <v>7861</v>
      </c>
      <c r="Q41" s="1"/>
      <c r="R41" s="1" t="s">
        <v>7862</v>
      </c>
      <c r="S41" s="1"/>
      <c r="T41" s="1" t="s">
        <v>7863</v>
      </c>
      <c r="U41" s="1"/>
      <c r="V41" s="1" t="s">
        <v>7864</v>
      </c>
      <c r="W41" s="1"/>
      <c r="X41" s="1" t="s">
        <v>7865</v>
      </c>
      <c r="Y41" s="1"/>
      <c r="Z41" s="1" t="s">
        <v>7866</v>
      </c>
      <c r="AA41" s="1"/>
      <c r="AB41" s="1" t="s">
        <v>7867</v>
      </c>
      <c r="AC41" s="1"/>
      <c r="AD41" s="1" t="s">
        <v>7868</v>
      </c>
      <c r="AE41" s="1"/>
      <c r="AF41" s="1" t="s">
        <v>7869</v>
      </c>
      <c r="AG41" s="1"/>
      <c r="AH41" s="1" t="s">
        <v>7870</v>
      </c>
      <c r="AI41" s="1"/>
      <c r="AJ41" s="1" t="s">
        <v>7871</v>
      </c>
      <c r="AK41" s="1"/>
      <c r="AL41" s="1" t="s">
        <v>7872</v>
      </c>
      <c r="AM41" s="1"/>
      <c r="AN41" s="1" t="s">
        <v>7873</v>
      </c>
      <c r="AO41" s="1"/>
    </row>
    <row r="42" spans="2:41" x14ac:dyDescent="0.4">
      <c r="B42" s="1" t="s">
        <v>7874</v>
      </c>
      <c r="C42" s="1"/>
      <c r="D42" s="1" t="s">
        <v>7875</v>
      </c>
      <c r="E42" s="1"/>
      <c r="F42" s="1" t="s">
        <v>7877</v>
      </c>
      <c r="G42" s="1"/>
      <c r="H42" s="1" t="s">
        <v>7878</v>
      </c>
      <c r="I42" s="1"/>
      <c r="J42" s="1" t="s">
        <v>7879</v>
      </c>
      <c r="K42" s="1"/>
      <c r="L42" s="1" t="s">
        <v>7880</v>
      </c>
      <c r="M42" s="1"/>
      <c r="N42" s="1" t="s">
        <v>7881</v>
      </c>
      <c r="O42" s="1"/>
      <c r="P42" s="1" t="s">
        <v>7882</v>
      </c>
      <c r="Q42" s="1"/>
      <c r="R42" s="1" t="s">
        <v>7883</v>
      </c>
      <c r="S42" s="1"/>
      <c r="T42" s="1" t="s">
        <v>7884</v>
      </c>
      <c r="U42" s="1"/>
      <c r="V42" s="1" t="s">
        <v>7885</v>
      </c>
      <c r="W42" s="1"/>
      <c r="X42" s="1" t="s">
        <v>7886</v>
      </c>
      <c r="Y42" s="1"/>
      <c r="Z42" s="1" t="s">
        <v>7887</v>
      </c>
      <c r="AA42" s="1"/>
      <c r="AB42" s="1" t="s">
        <v>7888</v>
      </c>
      <c r="AC42" s="1"/>
      <c r="AD42" s="1" t="s">
        <v>7889</v>
      </c>
      <c r="AE42" s="1"/>
      <c r="AF42" s="1" t="s">
        <v>7890</v>
      </c>
      <c r="AG42" s="1"/>
      <c r="AH42" s="1" t="s">
        <v>7891</v>
      </c>
      <c r="AI42" s="1"/>
      <c r="AJ42" s="1" t="s">
        <v>7892</v>
      </c>
      <c r="AK42" s="1"/>
      <c r="AL42" s="1" t="s">
        <v>7893</v>
      </c>
      <c r="AM42" s="1"/>
      <c r="AN42" s="1" t="s">
        <v>7894</v>
      </c>
      <c r="AO42" s="1"/>
    </row>
    <row r="43" spans="2:41" x14ac:dyDescent="0.4">
      <c r="B43" s="1" t="s">
        <v>7895</v>
      </c>
      <c r="C43" s="1"/>
      <c r="D43" s="1" t="s">
        <v>7896</v>
      </c>
      <c r="E43" s="1"/>
      <c r="F43" s="1" t="s">
        <v>7898</v>
      </c>
      <c r="G43" s="1"/>
      <c r="H43" s="1" t="s">
        <v>7899</v>
      </c>
      <c r="I43" s="1"/>
      <c r="J43" s="1" t="s">
        <v>7900</v>
      </c>
      <c r="K43" s="1"/>
      <c r="L43" s="1" t="s">
        <v>7901</v>
      </c>
      <c r="M43" s="1"/>
      <c r="N43" s="1" t="s">
        <v>7902</v>
      </c>
      <c r="O43" s="1"/>
      <c r="P43" s="1" t="s">
        <v>7903</v>
      </c>
      <c r="Q43" s="1"/>
      <c r="R43" s="1" t="s">
        <v>7904</v>
      </c>
      <c r="S43" s="1"/>
      <c r="T43" s="1" t="s">
        <v>7905</v>
      </c>
      <c r="U43" s="1"/>
      <c r="V43" s="1" t="s">
        <v>7906</v>
      </c>
      <c r="W43" s="1"/>
      <c r="X43" s="1" t="s">
        <v>7907</v>
      </c>
      <c r="Y43" s="1"/>
      <c r="Z43" s="1" t="s">
        <v>7908</v>
      </c>
      <c r="AA43" s="1"/>
      <c r="AB43" s="1" t="s">
        <v>7909</v>
      </c>
      <c r="AC43" s="1"/>
      <c r="AD43" s="1" t="s">
        <v>7910</v>
      </c>
      <c r="AE43" s="1"/>
      <c r="AF43" s="1" t="s">
        <v>7911</v>
      </c>
      <c r="AG43" s="1"/>
      <c r="AH43" s="1" t="s">
        <v>7912</v>
      </c>
      <c r="AI43" s="1"/>
      <c r="AJ43" s="1" t="s">
        <v>7913</v>
      </c>
      <c r="AK43" s="1"/>
      <c r="AL43" s="1" t="s">
        <v>7914</v>
      </c>
      <c r="AM43" s="1"/>
      <c r="AN43" s="1" t="s">
        <v>7915</v>
      </c>
      <c r="AO43" s="1"/>
    </row>
    <row r="44" spans="2:41" x14ac:dyDescent="0.4">
      <c r="B44" s="1" t="s">
        <v>7916</v>
      </c>
      <c r="C44" s="1"/>
      <c r="D44" s="1" t="s">
        <v>7918</v>
      </c>
      <c r="E44" s="1"/>
      <c r="F44" s="1" t="s">
        <v>7920</v>
      </c>
      <c r="G44" s="1"/>
      <c r="H44" s="1" t="s">
        <v>7921</v>
      </c>
      <c r="I44" s="1"/>
      <c r="J44" s="1" t="s">
        <v>7922</v>
      </c>
      <c r="K44" s="1"/>
      <c r="L44" s="1" t="s">
        <v>7923</v>
      </c>
      <c r="M44" s="1"/>
      <c r="N44" s="1" t="s">
        <v>7924</v>
      </c>
      <c r="O44" s="1"/>
      <c r="P44" s="1" t="s">
        <v>7925</v>
      </c>
      <c r="Q44" s="1"/>
      <c r="R44" s="1" t="s">
        <v>7926</v>
      </c>
      <c r="S44" s="1"/>
      <c r="T44" s="1" t="s">
        <v>7927</v>
      </c>
      <c r="U44" s="1"/>
      <c r="V44" s="1" t="s">
        <v>7928</v>
      </c>
      <c r="W44" s="1"/>
      <c r="X44" s="1" t="s">
        <v>7929</v>
      </c>
      <c r="Y44" s="1"/>
      <c r="Z44" s="1" t="s">
        <v>7930</v>
      </c>
      <c r="AA44" s="1"/>
      <c r="AB44" s="1" t="s">
        <v>7931</v>
      </c>
      <c r="AC44" s="1"/>
      <c r="AD44" s="1" t="s">
        <v>7932</v>
      </c>
      <c r="AE44" s="1"/>
      <c r="AF44" s="1" t="s">
        <v>7933</v>
      </c>
      <c r="AG44" s="1"/>
      <c r="AH44" s="1" t="s">
        <v>7934</v>
      </c>
      <c r="AI44" s="1"/>
      <c r="AJ44" s="1" t="s">
        <v>7935</v>
      </c>
      <c r="AK44" s="1"/>
      <c r="AL44" s="1" t="s">
        <v>7936</v>
      </c>
      <c r="AM44" s="1"/>
      <c r="AN44" s="1" t="s">
        <v>7937</v>
      </c>
      <c r="AO44" s="1"/>
    </row>
    <row r="45" spans="2:41" x14ac:dyDescent="0.4">
      <c r="B45" s="1" t="s">
        <v>7938</v>
      </c>
      <c r="C45" s="1"/>
      <c r="D45" s="1" t="s">
        <v>7940</v>
      </c>
      <c r="E45" s="1"/>
      <c r="F45" s="1" t="s">
        <v>7942</v>
      </c>
      <c r="G45" s="1"/>
      <c r="H45" s="1" t="s">
        <v>7943</v>
      </c>
      <c r="I45" s="1"/>
      <c r="J45" s="1" t="s">
        <v>7944</v>
      </c>
      <c r="K45" s="1"/>
      <c r="L45" s="1" t="s">
        <v>7945</v>
      </c>
      <c r="M45" s="1"/>
      <c r="N45" s="1" t="s">
        <v>7946</v>
      </c>
      <c r="O45" s="1"/>
      <c r="P45" s="1" t="s">
        <v>7947</v>
      </c>
      <c r="Q45" s="1"/>
      <c r="R45" s="1" t="s">
        <v>7948</v>
      </c>
      <c r="S45" s="1"/>
      <c r="T45" s="1" t="s">
        <v>7949</v>
      </c>
      <c r="U45" s="1"/>
      <c r="V45" s="1" t="s">
        <v>7950</v>
      </c>
      <c r="W45" s="1"/>
      <c r="X45" s="1" t="s">
        <v>7951</v>
      </c>
      <c r="Y45" s="1"/>
      <c r="Z45" s="1" t="s">
        <v>7952</v>
      </c>
      <c r="AA45" s="1"/>
      <c r="AB45" s="1" t="s">
        <v>7953</v>
      </c>
      <c r="AC45" s="1"/>
      <c r="AD45" s="1" t="s">
        <v>7954</v>
      </c>
      <c r="AE45" s="1"/>
      <c r="AF45" s="1" t="s">
        <v>7955</v>
      </c>
      <c r="AG45" s="1"/>
      <c r="AH45" s="1" t="s">
        <v>7956</v>
      </c>
      <c r="AI45" s="1"/>
      <c r="AJ45" s="1" t="s">
        <v>7957</v>
      </c>
      <c r="AK45" s="1"/>
      <c r="AL45" s="1" t="s">
        <v>7958</v>
      </c>
      <c r="AM45" s="1"/>
      <c r="AN45" s="1" t="s">
        <v>7959</v>
      </c>
      <c r="AO45" s="1"/>
    </row>
    <row r="46" spans="2:41" x14ac:dyDescent="0.4">
      <c r="B46" s="1" t="s">
        <v>7960</v>
      </c>
      <c r="C46" s="1"/>
      <c r="D46" s="1" t="s">
        <v>7962</v>
      </c>
      <c r="E46" s="1"/>
      <c r="F46" s="1" t="s">
        <v>7964</v>
      </c>
      <c r="G46" s="1"/>
      <c r="H46" s="1" t="s">
        <v>7965</v>
      </c>
      <c r="I46" s="1"/>
      <c r="J46" s="1" t="s">
        <v>7966</v>
      </c>
      <c r="K46" s="1"/>
      <c r="L46" s="1" t="s">
        <v>7967</v>
      </c>
      <c r="M46" s="1"/>
      <c r="N46" s="1" t="s">
        <v>7968</v>
      </c>
      <c r="O46" s="1"/>
      <c r="P46" s="1" t="s">
        <v>7969</v>
      </c>
      <c r="Q46" s="1"/>
      <c r="R46" s="1" t="s">
        <v>7970</v>
      </c>
      <c r="S46" s="1"/>
      <c r="T46" s="1" t="s">
        <v>7971</v>
      </c>
      <c r="U46" s="1"/>
      <c r="V46" s="1" t="s">
        <v>7972</v>
      </c>
      <c r="W46" s="1"/>
      <c r="X46" s="1" t="s">
        <v>7973</v>
      </c>
      <c r="Y46" s="1"/>
      <c r="Z46" s="1" t="s">
        <v>7974</v>
      </c>
      <c r="AA46" s="1"/>
      <c r="AB46" s="1" t="s">
        <v>7975</v>
      </c>
      <c r="AC46" s="1"/>
      <c r="AD46" s="1" t="s">
        <v>7976</v>
      </c>
      <c r="AE46" s="1"/>
      <c r="AF46" s="1" t="s">
        <v>7977</v>
      </c>
      <c r="AG46" s="1"/>
      <c r="AH46" s="1" t="s">
        <v>7978</v>
      </c>
      <c r="AI46" s="1"/>
      <c r="AJ46" s="1" t="s">
        <v>7979</v>
      </c>
      <c r="AK46" s="1"/>
      <c r="AL46" s="1" t="s">
        <v>7980</v>
      </c>
      <c r="AM46" s="1"/>
      <c r="AN46" s="1" t="s">
        <v>7981</v>
      </c>
      <c r="AO46" s="1"/>
    </row>
    <row r="47" spans="2:41" x14ac:dyDescent="0.4">
      <c r="B47" s="1" t="s">
        <v>7982</v>
      </c>
      <c r="C47" s="1"/>
      <c r="D47" s="1" t="s">
        <v>7984</v>
      </c>
      <c r="E47" s="1"/>
      <c r="F47" s="1" t="s">
        <v>7986</v>
      </c>
      <c r="G47" s="1"/>
      <c r="H47" s="1" t="s">
        <v>7987</v>
      </c>
      <c r="I47" s="1"/>
      <c r="J47" s="1" t="s">
        <v>7988</v>
      </c>
      <c r="K47" s="1"/>
      <c r="L47" s="1" t="s">
        <v>7989</v>
      </c>
      <c r="M47" s="1"/>
      <c r="N47" s="1" t="s">
        <v>7990</v>
      </c>
      <c r="O47" s="1"/>
      <c r="P47" s="1" t="s">
        <v>7991</v>
      </c>
      <c r="Q47" s="1"/>
      <c r="R47" s="1" t="s">
        <v>7992</v>
      </c>
      <c r="S47" s="1"/>
      <c r="T47" s="1" t="s">
        <v>7993</v>
      </c>
      <c r="U47" s="1"/>
      <c r="V47" s="1" t="s">
        <v>7994</v>
      </c>
      <c r="W47" s="1"/>
      <c r="X47" s="1" t="s">
        <v>7995</v>
      </c>
      <c r="Y47" s="1"/>
      <c r="Z47" s="1" t="s">
        <v>7996</v>
      </c>
      <c r="AA47" s="1"/>
      <c r="AB47" s="1" t="s">
        <v>7997</v>
      </c>
      <c r="AC47" s="1"/>
      <c r="AD47" s="1" t="s">
        <v>7998</v>
      </c>
      <c r="AE47" s="1"/>
      <c r="AF47" s="1" t="s">
        <v>7999</v>
      </c>
      <c r="AG47" s="1"/>
      <c r="AH47" s="1" t="s">
        <v>8000</v>
      </c>
      <c r="AI47" s="1"/>
      <c r="AJ47" s="1" t="s">
        <v>8001</v>
      </c>
      <c r="AK47" s="1"/>
      <c r="AL47" s="1" t="s">
        <v>8002</v>
      </c>
      <c r="AM47" s="1"/>
      <c r="AN47" s="1" t="s">
        <v>8003</v>
      </c>
      <c r="AO47" s="1"/>
    </row>
    <row r="48" spans="2:41" x14ac:dyDescent="0.4">
      <c r="B48" s="1" t="s">
        <v>8004</v>
      </c>
      <c r="C48" s="1"/>
      <c r="D48" s="1" t="s">
        <v>8006</v>
      </c>
      <c r="E48" s="1"/>
      <c r="F48" s="1" t="s">
        <v>8008</v>
      </c>
      <c r="G48" s="1"/>
      <c r="H48" s="1" t="s">
        <v>8009</v>
      </c>
      <c r="I48" s="1"/>
      <c r="J48" s="1" t="s">
        <v>8010</v>
      </c>
      <c r="K48" s="1"/>
      <c r="L48" s="1" t="s">
        <v>8011</v>
      </c>
      <c r="M48" s="1"/>
      <c r="N48" s="1" t="s">
        <v>8012</v>
      </c>
      <c r="O48" s="1"/>
      <c r="P48" s="1" t="s">
        <v>8013</v>
      </c>
      <c r="Q48" s="1"/>
      <c r="R48" s="1" t="s">
        <v>8014</v>
      </c>
      <c r="S48" s="1"/>
      <c r="T48" s="1" t="s">
        <v>8015</v>
      </c>
      <c r="U48" s="1"/>
      <c r="V48" s="1" t="s">
        <v>8016</v>
      </c>
      <c r="W48" s="1"/>
      <c r="X48" s="1" t="s">
        <v>8017</v>
      </c>
      <c r="Y48" s="1"/>
      <c r="Z48" s="1" t="s">
        <v>8018</v>
      </c>
      <c r="AA48" s="1"/>
      <c r="AB48" s="1" t="s">
        <v>8019</v>
      </c>
      <c r="AC48" s="1"/>
      <c r="AD48" s="1" t="s">
        <v>8020</v>
      </c>
      <c r="AE48" s="1"/>
      <c r="AF48" s="1" t="s">
        <v>8021</v>
      </c>
      <c r="AG48" s="1"/>
      <c r="AH48" s="1" t="s">
        <v>8022</v>
      </c>
      <c r="AI48" s="1"/>
      <c r="AJ48" s="1" t="s">
        <v>8023</v>
      </c>
      <c r="AK48" s="1"/>
      <c r="AL48" s="1" t="s">
        <v>8024</v>
      </c>
      <c r="AM48" s="1"/>
      <c r="AN48" s="1" t="s">
        <v>8025</v>
      </c>
      <c r="AO48" s="1"/>
    </row>
    <row r="49" spans="2:41" x14ac:dyDescent="0.4">
      <c r="B49" s="1" t="s">
        <v>8026</v>
      </c>
      <c r="C49" s="1"/>
      <c r="D49" s="1" t="s">
        <v>8028</v>
      </c>
      <c r="E49" s="1"/>
      <c r="F49" s="1" t="s">
        <v>8029</v>
      </c>
      <c r="G49" s="1"/>
      <c r="H49" s="1" t="s">
        <v>8030</v>
      </c>
      <c r="I49" s="1"/>
      <c r="J49" s="1" t="s">
        <v>8031</v>
      </c>
      <c r="K49" s="1"/>
      <c r="L49" s="1" t="s">
        <v>8032</v>
      </c>
      <c r="M49" s="1"/>
      <c r="N49" s="1" t="s">
        <v>8033</v>
      </c>
      <c r="O49" s="1"/>
      <c r="P49" s="1" t="s">
        <v>8034</v>
      </c>
      <c r="Q49" s="1"/>
      <c r="R49" s="1" t="s">
        <v>8035</v>
      </c>
      <c r="S49" s="1"/>
      <c r="T49" s="1" t="s">
        <v>8036</v>
      </c>
      <c r="U49" s="1"/>
      <c r="V49" s="1" t="s">
        <v>8037</v>
      </c>
      <c r="W49" s="1"/>
      <c r="X49" s="1" t="s">
        <v>8038</v>
      </c>
      <c r="Y49" s="1"/>
      <c r="Z49" s="1" t="s">
        <v>8039</v>
      </c>
      <c r="AA49" s="1"/>
      <c r="AB49" s="1" t="s">
        <v>8040</v>
      </c>
      <c r="AC49" s="1"/>
      <c r="AD49" s="1" t="s">
        <v>8041</v>
      </c>
      <c r="AE49" s="1"/>
      <c r="AF49" s="1" t="s">
        <v>8042</v>
      </c>
      <c r="AG49" s="1"/>
      <c r="AH49" s="1" t="s">
        <v>8043</v>
      </c>
      <c r="AI49" s="1"/>
      <c r="AJ49" s="1" t="s">
        <v>8044</v>
      </c>
      <c r="AK49" s="1"/>
      <c r="AL49" s="1" t="s">
        <v>8045</v>
      </c>
      <c r="AM49" s="1"/>
      <c r="AN49" s="1" t="s">
        <v>8046</v>
      </c>
      <c r="AO49" s="1"/>
    </row>
    <row r="50" spans="2:41" x14ac:dyDescent="0.4">
      <c r="B50" s="1" t="s">
        <v>8047</v>
      </c>
      <c r="C50" s="1"/>
      <c r="D50" s="1" t="s">
        <v>8049</v>
      </c>
      <c r="E50" s="1"/>
      <c r="F50" s="1" t="s">
        <v>8050</v>
      </c>
      <c r="G50" s="1"/>
      <c r="H50" s="1" t="s">
        <v>8051</v>
      </c>
      <c r="I50" s="1"/>
      <c r="J50" s="1" t="s">
        <v>8052</v>
      </c>
      <c r="K50" s="1"/>
      <c r="L50" s="1" t="s">
        <v>8053</v>
      </c>
      <c r="M50" s="1"/>
      <c r="N50" s="1" t="s">
        <v>8054</v>
      </c>
      <c r="O50" s="1"/>
      <c r="P50" s="1" t="s">
        <v>8055</v>
      </c>
      <c r="Q50" s="1"/>
      <c r="R50" s="1" t="s">
        <v>8056</v>
      </c>
      <c r="S50" s="1"/>
      <c r="T50" s="1" t="s">
        <v>8057</v>
      </c>
      <c r="U50" s="1"/>
      <c r="V50" s="1" t="s">
        <v>8058</v>
      </c>
      <c r="W50" s="1"/>
      <c r="X50" s="1" t="s">
        <v>8059</v>
      </c>
      <c r="Y50" s="1"/>
      <c r="Z50" s="1" t="s">
        <v>8060</v>
      </c>
      <c r="AA50" s="1"/>
      <c r="AB50" s="1" t="s">
        <v>8061</v>
      </c>
      <c r="AC50" s="1"/>
      <c r="AD50" s="1" t="s">
        <v>8062</v>
      </c>
      <c r="AE50" s="1"/>
      <c r="AF50" s="1" t="s">
        <v>8063</v>
      </c>
      <c r="AG50" s="1"/>
      <c r="AH50" s="1" t="s">
        <v>8064</v>
      </c>
      <c r="AI50" s="1"/>
      <c r="AJ50" s="1" t="s">
        <v>8065</v>
      </c>
      <c r="AK50" s="1"/>
      <c r="AL50" s="1" t="s">
        <v>8066</v>
      </c>
      <c r="AM50" s="1"/>
      <c r="AN50" s="1" t="s">
        <v>8067</v>
      </c>
      <c r="AO50" s="1"/>
    </row>
    <row r="51" spans="2:41" x14ac:dyDescent="0.4">
      <c r="B51" s="1" t="s">
        <v>8068</v>
      </c>
      <c r="C51" s="1"/>
      <c r="D51" s="1" t="s">
        <v>8070</v>
      </c>
      <c r="E51" s="1"/>
      <c r="F51" s="1" t="s">
        <v>8071</v>
      </c>
      <c r="G51" s="7"/>
      <c r="H51" s="1" t="s">
        <v>8072</v>
      </c>
      <c r="I51" s="1"/>
      <c r="J51" s="1" t="s">
        <v>8073</v>
      </c>
      <c r="K51" s="1"/>
      <c r="L51" s="1" t="s">
        <v>8074</v>
      </c>
      <c r="M51" s="1"/>
      <c r="N51" s="1" t="s">
        <v>8075</v>
      </c>
      <c r="O51" s="1"/>
      <c r="P51" s="1" t="s">
        <v>8076</v>
      </c>
      <c r="Q51" s="1"/>
      <c r="R51" s="1" t="s">
        <v>8077</v>
      </c>
      <c r="S51" s="1"/>
      <c r="T51" s="1" t="s">
        <v>8078</v>
      </c>
      <c r="U51" s="1"/>
      <c r="V51" s="1" t="s">
        <v>8079</v>
      </c>
      <c r="W51" s="1"/>
      <c r="X51" s="1" t="s">
        <v>8080</v>
      </c>
      <c r="Y51" s="1"/>
      <c r="Z51" s="1" t="s">
        <v>8081</v>
      </c>
      <c r="AA51" s="1"/>
      <c r="AB51" s="1" t="s">
        <v>8082</v>
      </c>
      <c r="AC51" s="1"/>
      <c r="AD51" s="1" t="s">
        <v>8083</v>
      </c>
      <c r="AE51" s="1"/>
      <c r="AF51" s="1" t="s">
        <v>8084</v>
      </c>
      <c r="AG51" s="1"/>
      <c r="AH51" s="1" t="s">
        <v>8085</v>
      </c>
      <c r="AI51" s="1"/>
      <c r="AJ51" s="1" t="s">
        <v>8086</v>
      </c>
      <c r="AK51" s="1"/>
      <c r="AL51" s="1" t="s">
        <v>8087</v>
      </c>
      <c r="AM51" s="1"/>
      <c r="AN51" s="1" t="s">
        <v>8088</v>
      </c>
      <c r="AO51" s="1"/>
    </row>
    <row r="52" spans="2:41" x14ac:dyDescent="0.4">
      <c r="B52" s="1" t="s">
        <v>8089</v>
      </c>
      <c r="C52" s="1"/>
      <c r="D52" s="1" t="s">
        <v>8091</v>
      </c>
      <c r="E52" s="1"/>
      <c r="F52" s="1" t="s">
        <v>8092</v>
      </c>
      <c r="G52" s="1"/>
      <c r="H52" s="1" t="s">
        <v>8093</v>
      </c>
      <c r="I52" s="1"/>
      <c r="J52" s="1" t="s">
        <v>8094</v>
      </c>
      <c r="K52" s="1"/>
      <c r="L52" s="1" t="s">
        <v>8095</v>
      </c>
      <c r="M52" s="1"/>
      <c r="N52" s="1" t="s">
        <v>8096</v>
      </c>
      <c r="O52" s="1"/>
      <c r="P52" s="1" t="s">
        <v>8097</v>
      </c>
      <c r="Q52" s="1"/>
      <c r="R52" s="1" t="s">
        <v>8098</v>
      </c>
      <c r="S52" s="1"/>
      <c r="T52" s="1" t="s">
        <v>8099</v>
      </c>
      <c r="U52" s="1"/>
      <c r="V52" s="1" t="s">
        <v>8100</v>
      </c>
      <c r="W52" s="1"/>
      <c r="X52" s="1" t="s">
        <v>8101</v>
      </c>
      <c r="Y52" s="1"/>
      <c r="Z52" s="1" t="s">
        <v>8102</v>
      </c>
      <c r="AA52" s="1"/>
      <c r="AB52" s="1" t="s">
        <v>8103</v>
      </c>
      <c r="AC52" s="1"/>
      <c r="AD52" s="1" t="s">
        <v>8104</v>
      </c>
      <c r="AE52" s="1"/>
      <c r="AF52" s="1" t="s">
        <v>8105</v>
      </c>
      <c r="AG52" s="1"/>
      <c r="AH52" s="1" t="s">
        <v>8106</v>
      </c>
      <c r="AI52" s="1"/>
      <c r="AJ52" s="1" t="s">
        <v>8107</v>
      </c>
      <c r="AK52" s="1"/>
      <c r="AL52" s="1" t="s">
        <v>8108</v>
      </c>
      <c r="AM52" s="1"/>
      <c r="AN52" s="1" t="s">
        <v>8109</v>
      </c>
      <c r="AO52" s="1"/>
    </row>
    <row r="53" spans="2:41" x14ac:dyDescent="0.4">
      <c r="B53" s="1" t="s">
        <v>8110</v>
      </c>
      <c r="C53" s="1"/>
      <c r="D53" s="1" t="s">
        <v>8112</v>
      </c>
      <c r="E53" s="1"/>
      <c r="F53" s="1" t="s">
        <v>8113</v>
      </c>
      <c r="G53" s="1"/>
      <c r="H53" s="1" t="s">
        <v>8114</v>
      </c>
      <c r="I53" s="1"/>
      <c r="J53" s="1" t="s">
        <v>8115</v>
      </c>
      <c r="K53" s="1"/>
      <c r="L53" s="1" t="s">
        <v>8116</v>
      </c>
      <c r="M53" s="1"/>
      <c r="N53" s="1" t="s">
        <v>8117</v>
      </c>
      <c r="O53" s="1"/>
      <c r="P53" s="1" t="s">
        <v>8118</v>
      </c>
      <c r="Q53" s="1"/>
      <c r="R53" s="1" t="s">
        <v>8119</v>
      </c>
      <c r="S53" s="1"/>
      <c r="T53" s="1" t="s">
        <v>8120</v>
      </c>
      <c r="U53" s="1"/>
      <c r="V53" s="1" t="s">
        <v>8121</v>
      </c>
      <c r="W53" s="1"/>
      <c r="X53" s="1" t="s">
        <v>8122</v>
      </c>
      <c r="Y53" s="1"/>
      <c r="Z53" s="1" t="s">
        <v>8123</v>
      </c>
      <c r="AA53" s="1"/>
      <c r="AB53" s="1" t="s">
        <v>8124</v>
      </c>
      <c r="AC53" s="1"/>
      <c r="AD53" s="1" t="s">
        <v>8125</v>
      </c>
      <c r="AE53" s="1"/>
      <c r="AF53" s="1" t="s">
        <v>8126</v>
      </c>
      <c r="AG53" s="1"/>
      <c r="AH53" s="1" t="s">
        <v>8127</v>
      </c>
      <c r="AI53" s="1"/>
      <c r="AJ53" s="1" t="s">
        <v>8128</v>
      </c>
      <c r="AK53" s="1"/>
      <c r="AL53" s="1" t="s">
        <v>8129</v>
      </c>
      <c r="AM53" s="1"/>
      <c r="AN53" s="1" t="s">
        <v>8130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1C26-E044-4C8B-94F0-8FC70A8B84E4}">
  <dimension ref="B3:I53"/>
  <sheetViews>
    <sheetView zoomScaleSheetLayoutView="100" workbookViewId="0">
      <selection activeCell="Q6" sqref="Q6"/>
    </sheetView>
  </sheetViews>
  <sheetFormatPr defaultColWidth="9" defaultRowHeight="15.75" x14ac:dyDescent="0.4"/>
  <cols>
    <col min="2" max="2" width="6.75" customWidth="1"/>
    <col min="3" max="3" width="11.6875" customWidth="1"/>
    <col min="4" max="10" width="6.75" customWidth="1"/>
  </cols>
  <sheetData>
    <row r="3" spans="2:9" x14ac:dyDescent="0.4">
      <c r="B3" s="61"/>
      <c r="C3" s="61"/>
      <c r="D3" s="61"/>
      <c r="E3" s="61"/>
      <c r="F3" s="61"/>
      <c r="G3" s="61"/>
      <c r="H3" s="61"/>
      <c r="I3" s="61"/>
    </row>
    <row r="4" spans="2:9" x14ac:dyDescent="0.4">
      <c r="B4" s="1" t="s">
        <v>8190</v>
      </c>
      <c r="C4" s="1" t="s">
        <v>8191</v>
      </c>
      <c r="D4" s="1" t="s">
        <v>8192</v>
      </c>
      <c r="E4" s="1"/>
      <c r="F4" s="1" t="s">
        <v>8193</v>
      </c>
      <c r="G4" s="1"/>
      <c r="H4" s="1" t="s">
        <v>8194</v>
      </c>
      <c r="I4" s="2"/>
    </row>
    <row r="5" spans="2:9" x14ac:dyDescent="0.4">
      <c r="B5" s="1" t="s">
        <v>8195</v>
      </c>
      <c r="C5" s="1" t="s">
        <v>8196</v>
      </c>
      <c r="D5" s="1" t="s">
        <v>8197</v>
      </c>
      <c r="E5" s="1"/>
      <c r="F5" s="1" t="s">
        <v>8198</v>
      </c>
      <c r="G5" s="1"/>
      <c r="H5" s="1" t="s">
        <v>8199</v>
      </c>
      <c r="I5" s="1"/>
    </row>
    <row r="6" spans="2:9" x14ac:dyDescent="0.4">
      <c r="B6" s="1" t="s">
        <v>8200</v>
      </c>
      <c r="C6" s="1" t="s">
        <v>8201</v>
      </c>
      <c r="D6" s="1" t="s">
        <v>8202</v>
      </c>
      <c r="E6" s="1"/>
      <c r="F6" s="1" t="s">
        <v>8203</v>
      </c>
      <c r="G6" s="1"/>
      <c r="H6" s="1" t="s">
        <v>8204</v>
      </c>
      <c r="I6" s="1"/>
    </row>
    <row r="7" spans="2:9" x14ac:dyDescent="0.4">
      <c r="B7" s="1" t="s">
        <v>8205</v>
      </c>
      <c r="C7" s="1" t="s">
        <v>8206</v>
      </c>
      <c r="D7" s="1" t="s">
        <v>8207</v>
      </c>
      <c r="E7" s="1"/>
      <c r="F7" s="1" t="s">
        <v>8208</v>
      </c>
      <c r="G7" s="1"/>
      <c r="H7" s="1" t="s">
        <v>8209</v>
      </c>
      <c r="I7" s="1"/>
    </row>
    <row r="8" spans="2:9" x14ac:dyDescent="0.4">
      <c r="B8" s="1" t="s">
        <v>8210</v>
      </c>
      <c r="C8" s="1" t="s">
        <v>8211</v>
      </c>
      <c r="D8" s="1" t="s">
        <v>8212</v>
      </c>
      <c r="E8" s="1"/>
      <c r="F8" s="1" t="s">
        <v>8213</v>
      </c>
      <c r="G8" s="1"/>
      <c r="H8" s="1" t="s">
        <v>8214</v>
      </c>
      <c r="I8" s="1"/>
    </row>
    <row r="9" spans="2:9" x14ac:dyDescent="0.4">
      <c r="B9" s="1" t="s">
        <v>8215</v>
      </c>
      <c r="C9" s="1" t="s">
        <v>8216</v>
      </c>
      <c r="D9" s="1" t="s">
        <v>8217</v>
      </c>
      <c r="E9" s="1"/>
      <c r="F9" s="1" t="s">
        <v>8218</v>
      </c>
      <c r="G9" s="1"/>
      <c r="H9" s="1" t="s">
        <v>8219</v>
      </c>
      <c r="I9" s="1"/>
    </row>
    <row r="10" spans="2:9" x14ac:dyDescent="0.4">
      <c r="B10" s="1" t="s">
        <v>8220</v>
      </c>
      <c r="C10" s="1" t="s">
        <v>8221</v>
      </c>
      <c r="D10" s="1" t="s">
        <v>8222</v>
      </c>
      <c r="E10" s="1"/>
      <c r="F10" s="1" t="s">
        <v>8223</v>
      </c>
      <c r="G10" s="1"/>
      <c r="H10" s="1" t="s">
        <v>8224</v>
      </c>
      <c r="I10" s="1"/>
    </row>
    <row r="11" spans="2:9" x14ac:dyDescent="0.4">
      <c r="B11" s="1" t="s">
        <v>8225</v>
      </c>
      <c r="C11" s="1" t="s">
        <v>8226</v>
      </c>
      <c r="D11" s="1" t="s">
        <v>8227</v>
      </c>
      <c r="E11" s="1"/>
      <c r="F11" s="1" t="s">
        <v>8228</v>
      </c>
      <c r="G11" s="1"/>
      <c r="H11" s="1" t="s">
        <v>8229</v>
      </c>
      <c r="I11" s="1"/>
    </row>
    <row r="12" spans="2:9" x14ac:dyDescent="0.4">
      <c r="B12" s="1" t="s">
        <v>8230</v>
      </c>
      <c r="C12" s="1" t="s">
        <v>8231</v>
      </c>
      <c r="D12" s="1" t="s">
        <v>8232</v>
      </c>
      <c r="E12" s="1"/>
      <c r="F12" s="1" t="s">
        <v>8233</v>
      </c>
      <c r="G12" s="1"/>
      <c r="H12" s="1" t="s">
        <v>8234</v>
      </c>
      <c r="I12" s="1"/>
    </row>
    <row r="13" spans="2:9" x14ac:dyDescent="0.4">
      <c r="B13" s="1" t="s">
        <v>8235</v>
      </c>
      <c r="C13" s="1" t="s">
        <v>8236</v>
      </c>
      <c r="D13" s="1" t="s">
        <v>8237</v>
      </c>
      <c r="E13" s="1"/>
      <c r="F13" s="1" t="s">
        <v>8238</v>
      </c>
      <c r="G13" s="1"/>
      <c r="H13" s="1" t="s">
        <v>8239</v>
      </c>
      <c r="I13" s="1"/>
    </row>
    <row r="14" spans="2:9" x14ac:dyDescent="0.4">
      <c r="B14" s="1" t="s">
        <v>8240</v>
      </c>
      <c r="C14" s="1"/>
      <c r="D14" s="1" t="s">
        <v>8241</v>
      </c>
      <c r="E14" s="1"/>
      <c r="F14" s="1" t="s">
        <v>8242</v>
      </c>
      <c r="G14" s="1"/>
      <c r="H14" s="1" t="s">
        <v>8243</v>
      </c>
      <c r="I14" s="1"/>
    </row>
    <row r="15" spans="2:9" x14ac:dyDescent="0.4">
      <c r="B15" s="1" t="s">
        <v>8244</v>
      </c>
      <c r="C15" s="1"/>
      <c r="D15" s="1" t="s">
        <v>8245</v>
      </c>
      <c r="E15" s="1"/>
      <c r="F15" s="1" t="s">
        <v>8246</v>
      </c>
      <c r="G15" s="1"/>
      <c r="H15" s="1" t="s">
        <v>8247</v>
      </c>
      <c r="I15" s="1"/>
    </row>
    <row r="16" spans="2:9" x14ac:dyDescent="0.4">
      <c r="B16" s="1" t="s">
        <v>8248</v>
      </c>
      <c r="C16" s="1"/>
      <c r="D16" s="1" t="s">
        <v>8249</v>
      </c>
      <c r="E16" s="1"/>
      <c r="F16" s="1" t="s">
        <v>8250</v>
      </c>
      <c r="G16" s="1"/>
      <c r="H16" s="1" t="s">
        <v>8251</v>
      </c>
      <c r="I16" s="1"/>
    </row>
    <row r="17" spans="2:9" x14ac:dyDescent="0.4">
      <c r="B17" s="1" t="s">
        <v>8252</v>
      </c>
      <c r="C17" s="1"/>
      <c r="D17" s="1" t="s">
        <v>8253</v>
      </c>
      <c r="E17" s="1"/>
      <c r="F17" s="1" t="s">
        <v>8254</v>
      </c>
      <c r="G17" s="1"/>
      <c r="H17" s="1" t="s">
        <v>8255</v>
      </c>
      <c r="I17" s="1"/>
    </row>
    <row r="18" spans="2:9" x14ac:dyDescent="0.4">
      <c r="B18" s="1" t="s">
        <v>8256</v>
      </c>
      <c r="C18" s="1"/>
      <c r="D18" s="1" t="s">
        <v>8257</v>
      </c>
      <c r="E18" s="1"/>
      <c r="F18" s="1" t="s">
        <v>8258</v>
      </c>
      <c r="G18" s="1"/>
      <c r="H18" s="1" t="s">
        <v>8259</v>
      </c>
      <c r="I18" s="1"/>
    </row>
    <row r="19" spans="2:9" x14ac:dyDescent="0.4">
      <c r="B19" s="1" t="s">
        <v>8260</v>
      </c>
      <c r="C19" s="1"/>
      <c r="D19" s="1" t="s">
        <v>8261</v>
      </c>
      <c r="E19" s="1"/>
      <c r="F19" s="1" t="s">
        <v>8262</v>
      </c>
      <c r="G19" s="1"/>
      <c r="H19" s="1" t="s">
        <v>8263</v>
      </c>
      <c r="I19" s="1"/>
    </row>
    <row r="20" spans="2:9" x14ac:dyDescent="0.4">
      <c r="B20" s="1" t="s">
        <v>8264</v>
      </c>
      <c r="C20" s="1"/>
      <c r="D20" s="1" t="s">
        <v>8265</v>
      </c>
      <c r="E20" s="1"/>
      <c r="F20" s="1" t="s">
        <v>8266</v>
      </c>
      <c r="G20" s="1"/>
      <c r="H20" s="1" t="s">
        <v>8267</v>
      </c>
      <c r="I20" s="1"/>
    </row>
    <row r="21" spans="2:9" x14ac:dyDescent="0.4">
      <c r="B21" s="1" t="s">
        <v>8268</v>
      </c>
      <c r="C21" s="1"/>
      <c r="D21" s="1" t="s">
        <v>8269</v>
      </c>
      <c r="E21" s="1"/>
      <c r="F21" s="1" t="s">
        <v>8270</v>
      </c>
      <c r="G21" s="1"/>
      <c r="H21" s="1" t="s">
        <v>8271</v>
      </c>
      <c r="I21" s="1"/>
    </row>
    <row r="22" spans="2:9" x14ac:dyDescent="0.4">
      <c r="B22" s="1" t="s">
        <v>8272</v>
      </c>
      <c r="C22" s="1"/>
      <c r="D22" s="1" t="s">
        <v>8273</v>
      </c>
      <c r="E22" s="1"/>
      <c r="F22" s="1" t="s">
        <v>8274</v>
      </c>
      <c r="G22" s="1"/>
      <c r="H22" s="1" t="s">
        <v>8275</v>
      </c>
      <c r="I22" s="1"/>
    </row>
    <row r="23" spans="2:9" x14ac:dyDescent="0.4">
      <c r="B23" s="1" t="s">
        <v>8276</v>
      </c>
      <c r="C23" s="1"/>
      <c r="D23" s="1" t="s">
        <v>8277</v>
      </c>
      <c r="E23" s="1"/>
      <c r="F23" s="1" t="s">
        <v>8278</v>
      </c>
      <c r="G23" s="1"/>
      <c r="H23" s="1" t="s">
        <v>8279</v>
      </c>
      <c r="I23" s="1"/>
    </row>
    <row r="24" spans="2:9" x14ac:dyDescent="0.4">
      <c r="B24" s="1" t="s">
        <v>8280</v>
      </c>
      <c r="C24" s="1"/>
      <c r="D24" s="1" t="s">
        <v>8281</v>
      </c>
      <c r="E24" s="1"/>
      <c r="F24" s="1" t="s">
        <v>8282</v>
      </c>
      <c r="G24" s="1"/>
      <c r="H24" s="1" t="s">
        <v>8283</v>
      </c>
      <c r="I24" s="1"/>
    </row>
    <row r="25" spans="2:9" x14ac:dyDescent="0.4">
      <c r="B25" s="1" t="s">
        <v>8284</v>
      </c>
      <c r="C25" s="1"/>
      <c r="D25" s="1" t="s">
        <v>8285</v>
      </c>
      <c r="E25" s="1"/>
      <c r="F25" s="1" t="s">
        <v>8286</v>
      </c>
      <c r="G25" s="1"/>
      <c r="H25" s="1" t="s">
        <v>8287</v>
      </c>
      <c r="I25" s="1"/>
    </row>
    <row r="26" spans="2:9" x14ac:dyDescent="0.4">
      <c r="B26" s="1" t="s">
        <v>8288</v>
      </c>
      <c r="C26" s="1"/>
      <c r="D26" s="1" t="s">
        <v>8289</v>
      </c>
      <c r="E26" s="1"/>
      <c r="F26" s="1" t="s">
        <v>8290</v>
      </c>
      <c r="G26" s="1"/>
      <c r="H26" s="1" t="s">
        <v>8291</v>
      </c>
      <c r="I26" s="1"/>
    </row>
    <row r="27" spans="2:9" x14ac:dyDescent="0.4">
      <c r="B27" s="1" t="s">
        <v>8292</v>
      </c>
      <c r="C27" s="1"/>
      <c r="D27" s="1" t="s">
        <v>8293</v>
      </c>
      <c r="E27" s="1"/>
      <c r="F27" s="1" t="s">
        <v>8294</v>
      </c>
      <c r="G27" s="1"/>
      <c r="H27" s="1" t="s">
        <v>8295</v>
      </c>
      <c r="I27" s="1"/>
    </row>
    <row r="28" spans="2:9" x14ac:dyDescent="0.4">
      <c r="B28" s="1" t="s">
        <v>8296</v>
      </c>
      <c r="C28" s="1"/>
      <c r="D28" s="1" t="s">
        <v>8297</v>
      </c>
      <c r="E28" s="1"/>
      <c r="F28" s="1" t="s">
        <v>8298</v>
      </c>
      <c r="G28" s="1"/>
      <c r="H28" s="1" t="s">
        <v>8299</v>
      </c>
      <c r="I28" s="1"/>
    </row>
    <row r="29" spans="2:9" x14ac:dyDescent="0.4">
      <c r="B29" s="1" t="s">
        <v>8300</v>
      </c>
      <c r="C29" s="1"/>
      <c r="D29" s="1" t="s">
        <v>8301</v>
      </c>
      <c r="E29" s="1"/>
      <c r="F29" s="1" t="s">
        <v>8302</v>
      </c>
      <c r="G29" s="1"/>
      <c r="H29" s="1" t="s">
        <v>8303</v>
      </c>
      <c r="I29" s="1"/>
    </row>
    <row r="30" spans="2:9" x14ac:dyDescent="0.4">
      <c r="B30" s="1" t="s">
        <v>8304</v>
      </c>
      <c r="C30" s="1"/>
      <c r="D30" s="1" t="s">
        <v>8305</v>
      </c>
      <c r="E30" s="1"/>
      <c r="F30" s="1" t="s">
        <v>8306</v>
      </c>
      <c r="G30" s="1"/>
      <c r="H30" s="1" t="s">
        <v>8307</v>
      </c>
      <c r="I30" s="1"/>
    </row>
    <row r="31" spans="2:9" x14ac:dyDescent="0.4">
      <c r="B31" s="1" t="s">
        <v>8308</v>
      </c>
      <c r="C31" s="1"/>
      <c r="D31" s="1" t="s">
        <v>8309</v>
      </c>
      <c r="E31" s="1"/>
      <c r="F31" s="1" t="s">
        <v>8310</v>
      </c>
      <c r="G31" s="1"/>
      <c r="H31" s="1" t="s">
        <v>8311</v>
      </c>
      <c r="I31" s="1"/>
    </row>
    <row r="32" spans="2:9" x14ac:dyDescent="0.4">
      <c r="B32" s="1" t="s">
        <v>8312</v>
      </c>
      <c r="C32" s="1"/>
      <c r="D32" s="1" t="s">
        <v>8313</v>
      </c>
      <c r="E32" s="1"/>
      <c r="F32" s="1" t="s">
        <v>8314</v>
      </c>
      <c r="G32" s="1"/>
      <c r="H32" s="1" t="s">
        <v>8315</v>
      </c>
      <c r="I32" s="1"/>
    </row>
    <row r="33" spans="2:9" x14ac:dyDescent="0.4">
      <c r="B33" s="1" t="s">
        <v>8316</v>
      </c>
      <c r="C33" s="1"/>
      <c r="D33" s="1" t="s">
        <v>8317</v>
      </c>
      <c r="E33" s="1"/>
      <c r="F33" s="1" t="s">
        <v>8318</v>
      </c>
      <c r="G33" s="1"/>
      <c r="H33" s="1" t="s">
        <v>8319</v>
      </c>
      <c r="I33" s="1"/>
    </row>
    <row r="34" spans="2:9" x14ac:dyDescent="0.4">
      <c r="B34" s="1" t="s">
        <v>8320</v>
      </c>
      <c r="C34" s="1"/>
      <c r="D34" s="1" t="s">
        <v>8321</v>
      </c>
      <c r="E34" s="1"/>
      <c r="F34" s="1" t="s">
        <v>8322</v>
      </c>
      <c r="G34" s="1"/>
      <c r="H34" s="1" t="s">
        <v>8323</v>
      </c>
      <c r="I34" s="1"/>
    </row>
    <row r="35" spans="2:9" x14ac:dyDescent="0.4">
      <c r="B35" s="1" t="s">
        <v>8324</v>
      </c>
      <c r="C35" s="1"/>
      <c r="D35" s="1" t="s">
        <v>8325</v>
      </c>
      <c r="E35" s="1"/>
      <c r="F35" s="1" t="s">
        <v>8326</v>
      </c>
      <c r="G35" s="1"/>
      <c r="H35" s="1" t="s">
        <v>8327</v>
      </c>
      <c r="I35" s="1"/>
    </row>
    <row r="36" spans="2:9" x14ac:dyDescent="0.4">
      <c r="B36" s="1" t="s">
        <v>8328</v>
      </c>
      <c r="C36" s="1"/>
      <c r="D36" s="1" t="s">
        <v>8329</v>
      </c>
      <c r="E36" s="1"/>
      <c r="F36" s="1" t="s">
        <v>8330</v>
      </c>
      <c r="G36" s="1"/>
      <c r="H36" s="1" t="s">
        <v>8331</v>
      </c>
      <c r="I36" s="1"/>
    </row>
    <row r="37" spans="2:9" x14ac:dyDescent="0.4">
      <c r="B37" s="1" t="s">
        <v>8332</v>
      </c>
      <c r="C37" s="1"/>
      <c r="D37" s="1" t="s">
        <v>8333</v>
      </c>
      <c r="E37" s="1"/>
      <c r="F37" s="1" t="s">
        <v>8334</v>
      </c>
      <c r="G37" s="1"/>
      <c r="H37" s="1" t="s">
        <v>8335</v>
      </c>
      <c r="I37" s="1"/>
    </row>
    <row r="38" spans="2:9" x14ac:dyDescent="0.4">
      <c r="B38" s="1" t="s">
        <v>8336</v>
      </c>
      <c r="C38" s="1"/>
      <c r="D38" s="1" t="s">
        <v>8337</v>
      </c>
      <c r="E38" s="1"/>
      <c r="F38" s="1" t="s">
        <v>8338</v>
      </c>
      <c r="G38" s="1"/>
      <c r="H38" s="1" t="s">
        <v>8339</v>
      </c>
      <c r="I38" s="1"/>
    </row>
    <row r="39" spans="2:9" x14ac:dyDescent="0.4">
      <c r="B39" s="1" t="s">
        <v>8340</v>
      </c>
      <c r="C39" s="1"/>
      <c r="D39" s="1" t="s">
        <v>8341</v>
      </c>
      <c r="E39" s="1"/>
      <c r="F39" s="1" t="s">
        <v>8342</v>
      </c>
      <c r="G39" s="1"/>
      <c r="H39" s="1" t="s">
        <v>8343</v>
      </c>
      <c r="I39" s="1"/>
    </row>
    <row r="40" spans="2:9" x14ac:dyDescent="0.4">
      <c r="B40" s="1" t="s">
        <v>8344</v>
      </c>
      <c r="C40" s="1"/>
      <c r="D40" s="1" t="s">
        <v>8345</v>
      </c>
      <c r="E40" s="1"/>
      <c r="F40" s="1" t="s">
        <v>8346</v>
      </c>
      <c r="G40" s="1"/>
      <c r="H40" s="1" t="s">
        <v>8347</v>
      </c>
      <c r="I40" s="1"/>
    </row>
    <row r="41" spans="2:9" x14ac:dyDescent="0.4">
      <c r="B41" s="1" t="s">
        <v>8348</v>
      </c>
      <c r="C41" s="1"/>
      <c r="D41" s="1" t="s">
        <v>8349</v>
      </c>
      <c r="E41" s="1"/>
      <c r="F41" s="1" t="s">
        <v>8350</v>
      </c>
      <c r="G41" s="1"/>
      <c r="H41" s="1" t="s">
        <v>8351</v>
      </c>
      <c r="I41" s="1"/>
    </row>
    <row r="42" spans="2:9" x14ac:dyDescent="0.4">
      <c r="B42" s="1" t="s">
        <v>8352</v>
      </c>
      <c r="C42" s="1"/>
      <c r="D42" s="1" t="s">
        <v>8353</v>
      </c>
      <c r="E42" s="1"/>
      <c r="F42" s="1" t="s">
        <v>8354</v>
      </c>
      <c r="G42" s="1"/>
      <c r="H42" s="1" t="s">
        <v>8355</v>
      </c>
      <c r="I42" s="1"/>
    </row>
    <row r="43" spans="2:9" x14ac:dyDescent="0.4">
      <c r="B43" s="1" t="s">
        <v>8356</v>
      </c>
      <c r="C43" s="1"/>
      <c r="D43" s="1" t="s">
        <v>8357</v>
      </c>
      <c r="E43" s="1"/>
      <c r="F43" s="1" t="s">
        <v>8358</v>
      </c>
      <c r="G43" s="1"/>
      <c r="H43" s="1" t="s">
        <v>8359</v>
      </c>
      <c r="I43" s="1"/>
    </row>
    <row r="44" spans="2:9" x14ac:dyDescent="0.4">
      <c r="B44" s="1" t="s">
        <v>8360</v>
      </c>
      <c r="C44" s="1"/>
      <c r="D44" s="1" t="s">
        <v>8361</v>
      </c>
      <c r="E44" s="1"/>
      <c r="F44" s="1" t="s">
        <v>8362</v>
      </c>
      <c r="G44" s="1"/>
      <c r="H44" s="1" t="s">
        <v>8363</v>
      </c>
      <c r="I44" s="1"/>
    </row>
    <row r="45" spans="2:9" x14ac:dyDescent="0.4">
      <c r="B45" s="1" t="s">
        <v>8364</v>
      </c>
      <c r="C45" s="1"/>
      <c r="D45" s="1" t="s">
        <v>8365</v>
      </c>
      <c r="E45" s="1"/>
      <c r="F45" s="1" t="s">
        <v>8366</v>
      </c>
      <c r="G45" s="1"/>
      <c r="H45" s="1" t="s">
        <v>8367</v>
      </c>
      <c r="I45" s="1"/>
    </row>
    <row r="46" spans="2:9" x14ac:dyDescent="0.4">
      <c r="B46" s="1" t="s">
        <v>8368</v>
      </c>
      <c r="C46" s="1"/>
      <c r="D46" s="1" t="s">
        <v>8369</v>
      </c>
      <c r="E46" s="1"/>
      <c r="F46" s="1" t="s">
        <v>8370</v>
      </c>
      <c r="G46" s="1"/>
      <c r="H46" s="1" t="s">
        <v>8371</v>
      </c>
      <c r="I46" s="1"/>
    </row>
    <row r="47" spans="2:9" x14ac:dyDescent="0.4">
      <c r="B47" s="1" t="s">
        <v>8372</v>
      </c>
      <c r="C47" s="1"/>
      <c r="D47" s="1" t="s">
        <v>8373</v>
      </c>
      <c r="E47" s="1"/>
      <c r="F47" s="1" t="s">
        <v>8374</v>
      </c>
      <c r="G47" s="1"/>
      <c r="H47" s="1" t="s">
        <v>8375</v>
      </c>
      <c r="I47" s="1"/>
    </row>
    <row r="48" spans="2:9" x14ac:dyDescent="0.4">
      <c r="B48" s="1" t="s">
        <v>8376</v>
      </c>
      <c r="C48" s="1"/>
      <c r="D48" s="1" t="s">
        <v>8377</v>
      </c>
      <c r="E48" s="1"/>
      <c r="F48" s="1" t="s">
        <v>8378</v>
      </c>
      <c r="G48" s="1"/>
      <c r="H48" s="1" t="s">
        <v>8379</v>
      </c>
      <c r="I48" s="1"/>
    </row>
    <row r="49" spans="2:9" x14ac:dyDescent="0.4">
      <c r="B49" s="1" t="s">
        <v>8380</v>
      </c>
      <c r="C49" s="1"/>
      <c r="D49" s="1" t="s">
        <v>8381</v>
      </c>
      <c r="E49" s="1"/>
      <c r="F49" s="1" t="s">
        <v>8382</v>
      </c>
      <c r="G49" s="1"/>
      <c r="H49" s="1" t="s">
        <v>8383</v>
      </c>
      <c r="I49" s="1"/>
    </row>
    <row r="50" spans="2:9" x14ac:dyDescent="0.4">
      <c r="B50" s="1" t="s">
        <v>8384</v>
      </c>
      <c r="C50" s="1"/>
      <c r="D50" s="1" t="s">
        <v>8385</v>
      </c>
      <c r="E50" s="1"/>
      <c r="F50" s="1" t="s">
        <v>8386</v>
      </c>
      <c r="G50" s="1"/>
      <c r="H50" s="1" t="s">
        <v>8387</v>
      </c>
      <c r="I50" s="1"/>
    </row>
    <row r="51" spans="2:9" x14ac:dyDescent="0.4">
      <c r="B51" s="1" t="s">
        <v>8388</v>
      </c>
      <c r="C51" s="1"/>
      <c r="D51" s="1" t="s">
        <v>8389</v>
      </c>
      <c r="E51" s="1"/>
      <c r="F51" s="1" t="s">
        <v>8390</v>
      </c>
      <c r="G51" s="1"/>
      <c r="H51" s="1" t="s">
        <v>8391</v>
      </c>
      <c r="I51" s="1"/>
    </row>
    <row r="52" spans="2:9" x14ac:dyDescent="0.4">
      <c r="B52" s="1" t="s">
        <v>8392</v>
      </c>
      <c r="C52" s="1"/>
      <c r="D52" s="1" t="s">
        <v>8393</v>
      </c>
      <c r="E52" s="1"/>
      <c r="F52" s="1" t="s">
        <v>8394</v>
      </c>
      <c r="G52" s="1"/>
      <c r="H52" s="1" t="s">
        <v>8395</v>
      </c>
      <c r="I52" s="1"/>
    </row>
    <row r="53" spans="2:9" x14ac:dyDescent="0.4">
      <c r="B53" s="1" t="s">
        <v>8396</v>
      </c>
      <c r="C53" s="1"/>
      <c r="D53" s="1" t="s">
        <v>8397</v>
      </c>
      <c r="E53" s="1"/>
      <c r="F53" s="1" t="s">
        <v>8398</v>
      </c>
      <c r="G53" s="1"/>
      <c r="H53" s="1" t="s">
        <v>8399</v>
      </c>
      <c r="I53" s="1"/>
    </row>
  </sheetData>
  <mergeCells count="2">
    <mergeCell ref="B3:E3"/>
    <mergeCell ref="F3:I3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072F-A3CD-4D79-8EC4-1D3506FC3B2D}">
  <dimension ref="C2:E63"/>
  <sheetViews>
    <sheetView topLeftCell="A17" zoomScaleSheetLayoutView="100" workbookViewId="0">
      <selection activeCell="C2" sqref="C2:E63"/>
    </sheetView>
  </sheetViews>
  <sheetFormatPr defaultColWidth="9" defaultRowHeight="15.75" x14ac:dyDescent="0.4"/>
  <sheetData>
    <row r="2" spans="3:5" x14ac:dyDescent="0.4">
      <c r="C2" s="1" t="s">
        <v>3010</v>
      </c>
      <c r="D2" s="1"/>
      <c r="E2" s="1" t="s">
        <v>3011</v>
      </c>
    </row>
    <row r="4" spans="3:5" x14ac:dyDescent="0.4">
      <c r="C4">
        <v>1</v>
      </c>
      <c r="E4" t="s">
        <v>8400</v>
      </c>
    </row>
    <row r="5" spans="3:5" x14ac:dyDescent="0.4">
      <c r="C5">
        <v>2</v>
      </c>
      <c r="E5" t="s">
        <v>8401</v>
      </c>
    </row>
    <row r="6" spans="3:5" x14ac:dyDescent="0.4">
      <c r="C6">
        <v>3</v>
      </c>
      <c r="E6" t="s">
        <v>8402</v>
      </c>
    </row>
    <row r="7" spans="3:5" x14ac:dyDescent="0.4">
      <c r="C7">
        <v>4</v>
      </c>
      <c r="E7" t="s">
        <v>8403</v>
      </c>
    </row>
    <row r="8" spans="3:5" x14ac:dyDescent="0.4">
      <c r="C8">
        <v>5</v>
      </c>
      <c r="E8" t="s">
        <v>651</v>
      </c>
    </row>
    <row r="9" spans="3:5" x14ac:dyDescent="0.4">
      <c r="C9">
        <v>6</v>
      </c>
      <c r="E9" t="s">
        <v>771</v>
      </c>
    </row>
    <row r="10" spans="3:5" x14ac:dyDescent="0.4">
      <c r="C10">
        <v>7</v>
      </c>
      <c r="E10" t="s">
        <v>8404</v>
      </c>
    </row>
    <row r="11" spans="3:5" x14ac:dyDescent="0.4">
      <c r="C11">
        <v>8</v>
      </c>
    </row>
    <row r="12" spans="3:5" x14ac:dyDescent="0.4">
      <c r="C12">
        <v>9</v>
      </c>
    </row>
    <row r="13" spans="3:5" x14ac:dyDescent="0.4">
      <c r="C13">
        <v>10</v>
      </c>
      <c r="E13" t="s">
        <v>773</v>
      </c>
    </row>
    <row r="14" spans="3:5" x14ac:dyDescent="0.4">
      <c r="C14">
        <v>11</v>
      </c>
      <c r="E14" t="s">
        <v>8405</v>
      </c>
    </row>
    <row r="15" spans="3:5" x14ac:dyDescent="0.4">
      <c r="C15">
        <v>12</v>
      </c>
      <c r="E15" t="s">
        <v>8406</v>
      </c>
    </row>
    <row r="16" spans="3:5" x14ac:dyDescent="0.4">
      <c r="C16">
        <v>13</v>
      </c>
      <c r="E16" t="s">
        <v>8407</v>
      </c>
    </row>
    <row r="17" spans="3:5" x14ac:dyDescent="0.4">
      <c r="C17">
        <v>14</v>
      </c>
      <c r="E17" t="s">
        <v>8408</v>
      </c>
    </row>
    <row r="18" spans="3:5" x14ac:dyDescent="0.4">
      <c r="C18">
        <v>15</v>
      </c>
      <c r="E18" t="s">
        <v>8409</v>
      </c>
    </row>
    <row r="19" spans="3:5" x14ac:dyDescent="0.4">
      <c r="C19">
        <v>16</v>
      </c>
      <c r="E19" t="s">
        <v>8410</v>
      </c>
    </row>
    <row r="20" spans="3:5" x14ac:dyDescent="0.4">
      <c r="C20">
        <v>17</v>
      </c>
    </row>
    <row r="21" spans="3:5" x14ac:dyDescent="0.4">
      <c r="C21">
        <v>18</v>
      </c>
    </row>
    <row r="22" spans="3:5" x14ac:dyDescent="0.4">
      <c r="C22">
        <v>19</v>
      </c>
    </row>
    <row r="23" spans="3:5" x14ac:dyDescent="0.4">
      <c r="C23">
        <v>20</v>
      </c>
      <c r="E23" t="s">
        <v>8411</v>
      </c>
    </row>
    <row r="24" spans="3:5" x14ac:dyDescent="0.4">
      <c r="C24">
        <v>21</v>
      </c>
      <c r="E24" t="s">
        <v>8412</v>
      </c>
    </row>
    <row r="25" spans="3:5" x14ac:dyDescent="0.4">
      <c r="C25">
        <v>22</v>
      </c>
      <c r="E25" t="s">
        <v>8413</v>
      </c>
    </row>
    <row r="26" spans="3:5" x14ac:dyDescent="0.4">
      <c r="C26">
        <v>23</v>
      </c>
      <c r="E26" t="s">
        <v>8414</v>
      </c>
    </row>
    <row r="27" spans="3:5" x14ac:dyDescent="0.4">
      <c r="C27">
        <v>24</v>
      </c>
      <c r="E27" t="s">
        <v>8415</v>
      </c>
    </row>
    <row r="28" spans="3:5" x14ac:dyDescent="0.4">
      <c r="C28">
        <v>25</v>
      </c>
      <c r="E28" t="s">
        <v>8416</v>
      </c>
    </row>
    <row r="29" spans="3:5" x14ac:dyDescent="0.4">
      <c r="C29">
        <v>26</v>
      </c>
      <c r="E29" t="s">
        <v>8417</v>
      </c>
    </row>
    <row r="30" spans="3:5" x14ac:dyDescent="0.4">
      <c r="C30">
        <v>27</v>
      </c>
      <c r="E30" t="s">
        <v>8418</v>
      </c>
    </row>
    <row r="31" spans="3:5" x14ac:dyDescent="0.4">
      <c r="C31">
        <v>28</v>
      </c>
      <c r="E31" t="s">
        <v>8419</v>
      </c>
    </row>
    <row r="32" spans="3:5" x14ac:dyDescent="0.4">
      <c r="C32">
        <v>29</v>
      </c>
      <c r="E32" t="s">
        <v>8420</v>
      </c>
    </row>
    <row r="33" spans="3:5" x14ac:dyDescent="0.4">
      <c r="C33">
        <v>30</v>
      </c>
      <c r="E33" t="s">
        <v>8421</v>
      </c>
    </row>
    <row r="34" spans="3:5" x14ac:dyDescent="0.4">
      <c r="C34">
        <v>31</v>
      </c>
      <c r="E34" t="s">
        <v>8422</v>
      </c>
    </row>
    <row r="35" spans="3:5" x14ac:dyDescent="0.4">
      <c r="C35">
        <v>32</v>
      </c>
      <c r="E35" t="s">
        <v>8423</v>
      </c>
    </row>
    <row r="36" spans="3:5" x14ac:dyDescent="0.4">
      <c r="C36">
        <v>33</v>
      </c>
      <c r="E36" t="s">
        <v>8424</v>
      </c>
    </row>
    <row r="37" spans="3:5" x14ac:dyDescent="0.4">
      <c r="C37">
        <v>34</v>
      </c>
      <c r="E37" t="s">
        <v>8425</v>
      </c>
    </row>
    <row r="38" spans="3:5" x14ac:dyDescent="0.4">
      <c r="C38">
        <v>35</v>
      </c>
      <c r="E38" t="s">
        <v>8426</v>
      </c>
    </row>
    <row r="39" spans="3:5" x14ac:dyDescent="0.4">
      <c r="C39">
        <v>36</v>
      </c>
      <c r="E39" t="s">
        <v>8427</v>
      </c>
    </row>
    <row r="40" spans="3:5" x14ac:dyDescent="0.4">
      <c r="C40">
        <v>37</v>
      </c>
      <c r="E40" t="s">
        <v>8428</v>
      </c>
    </row>
    <row r="41" spans="3:5" x14ac:dyDescent="0.4">
      <c r="C41">
        <v>38</v>
      </c>
      <c r="E41" t="s">
        <v>8429</v>
      </c>
    </row>
    <row r="42" spans="3:5" x14ac:dyDescent="0.4">
      <c r="C42">
        <v>39</v>
      </c>
    </row>
    <row r="43" spans="3:5" x14ac:dyDescent="0.4">
      <c r="C43">
        <v>40</v>
      </c>
      <c r="E43" t="s">
        <v>544</v>
      </c>
    </row>
    <row r="44" spans="3:5" x14ac:dyDescent="0.4">
      <c r="C44">
        <v>41</v>
      </c>
      <c r="E44" t="s">
        <v>661</v>
      </c>
    </row>
    <row r="45" spans="3:5" x14ac:dyDescent="0.4">
      <c r="C45">
        <v>42</v>
      </c>
      <c r="E45" t="s">
        <v>8430</v>
      </c>
    </row>
    <row r="46" spans="3:5" x14ac:dyDescent="0.4">
      <c r="C46">
        <v>43</v>
      </c>
    </row>
    <row r="47" spans="3:5" x14ac:dyDescent="0.4">
      <c r="C47">
        <v>44</v>
      </c>
    </row>
    <row r="48" spans="3:5" x14ac:dyDescent="0.4">
      <c r="C48">
        <v>45</v>
      </c>
    </row>
    <row r="49" spans="3:5" x14ac:dyDescent="0.4">
      <c r="C49">
        <v>46</v>
      </c>
    </row>
    <row r="50" spans="3:5" x14ac:dyDescent="0.4">
      <c r="C50">
        <v>47</v>
      </c>
    </row>
    <row r="51" spans="3:5" x14ac:dyDescent="0.4">
      <c r="C51">
        <v>48</v>
      </c>
    </row>
    <row r="52" spans="3:5" x14ac:dyDescent="0.4">
      <c r="C52">
        <v>49</v>
      </c>
    </row>
    <row r="53" spans="3:5" x14ac:dyDescent="0.4">
      <c r="C53">
        <v>50</v>
      </c>
      <c r="E53" t="s">
        <v>8431</v>
      </c>
    </row>
    <row r="54" spans="3:5" x14ac:dyDescent="0.4">
      <c r="C54">
        <v>51</v>
      </c>
      <c r="E54" t="s">
        <v>8432</v>
      </c>
    </row>
    <row r="55" spans="3:5" x14ac:dyDescent="0.4">
      <c r="C55">
        <v>52</v>
      </c>
      <c r="E55" t="s">
        <v>8433</v>
      </c>
    </row>
    <row r="56" spans="3:5" x14ac:dyDescent="0.4">
      <c r="C56">
        <v>53</v>
      </c>
      <c r="E56" t="s">
        <v>8434</v>
      </c>
    </row>
    <row r="57" spans="3:5" x14ac:dyDescent="0.4">
      <c r="C57">
        <v>54</v>
      </c>
      <c r="E57" t="s">
        <v>8435</v>
      </c>
    </row>
    <row r="58" spans="3:5" x14ac:dyDescent="0.4">
      <c r="C58">
        <v>55</v>
      </c>
      <c r="E58" t="s">
        <v>8436</v>
      </c>
    </row>
    <row r="59" spans="3:5" x14ac:dyDescent="0.4">
      <c r="C59">
        <v>56</v>
      </c>
      <c r="E59" t="s">
        <v>8437</v>
      </c>
    </row>
    <row r="60" spans="3:5" x14ac:dyDescent="0.4">
      <c r="C60">
        <v>57</v>
      </c>
      <c r="E60" t="s">
        <v>8438</v>
      </c>
    </row>
    <row r="61" spans="3:5" x14ac:dyDescent="0.4">
      <c r="C61">
        <v>58</v>
      </c>
      <c r="E61" t="s">
        <v>8439</v>
      </c>
    </row>
    <row r="62" spans="3:5" x14ac:dyDescent="0.4">
      <c r="C62">
        <v>59</v>
      </c>
    </row>
    <row r="63" spans="3:5" x14ac:dyDescent="0.4">
      <c r="C63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总汇</vt:lpstr>
      <vt:lpstr>D0</vt:lpstr>
      <vt:lpstr>D1</vt:lpstr>
      <vt:lpstr>D2</vt:lpstr>
      <vt:lpstr>D3</vt:lpstr>
      <vt:lpstr>D4</vt:lpstr>
      <vt:lpstr>D5</vt:lpstr>
      <vt:lpstr>D6</vt:lpstr>
      <vt:lpstr>D7</vt:lpstr>
      <vt:lpstr>MD</vt:lpstr>
      <vt:lpstr>动作提示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勇强 汪</cp:lastModifiedBy>
  <dcterms:created xsi:type="dcterms:W3CDTF">2016-12-02T08:54:00Z</dcterms:created>
  <dcterms:modified xsi:type="dcterms:W3CDTF">2026-05-23T04:51:24Z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BDCE0DC11EA245D4960932F577A6BDE1_12</vt:lpwstr>
  </property>
  <property fmtid="{D5CDD505-2E9C-101B-9397-08002B2CF9AE}" pid="4" name="CalculationRule">
    <vt:r8>0</vt:r8>
  </property>
</Properties>
</file>