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8800" windowHeight="15800" tabRatio="500"/>
  </bookViews>
  <sheets>
    <sheet name="明细" sheetId="1" r:id="rId1"/>
    <sheet name="个人统计表" sheetId="11" r:id="rId2"/>
    <sheet name="全班统计表" sheetId="1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2" l="1"/>
  <c r="C2" i="12"/>
  <c r="C3" i="12"/>
  <c r="C4" i="12"/>
  <c r="C5" i="12"/>
  <c r="C6" i="12"/>
  <c r="C7" i="12"/>
  <c r="C8" i="12"/>
  <c r="C9" i="12"/>
  <c r="C10" i="12"/>
  <c r="C11" i="12"/>
  <c r="B11" i="12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3" i="1"/>
  <c r="L4" i="1"/>
  <c r="L5" i="1"/>
  <c r="L6" i="1"/>
  <c r="L7" i="1"/>
  <c r="L8" i="1"/>
  <c r="L9" i="1"/>
  <c r="L10" i="1"/>
  <c r="L2" i="1"/>
</calcChain>
</file>

<file path=xl/sharedStrings.xml><?xml version="1.0" encoding="utf-8"?>
<sst xmlns="http://schemas.openxmlformats.org/spreadsheetml/2006/main" count="222" uniqueCount="117">
  <si>
    <t>选课学生学号</t>
    <phoneticPr fontId="1" type="noConversion"/>
  </si>
  <si>
    <t>001-Questionnaire Part 1 UCAS Autumn Term 2015</t>
  </si>
  <si>
    <t>班号</t>
    <phoneticPr fontId="1" type="noConversion"/>
  </si>
  <si>
    <t>2014E8010561110</t>
  </si>
  <si>
    <t>2015E8003861120</t>
  </si>
  <si>
    <t>2015E8003861121</t>
  </si>
  <si>
    <t>2015E8003861122</t>
  </si>
  <si>
    <t>2015E8004261091</t>
  </si>
  <si>
    <t>2015E8006261028</t>
  </si>
  <si>
    <t>2015E8006261030</t>
  </si>
  <si>
    <t>2015E8006861079</t>
  </si>
  <si>
    <t>2015E8006861081</t>
  </si>
  <si>
    <t>2015E8006861084</t>
  </si>
  <si>
    <t>2015E8006961063</t>
  </si>
  <si>
    <t>2015E8006961068</t>
  </si>
  <si>
    <t>2015E8006961069</t>
  </si>
  <si>
    <t>2015E8008462023</t>
  </si>
  <si>
    <t>2015E8010361065</t>
  </si>
  <si>
    <t>2015E8010461040</t>
  </si>
  <si>
    <t>2015E8010561102</t>
  </si>
  <si>
    <t>2015E8010661052</t>
  </si>
  <si>
    <t>2015E8010661057</t>
  </si>
  <si>
    <t>2015E8010761060</t>
  </si>
  <si>
    <t>2015E8010861017</t>
  </si>
  <si>
    <t>2015E8011061056</t>
  </si>
  <si>
    <t>2015E8011361045</t>
  </si>
  <si>
    <t>2015E8011361052</t>
  </si>
  <si>
    <t>2015E8012161038</t>
  </si>
  <si>
    <t>2015E8012560043</t>
  </si>
  <si>
    <t>2015E8012761053</t>
  </si>
  <si>
    <t>2015E8012861039</t>
  </si>
  <si>
    <t>2015E8012861043</t>
  </si>
  <si>
    <t>2015E8012861044</t>
  </si>
  <si>
    <t>2015E8012861045</t>
  </si>
  <si>
    <t>2015E8012861047</t>
  </si>
  <si>
    <t>2015E8013761090</t>
  </si>
  <si>
    <t>2015E8014261071</t>
  </si>
  <si>
    <t>2015E8015661012</t>
  </si>
  <si>
    <t>2015E8015661014</t>
  </si>
  <si>
    <t>2015E8016761040</t>
  </si>
  <si>
    <t>2015E8017561027</t>
  </si>
  <si>
    <t>2015E8017561028</t>
  </si>
  <si>
    <t>2015E8017961024</t>
  </si>
  <si>
    <t>2015E8017961026</t>
  </si>
  <si>
    <t>2015E8017961028</t>
  </si>
  <si>
    <t>2015E8018461070</t>
  </si>
  <si>
    <t>2015E8018461071</t>
  </si>
  <si>
    <t>2015E8004161057</t>
  </si>
  <si>
    <t>2015E8004161062</t>
  </si>
  <si>
    <t>2015E8004261092</t>
  </si>
  <si>
    <t>2015E8004261093</t>
  </si>
  <si>
    <t>2015E8006861071</t>
  </si>
  <si>
    <t>2015E8006961062</t>
  </si>
  <si>
    <t>2015E8006961064</t>
  </si>
  <si>
    <t>2015E8006961065</t>
  </si>
  <si>
    <t>2015E8006961066</t>
  </si>
  <si>
    <t>2015E8006961067</t>
  </si>
  <si>
    <t>2015E8007661059</t>
  </si>
  <si>
    <t>2015E8007661064</t>
  </si>
  <si>
    <t>2015E8008261020</t>
  </si>
  <si>
    <t>2015E8008261026</t>
  </si>
  <si>
    <t>2015E8008261029</t>
  </si>
  <si>
    <t>2015E8008462024</t>
  </si>
  <si>
    <t>2015E8008462025</t>
  </si>
  <si>
    <t>2015E8008561022</t>
  </si>
  <si>
    <t>2015E8010261061</t>
  </si>
  <si>
    <t>2015E8010561095</t>
  </si>
  <si>
    <t>2015E8010561096</t>
  </si>
  <si>
    <t>2015E8010561099</t>
  </si>
  <si>
    <t>2015E8010561100</t>
  </si>
  <si>
    <t>2015E8010561103</t>
  </si>
  <si>
    <t>2015E8010661061</t>
  </si>
  <si>
    <t>2015E8010761045</t>
  </si>
  <si>
    <t>2015E8010761049</t>
  </si>
  <si>
    <t>2015E8010761053</t>
  </si>
  <si>
    <t>2015E8010761055</t>
  </si>
  <si>
    <t>2015E8010761059</t>
  </si>
  <si>
    <t>2015E8010761061</t>
  </si>
  <si>
    <t>2015E8010861015</t>
  </si>
  <si>
    <t>2015E8010861016</t>
  </si>
  <si>
    <t>2015E8010861018</t>
  </si>
  <si>
    <t>2015E8011061041</t>
  </si>
  <si>
    <t>2015E8011061043</t>
  </si>
  <si>
    <t>2015E8011061045</t>
  </si>
  <si>
    <t>2015E8011061047</t>
  </si>
  <si>
    <t>2015E8011361062</t>
  </si>
  <si>
    <t>2015E8012761044</t>
  </si>
  <si>
    <t>2015E8012761046</t>
  </si>
  <si>
    <t>2015E8012761051</t>
  </si>
  <si>
    <t>2015E8012861037</t>
  </si>
  <si>
    <t>2015E8012961011</t>
  </si>
  <si>
    <t>2015E8016761041</t>
  </si>
  <si>
    <t>2015E8017361054</t>
  </si>
  <si>
    <t>2015E8017761046</t>
  </si>
  <si>
    <t>2015E8017861031</t>
  </si>
  <si>
    <t>2015E8017961021</t>
  </si>
  <si>
    <t>2015E8017961022</t>
  </si>
  <si>
    <t>2015E8017961025</t>
  </si>
  <si>
    <t>2015E8018061026</t>
  </si>
  <si>
    <t>2015E8018161029</t>
  </si>
  <si>
    <t>2015E8018261006</t>
  </si>
  <si>
    <t>2015E8018261007</t>
  </si>
  <si>
    <t>2015E8018261008</t>
  </si>
  <si>
    <t>2015E8018461072</t>
  </si>
  <si>
    <t>2015E8018561018</t>
  </si>
  <si>
    <t>2015E8018561019</t>
  </si>
  <si>
    <t>101-Task 1 Self-assessment, Project details, Motivation</t>
  </si>
  <si>
    <t>102-Task 2 Your Selection of 10 original research publications</t>
  </si>
  <si>
    <t>103-TASK 3 Article Details</t>
  </si>
  <si>
    <t>104-TASK 4 Order of Writing vs. Publishing</t>
  </si>
  <si>
    <t>105-TASK 5 Manuscript Section Functions</t>
  </si>
  <si>
    <t>106-TASK 6 Abstract Sentence Order</t>
  </si>
  <si>
    <t>107-TASK 7 Sentence-Section</t>
  </si>
  <si>
    <t>108-Task 8 Sources of Texts</t>
  </si>
  <si>
    <t>9个作业完成个数</t>
  </si>
  <si>
    <t>9个作业完成个数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</si>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</sst>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Simsu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76" fontId="2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8"/>
  <sheetViews>
    <sheetView tabSelected="1" zoomScale="150" zoomScaleNormal="150" zoomScalePageLayoutView="150" workbookViewId="0">
      <selection activeCell="C6" sqref="C6"/>
    </sheetView>
  </sheetViews>
  <sheetFormatPr baseColWidth="10" defaultColWidth="15.5" defaultRowHeight="15" x14ac:dyDescent="0"/>
  <cols>
    <col min="1" max="1" width="5.5" style="2" customWidth="1"/>
    <col min="2" max="2" width="19.5" style="2" customWidth="1"/>
    <col min="3" max="16384" width="15.5" style="1"/>
  </cols>
  <sheetData>
    <row r="1" spans="1:12" s="3" customFormat="1" ht="63" customHeight="1">
      <c r="A1" s="2" t="s">
        <v>2</v>
      </c>
      <c r="B1" s="2" t="s">
        <v>0</v>
      </c>
      <c r="C1" s="3" t="s">
        <v>1</v>
      </c>
      <c r="D1" s="3" t="s">
        <v>106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115</v>
      </c>
    </row>
    <row r="2" spans="1:12">
      <c r="A2" s="2">
        <v>1</v>
      </c>
      <c r="B2" s="4">
        <v>201418015120024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f>SUM(C2:K2)</f>
        <v>9</v>
      </c>
    </row>
    <row r="3" spans="1:12">
      <c r="A3" s="2">
        <v>1</v>
      </c>
      <c r="B3" s="5">
        <v>201428010515016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66" si="0">SUM(C3:K3)</f>
        <v>0</v>
      </c>
    </row>
    <row r="4" spans="1:12">
      <c r="A4" s="2">
        <v>1</v>
      </c>
      <c r="B4" s="5">
        <v>201428010515049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f t="shared" si="0"/>
        <v>6</v>
      </c>
    </row>
    <row r="5" spans="1:12">
      <c r="A5" s="2">
        <v>1</v>
      </c>
      <c r="B5" s="5">
        <v>201428010815026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f t="shared" si="0"/>
        <v>9</v>
      </c>
    </row>
    <row r="6" spans="1:12">
      <c r="A6" s="2">
        <v>1</v>
      </c>
      <c r="B6" s="5">
        <v>201428010851014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f t="shared" si="0"/>
        <v>9</v>
      </c>
    </row>
    <row r="7" spans="1:12">
      <c r="A7" s="2">
        <v>1</v>
      </c>
      <c r="B7" s="5">
        <v>201428011315020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1</v>
      </c>
      <c r="K7" s="1">
        <v>1</v>
      </c>
      <c r="L7" s="1">
        <f t="shared" si="0"/>
        <v>6</v>
      </c>
    </row>
    <row r="8" spans="1:12">
      <c r="A8" s="2">
        <v>1</v>
      </c>
      <c r="B8" s="5">
        <v>201428011315027</v>
      </c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f t="shared" si="0"/>
        <v>8</v>
      </c>
    </row>
    <row r="9" spans="1:12">
      <c r="A9" s="2">
        <v>1</v>
      </c>
      <c r="B9" s="5">
        <v>201428012250019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6</v>
      </c>
    </row>
    <row r="10" spans="1:12">
      <c r="A10" s="2">
        <v>1</v>
      </c>
      <c r="B10" s="5">
        <v>201428012250028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f t="shared" si="0"/>
        <v>9</v>
      </c>
    </row>
    <row r="11" spans="1:12">
      <c r="A11" s="2">
        <v>1</v>
      </c>
      <c r="B11" s="5">
        <v>201428012815008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f t="shared" si="0"/>
        <v>8</v>
      </c>
    </row>
    <row r="12" spans="1:12">
      <c r="A12" s="2">
        <v>1</v>
      </c>
      <c r="B12" s="5">
        <v>201428016251012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f t="shared" si="0"/>
        <v>9</v>
      </c>
    </row>
    <row r="13" spans="1:12">
      <c r="A13" s="2">
        <v>1</v>
      </c>
      <c r="B13" s="5">
        <v>201428016251016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f t="shared" si="0"/>
        <v>9</v>
      </c>
    </row>
    <row r="14" spans="1:12">
      <c r="A14" s="2">
        <v>1</v>
      </c>
      <c r="B14" s="5" t="s">
        <v>3</v>
      </c>
      <c r="C14" s="1">
        <v>0</v>
      </c>
      <c r="D14" s="1"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f t="shared" si="0"/>
        <v>3</v>
      </c>
    </row>
    <row r="15" spans="1:12">
      <c r="A15" s="2">
        <v>1</v>
      </c>
      <c r="B15" s="5">
        <v>201518004133056</v>
      </c>
      <c r="C15" s="1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f t="shared" si="0"/>
        <v>8</v>
      </c>
    </row>
    <row r="16" spans="1:12">
      <c r="A16" s="2">
        <v>1</v>
      </c>
      <c r="B16" s="5">
        <v>201518007514069</v>
      </c>
      <c r="C16" s="1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f t="shared" si="0"/>
        <v>7</v>
      </c>
    </row>
    <row r="17" spans="1:12">
      <c r="A17" s="2">
        <v>1</v>
      </c>
      <c r="B17" s="5">
        <v>201518010251037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</row>
    <row r="18" spans="1:12">
      <c r="A18" s="2">
        <v>1</v>
      </c>
      <c r="B18" s="5">
        <v>201518010315072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1</v>
      </c>
      <c r="K18" s="1">
        <v>1</v>
      </c>
      <c r="L18" s="1">
        <f t="shared" si="0"/>
        <v>8</v>
      </c>
    </row>
    <row r="19" spans="1:12">
      <c r="A19" s="2">
        <v>1</v>
      </c>
      <c r="B19" s="5">
        <v>201518010515048</v>
      </c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si="0"/>
        <v>8</v>
      </c>
    </row>
    <row r="20" spans="1:12">
      <c r="A20" s="2">
        <v>1</v>
      </c>
      <c r="B20" s="5">
        <v>201518011315023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f t="shared" si="0"/>
        <v>9</v>
      </c>
    </row>
    <row r="21" spans="1:12">
      <c r="A21" s="2">
        <v>1</v>
      </c>
      <c r="B21" s="5">
        <v>201518012115022</v>
      </c>
      <c r="C21" s="1">
        <v>0</v>
      </c>
      <c r="D21" s="1">
        <v>1</v>
      </c>
      <c r="E21" s="1">
        <v>0</v>
      </c>
      <c r="F21" s="1">
        <v>0</v>
      </c>
      <c r="G21" s="1">
        <v>1</v>
      </c>
      <c r="H21" s="1">
        <v>1</v>
      </c>
      <c r="I21" s="1">
        <v>0</v>
      </c>
      <c r="J21" s="1">
        <v>1</v>
      </c>
      <c r="K21" s="1">
        <v>1</v>
      </c>
      <c r="L21" s="1">
        <f t="shared" si="0"/>
        <v>5</v>
      </c>
    </row>
    <row r="22" spans="1:12">
      <c r="A22" s="2">
        <v>1</v>
      </c>
      <c r="B22" s="5">
        <v>201518012115025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f t="shared" si="0"/>
        <v>9</v>
      </c>
    </row>
    <row r="23" spans="1:12">
      <c r="A23" s="2">
        <v>1</v>
      </c>
      <c r="B23" s="5">
        <v>201518012115066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f t="shared" si="0"/>
        <v>9</v>
      </c>
    </row>
    <row r="24" spans="1:12">
      <c r="A24" s="2">
        <v>1</v>
      </c>
      <c r="B24" s="5">
        <v>201518012115074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f t="shared" si="0"/>
        <v>9</v>
      </c>
    </row>
    <row r="25" spans="1:12">
      <c r="A25" s="2">
        <v>1</v>
      </c>
      <c r="B25" s="5">
        <v>201518013229076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f t="shared" si="0"/>
        <v>9</v>
      </c>
    </row>
    <row r="26" spans="1:12">
      <c r="A26" s="2">
        <v>1</v>
      </c>
      <c r="B26" s="5">
        <v>201518016251010</v>
      </c>
      <c r="C26" s="1">
        <v>1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f t="shared" si="0"/>
        <v>8</v>
      </c>
    </row>
    <row r="27" spans="1:12">
      <c r="A27" s="2">
        <v>1</v>
      </c>
      <c r="B27" s="5">
        <v>201518016537075</v>
      </c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f t="shared" si="0"/>
        <v>8</v>
      </c>
    </row>
    <row r="28" spans="1:12">
      <c r="A28" s="2">
        <v>1</v>
      </c>
      <c r="B28" s="5">
        <v>201518017308033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f t="shared" si="0"/>
        <v>9</v>
      </c>
    </row>
    <row r="29" spans="1:12">
      <c r="A29" s="2">
        <v>1</v>
      </c>
      <c r="B29" s="5">
        <v>201518017915006</v>
      </c>
      <c r="C29" s="1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f t="shared" si="0"/>
        <v>8</v>
      </c>
    </row>
    <row r="30" spans="1:12">
      <c r="A30" s="2">
        <v>1</v>
      </c>
      <c r="B30" s="5">
        <v>201518017915007</v>
      </c>
      <c r="C30" s="1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f t="shared" si="0"/>
        <v>8</v>
      </c>
    </row>
    <row r="31" spans="1:12">
      <c r="A31" s="2">
        <v>1</v>
      </c>
      <c r="B31" s="5">
        <v>201518017915011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 s="1">
        <v>1</v>
      </c>
      <c r="K31" s="1">
        <v>1</v>
      </c>
      <c r="L31" s="1">
        <f t="shared" si="0"/>
        <v>8</v>
      </c>
    </row>
    <row r="32" spans="1:12">
      <c r="A32" s="2">
        <v>1</v>
      </c>
      <c r="B32" s="5">
        <v>201528000718018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f t="shared" si="0"/>
        <v>9</v>
      </c>
    </row>
    <row r="33" spans="1:12">
      <c r="A33" s="2">
        <v>1</v>
      </c>
      <c r="B33" s="5">
        <v>201528000807023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f t="shared" si="0"/>
        <v>9</v>
      </c>
    </row>
    <row r="34" spans="1:12">
      <c r="A34" s="2">
        <v>1</v>
      </c>
      <c r="B34" s="5">
        <v>201528000807064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f t="shared" si="0"/>
        <v>9</v>
      </c>
    </row>
    <row r="35" spans="1:12">
      <c r="A35" s="2">
        <v>1</v>
      </c>
      <c r="B35" s="5">
        <v>201528001715020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f t="shared" si="0"/>
        <v>9</v>
      </c>
    </row>
    <row r="36" spans="1:12">
      <c r="A36" s="2">
        <v>1</v>
      </c>
      <c r="B36" s="5">
        <v>201528001715023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f t="shared" si="0"/>
        <v>9</v>
      </c>
    </row>
    <row r="37" spans="1:12">
      <c r="A37" s="2">
        <v>1</v>
      </c>
      <c r="B37" s="5">
        <v>201528001715024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f t="shared" si="0"/>
        <v>9</v>
      </c>
    </row>
    <row r="38" spans="1:12">
      <c r="A38" s="2">
        <v>1</v>
      </c>
      <c r="B38" s="5">
        <v>201528002842016</v>
      </c>
      <c r="C38" s="1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f t="shared" si="0"/>
        <v>8</v>
      </c>
    </row>
    <row r="39" spans="1:12">
      <c r="A39" s="2">
        <v>1</v>
      </c>
      <c r="B39" s="5">
        <v>201528003008015</v>
      </c>
      <c r="C39" s="1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f t="shared" si="0"/>
        <v>8</v>
      </c>
    </row>
    <row r="40" spans="1:12">
      <c r="A40" s="2">
        <v>1</v>
      </c>
      <c r="B40" s="5">
        <v>201528003008022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f t="shared" si="0"/>
        <v>9</v>
      </c>
    </row>
    <row r="41" spans="1:12">
      <c r="A41" s="2">
        <v>1</v>
      </c>
      <c r="B41" s="5">
        <v>201528003833093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f t="shared" si="0"/>
        <v>9</v>
      </c>
    </row>
    <row r="42" spans="1:12">
      <c r="A42" s="2">
        <v>1</v>
      </c>
      <c r="B42" s="5">
        <v>201528003833095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f t="shared" si="0"/>
        <v>9</v>
      </c>
    </row>
    <row r="43" spans="1:12">
      <c r="A43" s="2">
        <v>1</v>
      </c>
      <c r="B43" s="5">
        <v>201528004237045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</v>
      </c>
      <c r="K43" s="1">
        <v>1</v>
      </c>
      <c r="L43" s="1">
        <f t="shared" si="0"/>
        <v>2</v>
      </c>
    </row>
    <row r="44" spans="1:12">
      <c r="A44" s="2">
        <v>1</v>
      </c>
      <c r="B44" s="5">
        <v>201528004508041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f t="shared" si="0"/>
        <v>9</v>
      </c>
    </row>
    <row r="45" spans="1:12">
      <c r="A45" s="2">
        <v>1</v>
      </c>
      <c r="B45" s="5">
        <v>201528006010001</v>
      </c>
      <c r="C45" s="1">
        <v>1</v>
      </c>
      <c r="D45" s="1">
        <v>1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1</v>
      </c>
      <c r="K45" s="1">
        <v>1</v>
      </c>
      <c r="L45" s="1">
        <f t="shared" si="0"/>
        <v>7</v>
      </c>
    </row>
    <row r="46" spans="1:12">
      <c r="A46" s="2">
        <v>1</v>
      </c>
      <c r="B46" s="5">
        <v>201528006110001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f t="shared" si="0"/>
        <v>7</v>
      </c>
    </row>
    <row r="47" spans="1:12">
      <c r="A47" s="2">
        <v>1</v>
      </c>
      <c r="B47" s="5">
        <v>201528006137016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f t="shared" si="0"/>
        <v>9</v>
      </c>
    </row>
    <row r="48" spans="1:12">
      <c r="A48" s="2">
        <v>1</v>
      </c>
      <c r="B48" s="5">
        <v>201528006215012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f t="shared" si="0"/>
        <v>9</v>
      </c>
    </row>
    <row r="49" spans="1:12">
      <c r="A49" s="2">
        <v>1</v>
      </c>
      <c r="B49" s="5">
        <v>201528006237019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f t="shared" si="0"/>
        <v>9</v>
      </c>
    </row>
    <row r="50" spans="1:12">
      <c r="A50" s="2">
        <v>1</v>
      </c>
      <c r="B50" s="5">
        <v>201528006310005</v>
      </c>
      <c r="C50" s="1">
        <v>1</v>
      </c>
      <c r="D50" s="1">
        <v>1</v>
      </c>
      <c r="E50" s="1">
        <v>1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f t="shared" si="0"/>
        <v>8</v>
      </c>
    </row>
    <row r="51" spans="1:12">
      <c r="A51" s="2">
        <v>1</v>
      </c>
      <c r="B51" s="5">
        <v>201528006812023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f t="shared" si="0"/>
        <v>9</v>
      </c>
    </row>
    <row r="52" spans="1:12">
      <c r="A52" s="2">
        <v>1</v>
      </c>
      <c r="B52" s="5">
        <v>201528006841085</v>
      </c>
      <c r="C52" s="1">
        <v>1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f t="shared" si="0"/>
        <v>9</v>
      </c>
    </row>
    <row r="53" spans="1:12">
      <c r="A53" s="2">
        <v>1</v>
      </c>
      <c r="B53" s="5">
        <v>201528006841086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f t="shared" si="0"/>
        <v>9</v>
      </c>
    </row>
    <row r="54" spans="1:12">
      <c r="A54" s="2">
        <v>1</v>
      </c>
      <c r="B54" s="5">
        <v>201528006841089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f t="shared" si="0"/>
        <v>9</v>
      </c>
    </row>
    <row r="55" spans="1:12">
      <c r="A55" s="2">
        <v>1</v>
      </c>
      <c r="B55" s="5">
        <v>201528006841091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f t="shared" si="0"/>
        <v>9</v>
      </c>
    </row>
    <row r="56" spans="1:12">
      <c r="A56" s="2">
        <v>1</v>
      </c>
      <c r="B56" s="5">
        <v>201528006912015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f t="shared" si="0"/>
        <v>9</v>
      </c>
    </row>
    <row r="57" spans="1:12">
      <c r="A57" s="2">
        <v>1</v>
      </c>
      <c r="B57" s="5">
        <v>201528007512002</v>
      </c>
      <c r="C57" s="1">
        <v>0</v>
      </c>
      <c r="D57" s="1">
        <v>1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f t="shared" si="0"/>
        <v>7</v>
      </c>
    </row>
    <row r="58" spans="1:12">
      <c r="A58" s="2">
        <v>1</v>
      </c>
      <c r="B58" s="5">
        <v>201528007513024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f t="shared" si="0"/>
        <v>9</v>
      </c>
    </row>
    <row r="59" spans="1:12">
      <c r="A59" s="2">
        <v>1</v>
      </c>
      <c r="B59" s="5">
        <v>201528008118017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f t="shared" si="0"/>
        <v>9</v>
      </c>
    </row>
    <row r="60" spans="1:12">
      <c r="A60" s="2">
        <v>1</v>
      </c>
      <c r="B60" s="5">
        <v>201528008208003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f t="shared" si="0"/>
        <v>9</v>
      </c>
    </row>
    <row r="61" spans="1:12">
      <c r="A61" s="2">
        <v>1</v>
      </c>
      <c r="B61" s="5">
        <v>201528008410001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f t="shared" si="0"/>
        <v>9</v>
      </c>
    </row>
    <row r="62" spans="1:12">
      <c r="A62" s="2">
        <v>1</v>
      </c>
      <c r="B62" s="5">
        <v>201528008515003</v>
      </c>
      <c r="C62" s="1">
        <v>1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f t="shared" si="0"/>
        <v>9</v>
      </c>
    </row>
    <row r="63" spans="1:12">
      <c r="A63" s="2">
        <v>1</v>
      </c>
      <c r="B63" s="5">
        <v>201528008515005</v>
      </c>
      <c r="C63" s="1">
        <v>1</v>
      </c>
      <c r="D63" s="1">
        <v>1</v>
      </c>
      <c r="E63" s="1">
        <v>1</v>
      </c>
      <c r="F63" s="1">
        <v>1</v>
      </c>
      <c r="G63" s="1">
        <v>0</v>
      </c>
      <c r="H63" s="1">
        <v>1</v>
      </c>
      <c r="I63" s="1">
        <v>1</v>
      </c>
      <c r="J63" s="1">
        <v>1</v>
      </c>
      <c r="K63" s="1">
        <v>1</v>
      </c>
      <c r="L63" s="1">
        <f t="shared" si="0"/>
        <v>8</v>
      </c>
    </row>
    <row r="64" spans="1:12">
      <c r="A64" s="2">
        <v>1</v>
      </c>
      <c r="B64" s="5">
        <v>201528009515002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f t="shared" si="0"/>
        <v>9</v>
      </c>
    </row>
    <row r="65" spans="1:12">
      <c r="A65" s="2">
        <v>1</v>
      </c>
      <c r="B65" s="5">
        <v>201528009515005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f t="shared" si="0"/>
        <v>9</v>
      </c>
    </row>
    <row r="66" spans="1:12">
      <c r="A66" s="2">
        <v>1</v>
      </c>
      <c r="B66" s="5">
        <v>201528009515006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f t="shared" si="0"/>
        <v>9</v>
      </c>
    </row>
    <row r="67" spans="1:12">
      <c r="A67" s="2">
        <v>1</v>
      </c>
      <c r="B67" s="5">
        <v>201528009515012</v>
      </c>
      <c r="C67" s="1">
        <v>0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1</v>
      </c>
      <c r="K67" s="1">
        <v>1</v>
      </c>
      <c r="L67" s="1">
        <f t="shared" ref="L67:L130" si="1">SUM(C67:K67)</f>
        <v>4</v>
      </c>
    </row>
    <row r="68" spans="1:12">
      <c r="A68" s="2">
        <v>1</v>
      </c>
      <c r="B68" s="5">
        <v>201528009515016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f t="shared" si="1"/>
        <v>9</v>
      </c>
    </row>
    <row r="69" spans="1:12">
      <c r="A69" s="2">
        <v>1</v>
      </c>
      <c r="B69" s="5">
        <v>201528009515018</v>
      </c>
      <c r="C69" s="1">
        <v>1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f t="shared" si="1"/>
        <v>9</v>
      </c>
    </row>
    <row r="70" spans="1:12">
      <c r="A70" s="2">
        <v>1</v>
      </c>
      <c r="B70" s="5">
        <v>201528010251033</v>
      </c>
      <c r="C70" s="1">
        <v>1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f t="shared" si="1"/>
        <v>9</v>
      </c>
    </row>
    <row r="71" spans="1:12">
      <c r="A71" s="2">
        <v>1</v>
      </c>
      <c r="B71" s="5">
        <v>201528010251034</v>
      </c>
      <c r="C71" s="1">
        <v>1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0</v>
      </c>
      <c r="J71" s="1">
        <v>1</v>
      </c>
      <c r="K71" s="1">
        <v>1</v>
      </c>
      <c r="L71" s="1">
        <f t="shared" si="1"/>
        <v>8</v>
      </c>
    </row>
    <row r="72" spans="1:12">
      <c r="A72" s="2">
        <v>1</v>
      </c>
      <c r="B72" s="5">
        <v>201528010251035</v>
      </c>
      <c r="C72" s="1">
        <v>1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f t="shared" si="1"/>
        <v>9</v>
      </c>
    </row>
    <row r="73" spans="1:12">
      <c r="A73" s="2">
        <v>1</v>
      </c>
      <c r="B73" s="5">
        <v>201528010251038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f t="shared" si="1"/>
        <v>9</v>
      </c>
    </row>
    <row r="74" spans="1:12">
      <c r="A74" s="2">
        <v>1</v>
      </c>
      <c r="B74" s="5">
        <v>201528010251039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f t="shared" si="1"/>
        <v>1</v>
      </c>
    </row>
    <row r="75" spans="1:12">
      <c r="A75" s="2">
        <v>1</v>
      </c>
      <c r="B75" s="5">
        <v>201528010315004</v>
      </c>
      <c r="C75" s="1">
        <v>1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f t="shared" si="1"/>
        <v>9</v>
      </c>
    </row>
    <row r="76" spans="1:12">
      <c r="A76" s="2">
        <v>1</v>
      </c>
      <c r="B76" s="5">
        <v>201528010315008</v>
      </c>
      <c r="C76" s="1">
        <v>1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f t="shared" si="1"/>
        <v>9</v>
      </c>
    </row>
    <row r="77" spans="1:12">
      <c r="A77" s="2">
        <v>1</v>
      </c>
      <c r="B77" s="5">
        <v>201528010315020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f t="shared" si="1"/>
        <v>9</v>
      </c>
    </row>
    <row r="78" spans="1:12">
      <c r="A78" s="2">
        <v>1</v>
      </c>
      <c r="B78" s="5">
        <v>201528010315030</v>
      </c>
      <c r="C78" s="1">
        <v>1</v>
      </c>
      <c r="D78" s="1">
        <v>1</v>
      </c>
      <c r="E78" s="1">
        <v>0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f t="shared" si="1"/>
        <v>8</v>
      </c>
    </row>
    <row r="79" spans="1:12">
      <c r="A79" s="2">
        <v>1</v>
      </c>
      <c r="B79" s="5">
        <v>201528010315031</v>
      </c>
      <c r="C79" s="1">
        <v>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f t="shared" si="1"/>
        <v>9</v>
      </c>
    </row>
    <row r="80" spans="1:12">
      <c r="A80" s="2">
        <v>1</v>
      </c>
      <c r="B80" s="5">
        <v>201528010315036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f t="shared" si="1"/>
        <v>9</v>
      </c>
    </row>
    <row r="81" spans="1:12">
      <c r="A81" s="2">
        <v>1</v>
      </c>
      <c r="B81" s="5">
        <v>201528010315038</v>
      </c>
      <c r="C81" s="1">
        <v>1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f t="shared" si="1"/>
        <v>9</v>
      </c>
    </row>
    <row r="82" spans="1:12">
      <c r="A82" s="2">
        <v>1</v>
      </c>
      <c r="B82" s="5">
        <v>201528010315046</v>
      </c>
      <c r="C82" s="1">
        <v>1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f t="shared" si="1"/>
        <v>9</v>
      </c>
    </row>
    <row r="83" spans="1:12">
      <c r="A83" s="2">
        <v>1</v>
      </c>
      <c r="B83" s="5">
        <v>201528010351055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f t="shared" si="1"/>
        <v>9</v>
      </c>
    </row>
    <row r="84" spans="1:12">
      <c r="A84" s="2">
        <v>1</v>
      </c>
      <c r="B84" s="5">
        <v>201528010351059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f t="shared" si="1"/>
        <v>9</v>
      </c>
    </row>
    <row r="85" spans="1:12">
      <c r="A85" s="2">
        <v>1</v>
      </c>
      <c r="B85" s="5">
        <v>201528010351060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f t="shared" si="1"/>
        <v>9</v>
      </c>
    </row>
    <row r="86" spans="1:12">
      <c r="A86" s="2">
        <v>1</v>
      </c>
      <c r="B86" s="5">
        <v>201528010415001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f t="shared" si="1"/>
        <v>9</v>
      </c>
    </row>
    <row r="87" spans="1:12">
      <c r="A87" s="2">
        <v>1</v>
      </c>
      <c r="B87" s="5">
        <v>201528010415003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f t="shared" si="1"/>
        <v>9</v>
      </c>
    </row>
    <row r="88" spans="1:12">
      <c r="A88" s="2">
        <v>1</v>
      </c>
      <c r="B88" s="5">
        <v>201528010415004</v>
      </c>
      <c r="C88" s="1">
        <v>1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f t="shared" si="1"/>
        <v>9</v>
      </c>
    </row>
    <row r="89" spans="1:12">
      <c r="A89" s="2">
        <v>1</v>
      </c>
      <c r="B89" s="5">
        <v>201528010415006</v>
      </c>
      <c r="C89" s="1">
        <v>1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f t="shared" si="1"/>
        <v>9</v>
      </c>
    </row>
    <row r="90" spans="1:12">
      <c r="A90" s="2">
        <v>1</v>
      </c>
      <c r="B90" s="5">
        <v>201528010415007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f t="shared" si="1"/>
        <v>8</v>
      </c>
    </row>
    <row r="91" spans="1:12">
      <c r="A91" s="2">
        <v>1</v>
      </c>
      <c r="B91" s="5">
        <v>201528010415015</v>
      </c>
      <c r="C91" s="1">
        <v>1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f t="shared" si="1"/>
        <v>9</v>
      </c>
    </row>
    <row r="92" spans="1:12">
      <c r="A92" s="2">
        <v>1</v>
      </c>
      <c r="B92" s="5">
        <v>201528010415022</v>
      </c>
      <c r="C92" s="1">
        <v>1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f t="shared" si="1"/>
        <v>9</v>
      </c>
    </row>
    <row r="93" spans="1:12">
      <c r="A93" s="2">
        <v>1</v>
      </c>
      <c r="B93" s="5">
        <v>201528010515002</v>
      </c>
      <c r="C93" s="1">
        <v>1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f t="shared" si="1"/>
        <v>9</v>
      </c>
    </row>
    <row r="94" spans="1:12">
      <c r="A94" s="2">
        <v>1</v>
      </c>
      <c r="B94" s="5">
        <v>201528010515009</v>
      </c>
      <c r="C94" s="1">
        <v>1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f t="shared" si="1"/>
        <v>9</v>
      </c>
    </row>
    <row r="95" spans="1:12">
      <c r="A95" s="2">
        <v>1</v>
      </c>
      <c r="B95" s="5">
        <v>201528010515013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f t="shared" si="1"/>
        <v>9</v>
      </c>
    </row>
    <row r="96" spans="1:12">
      <c r="A96" s="2">
        <v>1</v>
      </c>
      <c r="B96" s="5">
        <v>201528010515021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f t="shared" si="1"/>
        <v>9</v>
      </c>
    </row>
    <row r="97" spans="1:12">
      <c r="A97" s="2">
        <v>1</v>
      </c>
      <c r="B97" s="5">
        <v>201528010515023</v>
      </c>
      <c r="C97" s="1">
        <v>1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f t="shared" si="1"/>
        <v>9</v>
      </c>
    </row>
    <row r="98" spans="1:12">
      <c r="A98" s="2">
        <v>1</v>
      </c>
      <c r="B98" s="5">
        <v>201528010515028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f t="shared" si="1"/>
        <v>9</v>
      </c>
    </row>
    <row r="99" spans="1:12">
      <c r="A99" s="2">
        <v>1</v>
      </c>
      <c r="B99" s="5">
        <v>201528010515053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f t="shared" si="1"/>
        <v>9</v>
      </c>
    </row>
    <row r="100" spans="1:12">
      <c r="A100" s="2">
        <v>1</v>
      </c>
      <c r="B100" s="5">
        <v>201528010515067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f t="shared" si="1"/>
        <v>8</v>
      </c>
    </row>
    <row r="101" spans="1:12">
      <c r="A101" s="2">
        <v>1</v>
      </c>
      <c r="B101" s="5">
        <v>201528010515068</v>
      </c>
      <c r="C101" s="1">
        <v>1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f t="shared" si="1"/>
        <v>9</v>
      </c>
    </row>
    <row r="102" spans="1:12">
      <c r="A102" s="2">
        <v>1</v>
      </c>
      <c r="B102" s="5">
        <v>201528010615002</v>
      </c>
      <c r="C102" s="1">
        <v>1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f t="shared" si="1"/>
        <v>9</v>
      </c>
    </row>
    <row r="103" spans="1:12">
      <c r="A103" s="2">
        <v>1</v>
      </c>
      <c r="B103" s="5">
        <v>201528010615006</v>
      </c>
      <c r="C103" s="1">
        <v>1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f t="shared" si="1"/>
        <v>9</v>
      </c>
    </row>
    <row r="104" spans="1:12">
      <c r="A104" s="2">
        <v>1</v>
      </c>
      <c r="B104" s="5">
        <v>201528010615012</v>
      </c>
      <c r="C104" s="1">
        <v>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f t="shared" si="1"/>
        <v>9</v>
      </c>
    </row>
    <row r="105" spans="1:12">
      <c r="A105" s="2">
        <v>1</v>
      </c>
      <c r="B105" s="5">
        <v>201528010615015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f t="shared" si="1"/>
        <v>9</v>
      </c>
    </row>
    <row r="106" spans="1:12">
      <c r="A106" s="2">
        <v>1</v>
      </c>
      <c r="B106" s="5">
        <v>201528010642037</v>
      </c>
      <c r="C106" s="1">
        <v>1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f t="shared" si="1"/>
        <v>9</v>
      </c>
    </row>
    <row r="107" spans="1:12">
      <c r="A107" s="2">
        <v>1</v>
      </c>
      <c r="B107" s="5">
        <v>201528010642045</v>
      </c>
      <c r="C107" s="1">
        <v>1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f t="shared" si="1"/>
        <v>9</v>
      </c>
    </row>
    <row r="108" spans="1:12">
      <c r="A108" s="2">
        <v>1</v>
      </c>
      <c r="B108" s="5">
        <v>201528010715009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f t="shared" si="1"/>
        <v>9</v>
      </c>
    </row>
    <row r="109" spans="1:12">
      <c r="A109" s="2">
        <v>1</v>
      </c>
      <c r="B109" s="5">
        <v>201528010715016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f t="shared" si="1"/>
        <v>9</v>
      </c>
    </row>
    <row r="110" spans="1:12">
      <c r="A110" s="2">
        <v>1</v>
      </c>
      <c r="B110" s="5">
        <v>201528010715019</v>
      </c>
      <c r="C110" s="1">
        <v>1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0</v>
      </c>
      <c r="K110" s="1">
        <v>1</v>
      </c>
      <c r="L110" s="1">
        <f t="shared" si="1"/>
        <v>8</v>
      </c>
    </row>
    <row r="111" spans="1:12">
      <c r="A111" s="2">
        <v>1</v>
      </c>
      <c r="B111" s="5">
        <v>201528010715022</v>
      </c>
      <c r="C111" s="1">
        <v>1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f t="shared" si="1"/>
        <v>9</v>
      </c>
    </row>
    <row r="112" spans="1:12">
      <c r="A112" s="2">
        <v>1</v>
      </c>
      <c r="B112" s="5">
        <v>201528010715023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f t="shared" si="1"/>
        <v>9</v>
      </c>
    </row>
    <row r="113" spans="1:12">
      <c r="A113" s="2">
        <v>1</v>
      </c>
      <c r="B113" s="5">
        <v>201528010715024</v>
      </c>
      <c r="C113" s="1">
        <v>1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f t="shared" si="1"/>
        <v>9</v>
      </c>
    </row>
    <row r="114" spans="1:12">
      <c r="A114" s="2">
        <v>1</v>
      </c>
      <c r="B114" s="5">
        <v>201528010715028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f t="shared" si="1"/>
        <v>9</v>
      </c>
    </row>
    <row r="115" spans="1:12">
      <c r="A115" s="2">
        <v>1</v>
      </c>
      <c r="B115" s="5">
        <v>201528010740064</v>
      </c>
      <c r="C115" s="1">
        <v>0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f t="shared" si="1"/>
        <v>8</v>
      </c>
    </row>
    <row r="116" spans="1:12">
      <c r="A116" s="2">
        <v>1</v>
      </c>
      <c r="B116" s="5">
        <v>201528010751031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f t="shared" si="1"/>
        <v>9</v>
      </c>
    </row>
    <row r="117" spans="1:12">
      <c r="A117" s="2">
        <v>1</v>
      </c>
      <c r="B117" s="5">
        <v>201528010751034</v>
      </c>
      <c r="C117" s="1">
        <v>1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f t="shared" si="1"/>
        <v>9</v>
      </c>
    </row>
    <row r="118" spans="1:12">
      <c r="A118" s="2">
        <v>1</v>
      </c>
      <c r="B118" s="5">
        <v>201528010751035</v>
      </c>
      <c r="C118" s="1">
        <v>1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f t="shared" si="1"/>
        <v>9</v>
      </c>
    </row>
    <row r="119" spans="1:12">
      <c r="A119" s="2">
        <v>1</v>
      </c>
      <c r="B119" s="5">
        <v>201528010751037</v>
      </c>
      <c r="C119" s="1">
        <v>1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f t="shared" si="1"/>
        <v>9</v>
      </c>
    </row>
    <row r="120" spans="1:12">
      <c r="A120" s="2">
        <v>1</v>
      </c>
      <c r="B120" s="5">
        <v>201528010751038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1">
        <v>1</v>
      </c>
      <c r="K120" s="1">
        <v>1</v>
      </c>
      <c r="L120" s="1">
        <f t="shared" si="1"/>
        <v>9</v>
      </c>
    </row>
    <row r="121" spans="1:12">
      <c r="A121" s="2">
        <v>1</v>
      </c>
      <c r="B121" s="5">
        <v>201528010815001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f t="shared" si="1"/>
        <v>9</v>
      </c>
    </row>
    <row r="122" spans="1:12">
      <c r="A122" s="2">
        <v>1</v>
      </c>
      <c r="B122" s="5">
        <v>201528010815002</v>
      </c>
      <c r="C122" s="1">
        <v>1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f t="shared" si="1"/>
        <v>9</v>
      </c>
    </row>
    <row r="123" spans="1:12">
      <c r="A123" s="2">
        <v>1</v>
      </c>
      <c r="B123" s="5">
        <v>201528010815006</v>
      </c>
      <c r="C123" s="1">
        <v>1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f t="shared" si="1"/>
        <v>9</v>
      </c>
    </row>
    <row r="124" spans="1:12">
      <c r="A124" s="2">
        <v>1</v>
      </c>
      <c r="B124" s="5">
        <v>201528010815008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1</v>
      </c>
      <c r="L124" s="1">
        <f t="shared" si="1"/>
        <v>9</v>
      </c>
    </row>
    <row r="125" spans="1:12">
      <c r="A125" s="2">
        <v>1</v>
      </c>
      <c r="B125" s="5">
        <v>201528010851010</v>
      </c>
      <c r="C125" s="1">
        <v>1</v>
      </c>
      <c r="D125" s="1">
        <v>1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f t="shared" si="1"/>
        <v>9</v>
      </c>
    </row>
    <row r="126" spans="1:12">
      <c r="A126" s="2">
        <v>1</v>
      </c>
      <c r="B126" s="5">
        <v>201528011015005</v>
      </c>
      <c r="C126" s="1">
        <v>0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f t="shared" si="1"/>
        <v>8</v>
      </c>
    </row>
    <row r="127" spans="1:12">
      <c r="A127" s="2">
        <v>1</v>
      </c>
      <c r="B127" s="5">
        <v>201528011015008</v>
      </c>
      <c r="C127" s="1">
        <v>1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f t="shared" si="1"/>
        <v>9</v>
      </c>
    </row>
    <row r="128" spans="1:12">
      <c r="A128" s="2">
        <v>1</v>
      </c>
      <c r="B128" s="5">
        <v>201528011015013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f t="shared" si="1"/>
        <v>9</v>
      </c>
    </row>
    <row r="129" spans="1:12">
      <c r="A129" s="2">
        <v>1</v>
      </c>
      <c r="B129" s="5">
        <v>201528011015014</v>
      </c>
      <c r="C129" s="1">
        <v>1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f t="shared" si="1"/>
        <v>9</v>
      </c>
    </row>
    <row r="130" spans="1:12">
      <c r="A130" s="2">
        <v>1</v>
      </c>
      <c r="B130" s="5">
        <v>201528011215017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f t="shared" si="1"/>
        <v>9</v>
      </c>
    </row>
    <row r="131" spans="1:12">
      <c r="A131" s="2">
        <v>1</v>
      </c>
      <c r="B131" s="5">
        <v>201528011215018</v>
      </c>
      <c r="C131" s="1">
        <v>1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1">
        <v>1</v>
      </c>
      <c r="K131" s="1">
        <v>1</v>
      </c>
      <c r="L131" s="1">
        <f t="shared" ref="L131:L194" si="2">SUM(C131:K131)</f>
        <v>9</v>
      </c>
    </row>
    <row r="132" spans="1:12">
      <c r="A132" s="2">
        <v>1</v>
      </c>
      <c r="B132" s="5">
        <v>201528011215036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f t="shared" si="2"/>
        <v>9</v>
      </c>
    </row>
    <row r="133" spans="1:12">
      <c r="A133" s="2">
        <v>1</v>
      </c>
      <c r="B133" s="5">
        <v>201528011215055</v>
      </c>
      <c r="C133" s="1">
        <v>1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f t="shared" si="2"/>
        <v>9</v>
      </c>
    </row>
    <row r="134" spans="1:12">
      <c r="A134" s="2">
        <v>1</v>
      </c>
      <c r="B134" s="5">
        <v>201528011215064</v>
      </c>
      <c r="C134" s="1">
        <v>1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f t="shared" si="2"/>
        <v>9</v>
      </c>
    </row>
    <row r="135" spans="1:12">
      <c r="A135" s="2">
        <v>1</v>
      </c>
      <c r="B135" s="5">
        <v>201528011215074</v>
      </c>
      <c r="C135" s="1">
        <v>1</v>
      </c>
      <c r="D135" s="1">
        <v>0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f t="shared" si="2"/>
        <v>8</v>
      </c>
    </row>
    <row r="136" spans="1:12">
      <c r="A136" s="2">
        <v>1</v>
      </c>
      <c r="B136" s="5">
        <v>201528011215077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f t="shared" si="2"/>
        <v>9</v>
      </c>
    </row>
    <row r="137" spans="1:12">
      <c r="A137" s="2">
        <v>1</v>
      </c>
      <c r="B137" s="5">
        <v>201528011315001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f t="shared" si="2"/>
        <v>9</v>
      </c>
    </row>
    <row r="138" spans="1:12">
      <c r="A138" s="2">
        <v>1</v>
      </c>
      <c r="B138" s="5">
        <v>201528011315002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f t="shared" si="2"/>
        <v>9</v>
      </c>
    </row>
    <row r="139" spans="1:12">
      <c r="A139" s="2">
        <v>1</v>
      </c>
      <c r="B139" s="5">
        <v>201528011315013</v>
      </c>
      <c r="C139" s="1">
        <v>1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f t="shared" si="2"/>
        <v>9</v>
      </c>
    </row>
    <row r="140" spans="1:12">
      <c r="A140" s="2">
        <v>1</v>
      </c>
      <c r="B140" s="5">
        <v>201528011315018</v>
      </c>
      <c r="C140" s="1">
        <v>1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f t="shared" si="2"/>
        <v>9</v>
      </c>
    </row>
    <row r="141" spans="1:12">
      <c r="A141" s="2">
        <v>1</v>
      </c>
      <c r="B141" s="5">
        <v>201528011315019</v>
      </c>
      <c r="C141" s="1">
        <v>1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f t="shared" si="2"/>
        <v>9</v>
      </c>
    </row>
    <row r="142" spans="1:12">
      <c r="A142" s="2">
        <v>1</v>
      </c>
      <c r="B142" s="5">
        <v>201528011315032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f t="shared" si="2"/>
        <v>9</v>
      </c>
    </row>
    <row r="143" spans="1:12">
      <c r="A143" s="2">
        <v>1</v>
      </c>
      <c r="B143" s="5">
        <v>201528011315043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f t="shared" si="2"/>
        <v>9</v>
      </c>
    </row>
    <row r="144" spans="1:12">
      <c r="A144" s="2">
        <v>1</v>
      </c>
      <c r="B144" s="5">
        <v>201528011915040</v>
      </c>
      <c r="C144" s="1">
        <v>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f t="shared" si="2"/>
        <v>9</v>
      </c>
    </row>
    <row r="145" spans="1:12">
      <c r="A145" s="2">
        <v>1</v>
      </c>
      <c r="B145" s="5">
        <v>201528011915052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f t="shared" si="2"/>
        <v>9</v>
      </c>
    </row>
    <row r="146" spans="1:12">
      <c r="A146" s="2">
        <v>1</v>
      </c>
      <c r="B146" s="5">
        <v>201528012115003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f t="shared" si="2"/>
        <v>9</v>
      </c>
    </row>
    <row r="147" spans="1:12">
      <c r="A147" s="2">
        <v>1</v>
      </c>
      <c r="B147" s="5">
        <v>201528012115010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f t="shared" si="2"/>
        <v>9</v>
      </c>
    </row>
    <row r="148" spans="1:12">
      <c r="A148" s="2">
        <v>1</v>
      </c>
      <c r="B148" s="5">
        <v>201528012115016</v>
      </c>
      <c r="C148" s="1">
        <v>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f t="shared" si="2"/>
        <v>9</v>
      </c>
    </row>
    <row r="149" spans="1:12">
      <c r="A149" s="2">
        <v>1</v>
      </c>
      <c r="B149" s="5">
        <v>201528012115019</v>
      </c>
      <c r="C149" s="1">
        <v>1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f t="shared" si="2"/>
        <v>9</v>
      </c>
    </row>
    <row r="150" spans="1:12">
      <c r="A150" s="2">
        <v>1</v>
      </c>
      <c r="B150" s="5">
        <v>201528012115025</v>
      </c>
      <c r="C150" s="1">
        <v>1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f t="shared" si="2"/>
        <v>9</v>
      </c>
    </row>
    <row r="151" spans="1:12">
      <c r="A151" s="2">
        <v>1</v>
      </c>
      <c r="B151" s="5">
        <v>201528012115028</v>
      </c>
      <c r="C151" s="1">
        <v>0</v>
      </c>
      <c r="D151" s="1">
        <v>0</v>
      </c>
      <c r="E151" s="1">
        <v>0</v>
      </c>
      <c r="F151" s="1">
        <v>0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f t="shared" si="2"/>
        <v>5</v>
      </c>
    </row>
    <row r="152" spans="1:12">
      <c r="A152" s="2">
        <v>1</v>
      </c>
      <c r="B152" s="5">
        <v>201528012215007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f t="shared" si="2"/>
        <v>9</v>
      </c>
    </row>
    <row r="153" spans="1:12">
      <c r="A153" s="2">
        <v>1</v>
      </c>
      <c r="B153" s="5">
        <v>201528012215009</v>
      </c>
      <c r="C153" s="1">
        <v>1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f t="shared" si="2"/>
        <v>9</v>
      </c>
    </row>
    <row r="154" spans="1:12">
      <c r="A154" s="2">
        <v>1</v>
      </c>
      <c r="B154" s="5">
        <v>201528012215010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f t="shared" si="2"/>
        <v>9</v>
      </c>
    </row>
    <row r="155" spans="1:12">
      <c r="A155" s="2">
        <v>1</v>
      </c>
      <c r="B155" s="5">
        <v>201528012215011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f t="shared" si="2"/>
        <v>9</v>
      </c>
    </row>
    <row r="156" spans="1:12">
      <c r="A156" s="2">
        <v>1</v>
      </c>
      <c r="B156" s="5">
        <v>201528012215014</v>
      </c>
      <c r="C156" s="1">
        <v>0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f t="shared" si="2"/>
        <v>8</v>
      </c>
    </row>
    <row r="157" spans="1:12">
      <c r="A157" s="2">
        <v>1</v>
      </c>
      <c r="B157" s="5">
        <v>201528012250022</v>
      </c>
      <c r="C157" s="1">
        <v>1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f t="shared" si="2"/>
        <v>9</v>
      </c>
    </row>
    <row r="158" spans="1:12">
      <c r="A158" s="2">
        <v>1</v>
      </c>
      <c r="B158" s="5">
        <v>201528012250023</v>
      </c>
      <c r="C158" s="1">
        <v>1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f t="shared" si="2"/>
        <v>9</v>
      </c>
    </row>
    <row r="159" spans="1:12">
      <c r="A159" s="2">
        <v>1</v>
      </c>
      <c r="B159" s="5">
        <v>201528012250024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f t="shared" si="2"/>
        <v>7</v>
      </c>
    </row>
    <row r="160" spans="1:12">
      <c r="A160" s="2">
        <v>1</v>
      </c>
      <c r="B160" s="5">
        <v>201528012250025</v>
      </c>
      <c r="C160" s="1">
        <v>0</v>
      </c>
      <c r="D160" s="1">
        <v>0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f t="shared" si="2"/>
        <v>7</v>
      </c>
    </row>
    <row r="161" spans="1:12">
      <c r="A161" s="2">
        <v>1</v>
      </c>
      <c r="B161" s="5">
        <v>201528012250026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f t="shared" si="2"/>
        <v>9</v>
      </c>
    </row>
    <row r="162" spans="1:12">
      <c r="A162" s="2">
        <v>1</v>
      </c>
      <c r="B162" s="5">
        <v>201528012250028</v>
      </c>
      <c r="C162" s="1">
        <v>1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f t="shared" si="2"/>
        <v>9</v>
      </c>
    </row>
    <row r="163" spans="1:12">
      <c r="A163" s="2">
        <v>1</v>
      </c>
      <c r="B163" s="5">
        <v>201528012250029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f t="shared" si="2"/>
        <v>9</v>
      </c>
    </row>
    <row r="164" spans="1:12">
      <c r="A164" s="2">
        <v>1</v>
      </c>
      <c r="B164" s="5">
        <v>201528012250030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f t="shared" si="2"/>
        <v>9</v>
      </c>
    </row>
    <row r="165" spans="1:12">
      <c r="A165" s="2">
        <v>1</v>
      </c>
      <c r="B165" s="5">
        <v>201528012638033</v>
      </c>
      <c r="C165" s="1">
        <v>1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f t="shared" si="2"/>
        <v>9</v>
      </c>
    </row>
    <row r="166" spans="1:12">
      <c r="A166" s="2">
        <v>1</v>
      </c>
      <c r="B166" s="5">
        <v>201528012638039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f t="shared" si="2"/>
        <v>9</v>
      </c>
    </row>
    <row r="167" spans="1:12">
      <c r="A167" s="2">
        <v>1</v>
      </c>
      <c r="B167" s="5">
        <v>201528012638041</v>
      </c>
      <c r="C167" s="1">
        <v>1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f t="shared" si="2"/>
        <v>9</v>
      </c>
    </row>
    <row r="168" spans="1:12">
      <c r="A168" s="2">
        <v>1</v>
      </c>
      <c r="B168" s="5">
        <v>201528012715002</v>
      </c>
      <c r="C168" s="1">
        <v>1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f t="shared" si="2"/>
        <v>9</v>
      </c>
    </row>
    <row r="169" spans="1:12">
      <c r="A169" s="2">
        <v>1</v>
      </c>
      <c r="B169" s="5">
        <v>201528012715003</v>
      </c>
      <c r="C169" s="1">
        <v>1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f t="shared" si="2"/>
        <v>9</v>
      </c>
    </row>
    <row r="170" spans="1:12">
      <c r="A170" s="2">
        <v>1</v>
      </c>
      <c r="B170" s="5">
        <v>201528012715004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f t="shared" si="2"/>
        <v>9</v>
      </c>
    </row>
    <row r="171" spans="1:12">
      <c r="A171" s="2">
        <v>1</v>
      </c>
      <c r="B171" s="5">
        <v>201528012751016</v>
      </c>
      <c r="C171" s="1">
        <v>1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f t="shared" si="2"/>
        <v>9</v>
      </c>
    </row>
    <row r="172" spans="1:12">
      <c r="A172" s="2">
        <v>1</v>
      </c>
      <c r="B172" s="5">
        <v>201528012815001</v>
      </c>
      <c r="C172" s="1">
        <v>1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f t="shared" si="2"/>
        <v>9</v>
      </c>
    </row>
    <row r="173" spans="1:12">
      <c r="A173" s="2">
        <v>1</v>
      </c>
      <c r="B173" s="5">
        <v>201528012815006</v>
      </c>
      <c r="C173" s="1">
        <v>1</v>
      </c>
      <c r="D173" s="1">
        <v>1</v>
      </c>
      <c r="E173" s="1">
        <v>1</v>
      </c>
      <c r="F173" s="1">
        <v>1</v>
      </c>
      <c r="G173" s="1">
        <v>0</v>
      </c>
      <c r="H173" s="1">
        <v>1</v>
      </c>
      <c r="I173" s="1">
        <v>1</v>
      </c>
      <c r="J173" s="1">
        <v>1</v>
      </c>
      <c r="K173" s="1">
        <v>1</v>
      </c>
      <c r="L173" s="1">
        <f t="shared" si="2"/>
        <v>8</v>
      </c>
    </row>
    <row r="174" spans="1:12">
      <c r="A174" s="2">
        <v>1</v>
      </c>
      <c r="B174" s="5">
        <v>201528012815008</v>
      </c>
      <c r="C174" s="1">
        <v>0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f t="shared" si="2"/>
        <v>8</v>
      </c>
    </row>
    <row r="175" spans="1:12">
      <c r="A175" s="2">
        <v>1</v>
      </c>
      <c r="B175" s="5">
        <v>201528012815010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f t="shared" si="2"/>
        <v>9</v>
      </c>
    </row>
    <row r="176" spans="1:12">
      <c r="A176" s="2">
        <v>1</v>
      </c>
      <c r="B176" s="5">
        <v>201528012851018</v>
      </c>
      <c r="C176" s="1">
        <v>1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f t="shared" si="2"/>
        <v>9</v>
      </c>
    </row>
    <row r="177" spans="1:12">
      <c r="A177" s="2">
        <v>1</v>
      </c>
      <c r="B177" s="5">
        <v>201528012851025</v>
      </c>
      <c r="C177" s="1">
        <v>1</v>
      </c>
      <c r="D177" s="1">
        <v>1</v>
      </c>
      <c r="E177" s="1">
        <v>1</v>
      </c>
      <c r="F177" s="1">
        <v>0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f t="shared" si="2"/>
        <v>8</v>
      </c>
    </row>
    <row r="178" spans="1:12">
      <c r="A178" s="2">
        <v>1</v>
      </c>
      <c r="B178" s="5">
        <v>201528012851032</v>
      </c>
      <c r="C178" s="1">
        <v>1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f t="shared" si="2"/>
        <v>9</v>
      </c>
    </row>
    <row r="179" spans="1:12">
      <c r="A179" s="2">
        <v>1</v>
      </c>
      <c r="B179" s="5">
        <v>201528012951001</v>
      </c>
      <c r="C179" s="1">
        <v>0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f t="shared" si="2"/>
        <v>8</v>
      </c>
    </row>
    <row r="180" spans="1:12">
      <c r="A180" s="2">
        <v>1</v>
      </c>
      <c r="B180" s="5">
        <v>201528012951003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f t="shared" si="2"/>
        <v>9</v>
      </c>
    </row>
    <row r="181" spans="1:12">
      <c r="A181" s="2">
        <v>1</v>
      </c>
      <c r="B181" s="5">
        <v>201528013229095</v>
      </c>
      <c r="C181" s="1">
        <v>1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f t="shared" si="2"/>
        <v>9</v>
      </c>
    </row>
    <row r="182" spans="1:12">
      <c r="A182" s="2">
        <v>1</v>
      </c>
      <c r="B182" s="5">
        <v>201528013727054</v>
      </c>
      <c r="C182" s="1">
        <v>1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f t="shared" si="2"/>
        <v>9</v>
      </c>
    </row>
    <row r="183" spans="1:12">
      <c r="A183" s="2">
        <v>1</v>
      </c>
      <c r="B183" s="5">
        <v>201528014220012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f t="shared" si="2"/>
        <v>9</v>
      </c>
    </row>
    <row r="184" spans="1:12">
      <c r="A184" s="2">
        <v>1</v>
      </c>
      <c r="B184" s="5">
        <v>201528014220029</v>
      </c>
      <c r="C184" s="1">
        <v>0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f t="shared" si="2"/>
        <v>8</v>
      </c>
    </row>
    <row r="185" spans="1:12">
      <c r="A185" s="2">
        <v>1</v>
      </c>
      <c r="B185" s="5">
        <v>201528015651009</v>
      </c>
      <c r="C185" s="1">
        <v>1</v>
      </c>
      <c r="D185" s="1">
        <v>1</v>
      </c>
      <c r="E185" s="1">
        <v>1</v>
      </c>
      <c r="F185" s="1">
        <v>0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f t="shared" si="2"/>
        <v>8</v>
      </c>
    </row>
    <row r="186" spans="1:12">
      <c r="A186" s="2">
        <v>1</v>
      </c>
      <c r="B186" s="5">
        <v>201528016239020</v>
      </c>
      <c r="C186" s="1">
        <v>1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f t="shared" si="2"/>
        <v>9</v>
      </c>
    </row>
    <row r="187" spans="1:12">
      <c r="A187" s="2">
        <v>1</v>
      </c>
      <c r="B187" s="5">
        <v>201528016239021</v>
      </c>
      <c r="C187" s="1">
        <v>1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f t="shared" si="2"/>
        <v>9</v>
      </c>
    </row>
    <row r="188" spans="1:12">
      <c r="A188" s="2">
        <v>1</v>
      </c>
      <c r="B188" s="5">
        <v>201528016239022</v>
      </c>
      <c r="C188" s="1">
        <v>1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f t="shared" si="2"/>
        <v>9</v>
      </c>
    </row>
    <row r="189" spans="1:12">
      <c r="A189" s="2">
        <v>1</v>
      </c>
      <c r="B189" s="5">
        <v>201528016239023</v>
      </c>
      <c r="C189" s="1">
        <v>0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f t="shared" si="2"/>
        <v>8</v>
      </c>
    </row>
    <row r="190" spans="1:12">
      <c r="A190" s="2">
        <v>1</v>
      </c>
      <c r="B190" s="5">
        <v>201528016239024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f t="shared" si="2"/>
        <v>9</v>
      </c>
    </row>
    <row r="191" spans="1:12">
      <c r="A191" s="2">
        <v>1</v>
      </c>
      <c r="B191" s="5">
        <v>201528016251001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f t="shared" si="2"/>
        <v>9</v>
      </c>
    </row>
    <row r="192" spans="1:12">
      <c r="A192" s="2">
        <v>1</v>
      </c>
      <c r="B192" s="5">
        <v>201528016251003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f t="shared" si="2"/>
        <v>9</v>
      </c>
    </row>
    <row r="193" spans="1:12">
      <c r="A193" s="2">
        <v>1</v>
      </c>
      <c r="B193" s="5">
        <v>201528016715003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f t="shared" si="2"/>
        <v>9</v>
      </c>
    </row>
    <row r="194" spans="1:12">
      <c r="A194" s="2">
        <v>1</v>
      </c>
      <c r="B194" s="5">
        <v>201528016715004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f t="shared" si="2"/>
        <v>9</v>
      </c>
    </row>
    <row r="195" spans="1:12">
      <c r="A195" s="2">
        <v>1</v>
      </c>
      <c r="B195" s="5">
        <v>201528016715006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f t="shared" ref="L195:L258" si="3">SUM(C195:K195)</f>
        <v>9</v>
      </c>
    </row>
    <row r="196" spans="1:12">
      <c r="A196" s="2">
        <v>1</v>
      </c>
      <c r="B196" s="5">
        <v>201528016715007</v>
      </c>
      <c r="C196" s="1">
        <v>1</v>
      </c>
      <c r="D196" s="1">
        <v>1</v>
      </c>
      <c r="E196" s="1">
        <v>0</v>
      </c>
      <c r="F196" s="1">
        <v>0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f t="shared" si="3"/>
        <v>7</v>
      </c>
    </row>
    <row r="197" spans="1:12">
      <c r="A197" s="2">
        <v>1</v>
      </c>
      <c r="B197" s="5">
        <v>201528016715008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f t="shared" si="3"/>
        <v>9</v>
      </c>
    </row>
    <row r="198" spans="1:12">
      <c r="A198" s="2">
        <v>1</v>
      </c>
      <c r="B198" s="5">
        <v>201528016715009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f t="shared" si="3"/>
        <v>9</v>
      </c>
    </row>
    <row r="199" spans="1:12">
      <c r="A199" s="2">
        <v>1</v>
      </c>
      <c r="B199" s="5">
        <v>201528016715013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f t="shared" si="3"/>
        <v>9</v>
      </c>
    </row>
    <row r="200" spans="1:12">
      <c r="A200" s="2">
        <v>1</v>
      </c>
      <c r="B200" s="5">
        <v>201528016715014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f t="shared" si="3"/>
        <v>9</v>
      </c>
    </row>
    <row r="201" spans="1:12">
      <c r="A201" s="2">
        <v>1</v>
      </c>
      <c r="B201" s="5">
        <v>201528016715015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f t="shared" si="3"/>
        <v>9</v>
      </c>
    </row>
    <row r="202" spans="1:12">
      <c r="A202" s="2">
        <v>1</v>
      </c>
      <c r="B202" s="5">
        <v>201528016715018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f t="shared" si="3"/>
        <v>9</v>
      </c>
    </row>
    <row r="203" spans="1:12">
      <c r="A203" s="2">
        <v>1</v>
      </c>
      <c r="B203" s="5">
        <v>201528016715023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f t="shared" si="3"/>
        <v>9</v>
      </c>
    </row>
    <row r="204" spans="1:12">
      <c r="A204" s="2">
        <v>1</v>
      </c>
      <c r="B204" s="5">
        <v>201528016715024</v>
      </c>
      <c r="C204" s="1">
        <v>1</v>
      </c>
      <c r="D204" s="1">
        <v>0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f t="shared" si="3"/>
        <v>8</v>
      </c>
    </row>
    <row r="205" spans="1:12">
      <c r="A205" s="2">
        <v>1</v>
      </c>
      <c r="B205" s="5">
        <v>201528016715030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f t="shared" si="3"/>
        <v>9</v>
      </c>
    </row>
    <row r="206" spans="1:12">
      <c r="A206" s="2">
        <v>1</v>
      </c>
      <c r="B206" s="5">
        <v>201528016715032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1</v>
      </c>
      <c r="L206" s="1">
        <f t="shared" si="3"/>
        <v>8</v>
      </c>
    </row>
    <row r="207" spans="1:12">
      <c r="A207" s="2">
        <v>1</v>
      </c>
      <c r="B207" s="5">
        <v>201528017151027</v>
      </c>
      <c r="C207" s="1">
        <v>1</v>
      </c>
      <c r="D207" s="1">
        <v>1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f t="shared" si="3"/>
        <v>4</v>
      </c>
    </row>
    <row r="208" spans="1:12">
      <c r="A208" s="2">
        <v>1</v>
      </c>
      <c r="B208" s="5">
        <v>201528017151031</v>
      </c>
      <c r="C208" s="1">
        <v>0</v>
      </c>
      <c r="D208" s="1">
        <v>1</v>
      </c>
      <c r="E208" s="1">
        <v>0</v>
      </c>
      <c r="F208" s="1">
        <v>0</v>
      </c>
      <c r="G208" s="1">
        <v>1</v>
      </c>
      <c r="H208" s="1">
        <v>1</v>
      </c>
      <c r="I208" s="1">
        <v>1</v>
      </c>
      <c r="J208" s="1">
        <v>0</v>
      </c>
      <c r="K208" s="1">
        <v>0</v>
      </c>
      <c r="L208" s="1">
        <f t="shared" si="3"/>
        <v>4</v>
      </c>
    </row>
    <row r="209" spans="1:12">
      <c r="A209" s="2">
        <v>1</v>
      </c>
      <c r="B209" s="5">
        <v>201528017515002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f t="shared" si="3"/>
        <v>9</v>
      </c>
    </row>
    <row r="210" spans="1:12">
      <c r="A210" s="2">
        <v>1</v>
      </c>
      <c r="B210" s="5">
        <v>201528017515010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f t="shared" si="3"/>
        <v>9</v>
      </c>
    </row>
    <row r="211" spans="1:12">
      <c r="A211" s="2">
        <v>1</v>
      </c>
      <c r="B211" s="5">
        <v>201528017515013</v>
      </c>
      <c r="C211" s="1">
        <v>0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0</v>
      </c>
      <c r="K211" s="1">
        <v>0</v>
      </c>
      <c r="L211" s="1">
        <f t="shared" si="3"/>
        <v>6</v>
      </c>
    </row>
    <row r="212" spans="1:12">
      <c r="A212" s="2">
        <v>1</v>
      </c>
      <c r="B212" s="5">
        <v>201528017515016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f t="shared" si="3"/>
        <v>9</v>
      </c>
    </row>
    <row r="213" spans="1:12">
      <c r="A213" s="2">
        <v>1</v>
      </c>
      <c r="B213" s="5">
        <v>201528017515018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f t="shared" si="3"/>
        <v>9</v>
      </c>
    </row>
    <row r="214" spans="1:12">
      <c r="A214" s="2">
        <v>1</v>
      </c>
      <c r="B214" s="5">
        <v>201528017758026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f t="shared" si="3"/>
        <v>9</v>
      </c>
    </row>
    <row r="215" spans="1:12">
      <c r="A215" s="2">
        <v>1</v>
      </c>
      <c r="B215" s="5">
        <v>201528017933012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f t="shared" si="3"/>
        <v>0</v>
      </c>
    </row>
    <row r="216" spans="1:12">
      <c r="A216" s="2">
        <v>1</v>
      </c>
      <c r="B216" s="5">
        <v>201528018037013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f t="shared" si="3"/>
        <v>9</v>
      </c>
    </row>
    <row r="217" spans="1:12">
      <c r="A217" s="2">
        <v>1</v>
      </c>
      <c r="B217" s="5">
        <v>201528018151001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f t="shared" si="3"/>
        <v>9</v>
      </c>
    </row>
    <row r="218" spans="1:12">
      <c r="A218" s="2">
        <v>1</v>
      </c>
      <c r="B218" s="5">
        <v>201528018315001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0</v>
      </c>
      <c r="L218" s="1">
        <f t="shared" si="3"/>
        <v>8</v>
      </c>
    </row>
    <row r="219" spans="1:12">
      <c r="A219" s="2">
        <v>1</v>
      </c>
      <c r="B219" s="5">
        <v>201528018458025</v>
      </c>
      <c r="C219" s="1">
        <v>0</v>
      </c>
      <c r="D219" s="1">
        <v>1</v>
      </c>
      <c r="E219" s="1">
        <v>1</v>
      </c>
      <c r="F219" s="1">
        <v>0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f t="shared" si="3"/>
        <v>7</v>
      </c>
    </row>
    <row r="220" spans="1:12">
      <c r="A220" s="2">
        <v>1</v>
      </c>
      <c r="B220" s="5">
        <v>201528018629048</v>
      </c>
      <c r="C220" s="1">
        <v>0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f t="shared" si="3"/>
        <v>8</v>
      </c>
    </row>
    <row r="221" spans="1:12">
      <c r="A221" s="2">
        <v>1</v>
      </c>
      <c r="B221" s="5">
        <v>201541047507154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f t="shared" si="3"/>
        <v>9</v>
      </c>
    </row>
    <row r="222" spans="1:12">
      <c r="A222" s="2">
        <v>1</v>
      </c>
      <c r="B222" s="5">
        <v>201548240507127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f t="shared" si="3"/>
        <v>9</v>
      </c>
    </row>
    <row r="223" spans="1:12">
      <c r="A223" s="2">
        <v>1</v>
      </c>
      <c r="B223" s="5">
        <v>201548540207182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0</v>
      </c>
      <c r="J223" s="1">
        <v>1</v>
      </c>
      <c r="K223" s="1">
        <v>1</v>
      </c>
      <c r="L223" s="1">
        <f t="shared" si="3"/>
        <v>8</v>
      </c>
    </row>
    <row r="224" spans="1:12">
      <c r="A224" s="2">
        <v>1</v>
      </c>
      <c r="B224" s="5">
        <v>201548540707138</v>
      </c>
      <c r="C224" s="1">
        <v>0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f t="shared" si="3"/>
        <v>8</v>
      </c>
    </row>
    <row r="225" spans="1:12">
      <c r="A225" s="2">
        <v>1</v>
      </c>
      <c r="B225" s="5" t="s">
        <v>4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f t="shared" si="3"/>
        <v>7</v>
      </c>
    </row>
    <row r="226" spans="1:12">
      <c r="A226" s="2">
        <v>1</v>
      </c>
      <c r="B226" s="5" t="s">
        <v>5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f t="shared" si="3"/>
        <v>9</v>
      </c>
    </row>
    <row r="227" spans="1:12">
      <c r="A227" s="2">
        <v>1</v>
      </c>
      <c r="B227" s="5" t="s">
        <v>6</v>
      </c>
      <c r="C227" s="1">
        <v>1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f t="shared" si="3"/>
        <v>9</v>
      </c>
    </row>
    <row r="228" spans="1:12">
      <c r="A228" s="2">
        <v>1</v>
      </c>
      <c r="B228" s="5" t="s">
        <v>7</v>
      </c>
      <c r="C228" s="1">
        <v>0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f t="shared" si="3"/>
        <v>8</v>
      </c>
    </row>
    <row r="229" spans="1:12">
      <c r="A229" s="2">
        <v>1</v>
      </c>
      <c r="B229" s="5" t="s">
        <v>8</v>
      </c>
      <c r="C229" s="1">
        <v>1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f t="shared" si="3"/>
        <v>9</v>
      </c>
    </row>
    <row r="230" spans="1:12">
      <c r="A230" s="2">
        <v>1</v>
      </c>
      <c r="B230" s="5" t="s">
        <v>9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f t="shared" si="3"/>
        <v>9</v>
      </c>
    </row>
    <row r="231" spans="1:12">
      <c r="A231" s="2">
        <v>1</v>
      </c>
      <c r="B231" s="5" t="s">
        <v>10</v>
      </c>
      <c r="C231" s="1">
        <v>1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f t="shared" si="3"/>
        <v>9</v>
      </c>
    </row>
    <row r="232" spans="1:12">
      <c r="A232" s="2">
        <v>1</v>
      </c>
      <c r="B232" s="5" t="s">
        <v>11</v>
      </c>
      <c r="C232" s="1">
        <v>1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f t="shared" si="3"/>
        <v>9</v>
      </c>
    </row>
    <row r="233" spans="1:12">
      <c r="A233" s="2">
        <v>1</v>
      </c>
      <c r="B233" s="5" t="s">
        <v>12</v>
      </c>
      <c r="C233" s="1">
        <v>0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f t="shared" si="3"/>
        <v>8</v>
      </c>
    </row>
    <row r="234" spans="1:12">
      <c r="A234" s="2">
        <v>1</v>
      </c>
      <c r="B234" s="5" t="s">
        <v>13</v>
      </c>
      <c r="C234" s="1">
        <v>1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f t="shared" si="3"/>
        <v>9</v>
      </c>
    </row>
    <row r="235" spans="1:12">
      <c r="A235" s="2">
        <v>1</v>
      </c>
      <c r="B235" s="5" t="s">
        <v>14</v>
      </c>
      <c r="C235" s="1">
        <v>1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f t="shared" si="3"/>
        <v>9</v>
      </c>
    </row>
    <row r="236" spans="1:12">
      <c r="A236" s="2">
        <v>1</v>
      </c>
      <c r="B236" s="5" t="s">
        <v>15</v>
      </c>
      <c r="C236" s="1">
        <v>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f t="shared" si="3"/>
        <v>9</v>
      </c>
    </row>
    <row r="237" spans="1:12">
      <c r="A237" s="2">
        <v>1</v>
      </c>
      <c r="B237" s="5" t="s">
        <v>16</v>
      </c>
      <c r="C237" s="1">
        <v>0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f t="shared" si="3"/>
        <v>8</v>
      </c>
    </row>
    <row r="238" spans="1:12">
      <c r="A238" s="2">
        <v>1</v>
      </c>
      <c r="B238" s="5" t="s">
        <v>17</v>
      </c>
      <c r="C238" s="1">
        <v>1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f t="shared" si="3"/>
        <v>9</v>
      </c>
    </row>
    <row r="239" spans="1:12">
      <c r="A239" s="2">
        <v>1</v>
      </c>
      <c r="B239" s="5" t="s">
        <v>18</v>
      </c>
      <c r="C239" s="1">
        <v>1</v>
      </c>
      <c r="D239" s="1">
        <v>1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f t="shared" si="3"/>
        <v>7</v>
      </c>
    </row>
    <row r="240" spans="1:12">
      <c r="A240" s="2">
        <v>1</v>
      </c>
      <c r="B240" s="5" t="s">
        <v>19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f t="shared" si="3"/>
        <v>9</v>
      </c>
    </row>
    <row r="241" spans="1:12">
      <c r="A241" s="2">
        <v>1</v>
      </c>
      <c r="B241" s="5" t="s">
        <v>20</v>
      </c>
      <c r="C241" s="1">
        <v>0</v>
      </c>
      <c r="D241" s="1">
        <v>1</v>
      </c>
      <c r="E241" s="1">
        <v>1</v>
      </c>
      <c r="F241" s="1">
        <v>0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f t="shared" si="3"/>
        <v>7</v>
      </c>
    </row>
    <row r="242" spans="1:12">
      <c r="A242" s="2">
        <v>1</v>
      </c>
      <c r="B242" s="5" t="s">
        <v>21</v>
      </c>
      <c r="C242" s="1">
        <v>0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f t="shared" si="3"/>
        <v>8</v>
      </c>
    </row>
    <row r="243" spans="1:12">
      <c r="A243" s="2">
        <v>1</v>
      </c>
      <c r="B243" s="5" t="s">
        <v>22</v>
      </c>
      <c r="C243" s="1">
        <v>0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f t="shared" si="3"/>
        <v>5</v>
      </c>
    </row>
    <row r="244" spans="1:12">
      <c r="A244" s="2">
        <v>1</v>
      </c>
      <c r="B244" s="5" t="s">
        <v>23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f t="shared" si="3"/>
        <v>9</v>
      </c>
    </row>
    <row r="245" spans="1:12">
      <c r="A245" s="2">
        <v>1</v>
      </c>
      <c r="B245" s="5" t="s">
        <v>24</v>
      </c>
      <c r="C245" s="1">
        <v>1</v>
      </c>
      <c r="D245" s="1">
        <v>1</v>
      </c>
      <c r="E245" s="1">
        <v>1</v>
      </c>
      <c r="F245" s="1">
        <v>1</v>
      </c>
      <c r="G245" s="1">
        <v>0</v>
      </c>
      <c r="H245" s="1">
        <v>1</v>
      </c>
      <c r="I245" s="1">
        <v>1</v>
      </c>
      <c r="J245" s="1">
        <v>1</v>
      </c>
      <c r="K245" s="1">
        <v>1</v>
      </c>
      <c r="L245" s="1">
        <f t="shared" si="3"/>
        <v>8</v>
      </c>
    </row>
    <row r="246" spans="1:12">
      <c r="A246" s="2">
        <v>1</v>
      </c>
      <c r="B246" s="5" t="s">
        <v>25</v>
      </c>
      <c r="C246" s="1">
        <v>0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f t="shared" si="3"/>
        <v>8</v>
      </c>
    </row>
    <row r="247" spans="1:12">
      <c r="A247" s="2">
        <v>1</v>
      </c>
      <c r="B247" s="5" t="s">
        <v>26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f t="shared" si="3"/>
        <v>9</v>
      </c>
    </row>
    <row r="248" spans="1:12">
      <c r="A248" s="2">
        <v>1</v>
      </c>
      <c r="B248" s="5" t="s">
        <v>27</v>
      </c>
      <c r="C248" s="1">
        <v>0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f t="shared" si="3"/>
        <v>8</v>
      </c>
    </row>
    <row r="249" spans="1:12">
      <c r="A249" s="2">
        <v>1</v>
      </c>
      <c r="B249" s="5" t="s">
        <v>28</v>
      </c>
      <c r="C249" s="1">
        <v>1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f t="shared" si="3"/>
        <v>9</v>
      </c>
    </row>
    <row r="250" spans="1:12">
      <c r="A250" s="2">
        <v>1</v>
      </c>
      <c r="B250" s="5" t="s">
        <v>29</v>
      </c>
      <c r="C250" s="1">
        <v>1</v>
      </c>
      <c r="D250" s="1">
        <v>1</v>
      </c>
      <c r="E250" s="1">
        <v>1</v>
      </c>
      <c r="F250" s="1">
        <v>1</v>
      </c>
      <c r="G250" s="1">
        <v>0</v>
      </c>
      <c r="H250" s="1">
        <v>1</v>
      </c>
      <c r="I250" s="1">
        <v>1</v>
      </c>
      <c r="J250" s="1">
        <v>1</v>
      </c>
      <c r="K250" s="1">
        <v>1</v>
      </c>
      <c r="L250" s="1">
        <f t="shared" si="3"/>
        <v>8</v>
      </c>
    </row>
    <row r="251" spans="1:12">
      <c r="A251" s="2">
        <v>1</v>
      </c>
      <c r="B251" s="5" t="s">
        <v>30</v>
      </c>
      <c r="C251" s="1">
        <v>0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f t="shared" si="3"/>
        <v>8</v>
      </c>
    </row>
    <row r="252" spans="1:12">
      <c r="A252" s="2">
        <v>1</v>
      </c>
      <c r="B252" s="5" t="s">
        <v>31</v>
      </c>
      <c r="C252" s="1">
        <v>0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0</v>
      </c>
      <c r="J252" s="1">
        <v>1</v>
      </c>
      <c r="K252" s="1">
        <v>1</v>
      </c>
      <c r="L252" s="1">
        <f t="shared" si="3"/>
        <v>7</v>
      </c>
    </row>
    <row r="253" spans="1:12">
      <c r="A253" s="2">
        <v>1</v>
      </c>
      <c r="B253" s="5" t="s">
        <v>32</v>
      </c>
      <c r="C253" s="1">
        <v>1</v>
      </c>
      <c r="D253" s="1">
        <v>1</v>
      </c>
      <c r="E253" s="1">
        <v>0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f t="shared" si="3"/>
        <v>8</v>
      </c>
    </row>
    <row r="254" spans="1:12">
      <c r="A254" s="2">
        <v>1</v>
      </c>
      <c r="B254" s="5" t="s">
        <v>33</v>
      </c>
      <c r="C254" s="1">
        <v>1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f t="shared" si="3"/>
        <v>9</v>
      </c>
    </row>
    <row r="255" spans="1:12">
      <c r="A255" s="2">
        <v>1</v>
      </c>
      <c r="B255" s="5" t="s">
        <v>34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f t="shared" si="3"/>
        <v>9</v>
      </c>
    </row>
    <row r="256" spans="1:12">
      <c r="A256" s="2">
        <v>1</v>
      </c>
      <c r="B256" s="5" t="s">
        <v>35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f t="shared" si="3"/>
        <v>9</v>
      </c>
    </row>
    <row r="257" spans="1:12">
      <c r="A257" s="2">
        <v>1</v>
      </c>
      <c r="B257" s="5" t="s">
        <v>36</v>
      </c>
      <c r="C257" s="1">
        <v>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f t="shared" si="3"/>
        <v>7</v>
      </c>
    </row>
    <row r="258" spans="1:12">
      <c r="A258" s="2">
        <v>1</v>
      </c>
      <c r="B258" s="5" t="s">
        <v>37</v>
      </c>
      <c r="C258" s="1">
        <v>0</v>
      </c>
      <c r="D258" s="1">
        <v>0</v>
      </c>
      <c r="E258" s="1">
        <v>0</v>
      </c>
      <c r="F258" s="1">
        <v>0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f t="shared" si="3"/>
        <v>2</v>
      </c>
    </row>
    <row r="259" spans="1:12">
      <c r="A259" s="2">
        <v>1</v>
      </c>
      <c r="B259" s="5" t="s">
        <v>38</v>
      </c>
      <c r="C259" s="1">
        <v>0</v>
      </c>
      <c r="D259" s="1">
        <v>1</v>
      </c>
      <c r="E259" s="1">
        <v>1</v>
      </c>
      <c r="F259" s="1">
        <v>1</v>
      </c>
      <c r="G259" s="1">
        <v>1</v>
      </c>
      <c r="H259" s="1">
        <v>0</v>
      </c>
      <c r="I259" s="1">
        <v>0</v>
      </c>
      <c r="J259" s="1">
        <v>1</v>
      </c>
      <c r="K259" s="1">
        <v>1</v>
      </c>
      <c r="L259" s="1">
        <f t="shared" ref="L259:L322" si="4">SUM(C259:K259)</f>
        <v>6</v>
      </c>
    </row>
    <row r="260" spans="1:12">
      <c r="A260" s="2">
        <v>1</v>
      </c>
      <c r="B260" s="5" t="s">
        <v>39</v>
      </c>
      <c r="C260" s="1">
        <v>1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f t="shared" si="4"/>
        <v>9</v>
      </c>
    </row>
    <row r="261" spans="1:12">
      <c r="A261" s="2">
        <v>1</v>
      </c>
      <c r="B261" s="5" t="s">
        <v>40</v>
      </c>
      <c r="C261" s="1">
        <v>1</v>
      </c>
      <c r="D261" s="1">
        <v>0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f t="shared" si="4"/>
        <v>8</v>
      </c>
    </row>
    <row r="262" spans="1:12">
      <c r="A262" s="2">
        <v>1</v>
      </c>
      <c r="B262" s="5" t="s">
        <v>41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f t="shared" si="4"/>
        <v>9</v>
      </c>
    </row>
    <row r="263" spans="1:12">
      <c r="A263" s="2">
        <v>1</v>
      </c>
      <c r="B263" s="5" t="s">
        <v>42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f t="shared" si="4"/>
        <v>9</v>
      </c>
    </row>
    <row r="264" spans="1:12">
      <c r="A264" s="2">
        <v>1</v>
      </c>
      <c r="B264" s="5" t="s">
        <v>43</v>
      </c>
      <c r="C264" s="1">
        <v>1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f t="shared" si="4"/>
        <v>9</v>
      </c>
    </row>
    <row r="265" spans="1:12">
      <c r="A265" s="2">
        <v>1</v>
      </c>
      <c r="B265" s="5" t="s">
        <v>44</v>
      </c>
      <c r="C265" s="1">
        <v>1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f t="shared" si="4"/>
        <v>9</v>
      </c>
    </row>
    <row r="266" spans="1:12">
      <c r="A266" s="2">
        <v>1</v>
      </c>
      <c r="B266" s="5" t="s">
        <v>45</v>
      </c>
      <c r="C266" s="1">
        <v>1</v>
      </c>
      <c r="D266" s="1">
        <v>1</v>
      </c>
      <c r="E266" s="1">
        <v>1</v>
      </c>
      <c r="F266" s="1">
        <v>0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f t="shared" si="4"/>
        <v>8</v>
      </c>
    </row>
    <row r="267" spans="1:12">
      <c r="A267" s="2">
        <v>1</v>
      </c>
      <c r="B267" s="5" t="s">
        <v>46</v>
      </c>
      <c r="C267" s="1">
        <v>1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f t="shared" si="4"/>
        <v>9</v>
      </c>
    </row>
    <row r="268" spans="1:12">
      <c r="A268" s="2">
        <v>2</v>
      </c>
      <c r="B268" s="6">
        <v>201428004251007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0</v>
      </c>
      <c r="K268" s="1">
        <v>0</v>
      </c>
      <c r="L268" s="1">
        <f t="shared" si="4"/>
        <v>7</v>
      </c>
    </row>
    <row r="269" spans="1:12">
      <c r="A269" s="2">
        <v>2</v>
      </c>
      <c r="B269" s="6">
        <v>201428006915065</v>
      </c>
      <c r="C269" s="1">
        <v>1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0</v>
      </c>
      <c r="K269" s="1">
        <v>1</v>
      </c>
      <c r="L269" s="1">
        <f t="shared" si="4"/>
        <v>8</v>
      </c>
    </row>
    <row r="270" spans="1:12">
      <c r="A270" s="2">
        <v>2</v>
      </c>
      <c r="B270" s="6">
        <v>201428007631055</v>
      </c>
      <c r="C270" s="1">
        <v>1</v>
      </c>
      <c r="D270" s="1">
        <v>1</v>
      </c>
      <c r="E270" s="1">
        <v>1</v>
      </c>
      <c r="F270" s="1">
        <v>0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f t="shared" si="4"/>
        <v>8</v>
      </c>
    </row>
    <row r="271" spans="1:12">
      <c r="A271" s="2">
        <v>2</v>
      </c>
      <c r="B271" s="6">
        <v>201428008515010</v>
      </c>
      <c r="C271" s="1">
        <v>1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f t="shared" si="4"/>
        <v>9</v>
      </c>
    </row>
    <row r="272" spans="1:12">
      <c r="A272" s="2">
        <v>2</v>
      </c>
      <c r="B272" s="6">
        <v>201428010615061</v>
      </c>
      <c r="C272" s="1">
        <v>1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f t="shared" si="4"/>
        <v>9</v>
      </c>
    </row>
    <row r="273" spans="1:12">
      <c r="A273" s="2">
        <v>2</v>
      </c>
      <c r="B273" s="6">
        <v>201428010751069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f t="shared" si="4"/>
        <v>9</v>
      </c>
    </row>
    <row r="274" spans="1:12">
      <c r="A274" s="2">
        <v>2</v>
      </c>
      <c r="B274" s="6">
        <v>201518004237078</v>
      </c>
      <c r="C274" s="1">
        <v>1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f t="shared" si="4"/>
        <v>9</v>
      </c>
    </row>
    <row r="275" spans="1:12">
      <c r="A275" s="2">
        <v>2</v>
      </c>
      <c r="B275" s="6">
        <v>201518004237079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f t="shared" si="4"/>
        <v>9</v>
      </c>
    </row>
    <row r="276" spans="1:12">
      <c r="A276" s="2">
        <v>2</v>
      </c>
      <c r="B276" s="6">
        <v>201518006812060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f t="shared" si="4"/>
        <v>9</v>
      </c>
    </row>
    <row r="277" spans="1:12">
      <c r="A277" s="2">
        <v>2</v>
      </c>
      <c r="B277" s="6">
        <v>201518006937046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f t="shared" si="4"/>
        <v>9</v>
      </c>
    </row>
    <row r="278" spans="1:12">
      <c r="A278" s="2">
        <v>2</v>
      </c>
      <c r="B278" s="6">
        <v>201518010315085</v>
      </c>
      <c r="C278" s="1">
        <v>1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0</v>
      </c>
      <c r="K278" s="1">
        <v>0</v>
      </c>
      <c r="L278" s="1">
        <f t="shared" si="4"/>
        <v>7</v>
      </c>
    </row>
    <row r="279" spans="1:12">
      <c r="A279" s="2">
        <v>2</v>
      </c>
      <c r="B279" s="6">
        <v>201518010515058</v>
      </c>
      <c r="C279" s="1">
        <v>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f t="shared" si="4"/>
        <v>9</v>
      </c>
    </row>
    <row r="280" spans="1:12">
      <c r="A280" s="2">
        <v>2</v>
      </c>
      <c r="B280" s="6">
        <v>201518011042035</v>
      </c>
      <c r="C280" s="1">
        <v>1</v>
      </c>
      <c r="D280" s="1">
        <v>1</v>
      </c>
      <c r="E280" s="1">
        <v>0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f t="shared" si="4"/>
        <v>8</v>
      </c>
    </row>
    <row r="281" spans="1:12">
      <c r="A281" s="2">
        <v>2</v>
      </c>
      <c r="B281" s="6">
        <v>201518011042038</v>
      </c>
      <c r="C281" s="1">
        <v>1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f t="shared" si="4"/>
        <v>9</v>
      </c>
    </row>
    <row r="282" spans="1:12">
      <c r="A282" s="2">
        <v>2</v>
      </c>
      <c r="B282" s="6">
        <v>201518011315010</v>
      </c>
      <c r="C282" s="1">
        <v>1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f t="shared" si="4"/>
        <v>6</v>
      </c>
    </row>
    <row r="283" spans="1:12">
      <c r="A283" s="2">
        <v>2</v>
      </c>
      <c r="B283" s="6">
        <v>201518012938011</v>
      </c>
      <c r="C283" s="1">
        <v>1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f t="shared" si="4"/>
        <v>9</v>
      </c>
    </row>
    <row r="284" spans="1:12">
      <c r="A284" s="2">
        <v>2</v>
      </c>
      <c r="B284" s="6">
        <v>201518016251003</v>
      </c>
      <c r="C284" s="1">
        <v>1</v>
      </c>
      <c r="D284" s="1">
        <v>1</v>
      </c>
      <c r="E284" s="1">
        <v>0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f t="shared" si="4"/>
        <v>8</v>
      </c>
    </row>
    <row r="285" spans="1:12">
      <c r="A285" s="2">
        <v>2</v>
      </c>
      <c r="B285" s="6">
        <v>201518016251016</v>
      </c>
      <c r="C285" s="1">
        <v>0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f t="shared" si="4"/>
        <v>8</v>
      </c>
    </row>
    <row r="286" spans="1:12">
      <c r="A286" s="2">
        <v>2</v>
      </c>
      <c r="B286" s="6">
        <v>201518016537071</v>
      </c>
      <c r="C286" s="1">
        <v>0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f t="shared" si="4"/>
        <v>8</v>
      </c>
    </row>
    <row r="287" spans="1:12">
      <c r="A287" s="2">
        <v>2</v>
      </c>
      <c r="B287" s="6">
        <v>201518017915009</v>
      </c>
      <c r="C287" s="1">
        <v>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f t="shared" si="4"/>
        <v>9</v>
      </c>
    </row>
    <row r="288" spans="1:12">
      <c r="A288" s="2">
        <v>2</v>
      </c>
      <c r="B288" s="6">
        <v>201518018012010</v>
      </c>
      <c r="C288" s="1">
        <v>1</v>
      </c>
      <c r="D288" s="1">
        <v>1</v>
      </c>
      <c r="E288" s="1">
        <v>1</v>
      </c>
      <c r="F288" s="1">
        <v>1</v>
      </c>
      <c r="G288" s="1">
        <v>1</v>
      </c>
      <c r="H288" s="1">
        <v>0</v>
      </c>
      <c r="I288" s="1">
        <v>1</v>
      </c>
      <c r="J288" s="1">
        <v>1</v>
      </c>
      <c r="K288" s="1">
        <v>1</v>
      </c>
      <c r="L288" s="1">
        <f t="shared" si="4"/>
        <v>8</v>
      </c>
    </row>
    <row r="289" spans="1:12">
      <c r="A289" s="2">
        <v>2</v>
      </c>
      <c r="B289" s="6">
        <v>201528003024049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f t="shared" si="4"/>
        <v>0</v>
      </c>
    </row>
    <row r="290" spans="1:12">
      <c r="A290" s="2">
        <v>2</v>
      </c>
      <c r="B290" s="6">
        <v>201528003208043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0</v>
      </c>
      <c r="J290" s="1">
        <v>1</v>
      </c>
      <c r="K290" s="1">
        <v>1</v>
      </c>
      <c r="L290" s="1">
        <f t="shared" si="4"/>
        <v>8</v>
      </c>
    </row>
    <row r="291" spans="1:12">
      <c r="A291" s="2">
        <v>2</v>
      </c>
      <c r="B291" s="6">
        <v>201528003608006</v>
      </c>
      <c r="C291" s="1">
        <v>0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f t="shared" si="4"/>
        <v>8</v>
      </c>
    </row>
    <row r="292" spans="1:12">
      <c r="A292" s="2">
        <v>2</v>
      </c>
      <c r="B292" s="6">
        <v>201528004133027</v>
      </c>
      <c r="C292" s="1">
        <v>0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f t="shared" si="4"/>
        <v>8</v>
      </c>
    </row>
    <row r="293" spans="1:12">
      <c r="A293" s="2">
        <v>2</v>
      </c>
      <c r="B293" s="6">
        <v>201528004133028</v>
      </c>
      <c r="C293" s="1">
        <v>0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f t="shared" si="4"/>
        <v>8</v>
      </c>
    </row>
    <row r="294" spans="1:12">
      <c r="A294" s="2">
        <v>2</v>
      </c>
      <c r="B294" s="6">
        <v>201528004133032</v>
      </c>
      <c r="C294" s="1">
        <v>0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f t="shared" si="4"/>
        <v>8</v>
      </c>
    </row>
    <row r="295" spans="1:12">
      <c r="A295" s="2">
        <v>2</v>
      </c>
      <c r="B295" s="6">
        <v>201528004133034</v>
      </c>
      <c r="C295" s="1">
        <v>0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f t="shared" si="4"/>
        <v>8</v>
      </c>
    </row>
    <row r="296" spans="1:12">
      <c r="A296" s="2">
        <v>2</v>
      </c>
      <c r="B296" s="6">
        <v>201528004237028</v>
      </c>
      <c r="C296" s="1">
        <v>1</v>
      </c>
      <c r="D296" s="1">
        <v>1</v>
      </c>
      <c r="E296" s="1">
        <v>1</v>
      </c>
      <c r="F296" s="1">
        <v>1</v>
      </c>
      <c r="G296" s="1">
        <v>1</v>
      </c>
      <c r="H296" s="1">
        <v>0</v>
      </c>
      <c r="I296" s="1">
        <v>1</v>
      </c>
      <c r="J296" s="1">
        <v>1</v>
      </c>
      <c r="K296" s="1">
        <v>1</v>
      </c>
      <c r="L296" s="1">
        <f t="shared" si="4"/>
        <v>8</v>
      </c>
    </row>
    <row r="297" spans="1:12">
      <c r="A297" s="2">
        <v>2</v>
      </c>
      <c r="B297" s="6">
        <v>201528004237035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f t="shared" si="4"/>
        <v>9</v>
      </c>
    </row>
    <row r="298" spans="1:12">
      <c r="A298" s="2">
        <v>2</v>
      </c>
      <c r="B298" s="6">
        <v>201528004237062</v>
      </c>
      <c r="C298" s="1">
        <v>0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f t="shared" si="4"/>
        <v>8</v>
      </c>
    </row>
    <row r="299" spans="1:12">
      <c r="A299" s="2">
        <v>2</v>
      </c>
      <c r="B299" s="6">
        <v>201528004515044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f t="shared" si="4"/>
        <v>9</v>
      </c>
    </row>
    <row r="300" spans="1:12">
      <c r="A300" s="2">
        <v>2</v>
      </c>
      <c r="B300" s="6">
        <v>201528004515045</v>
      </c>
      <c r="C300" s="1">
        <v>1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f t="shared" si="4"/>
        <v>9</v>
      </c>
    </row>
    <row r="301" spans="1:12">
      <c r="A301" s="2">
        <v>2</v>
      </c>
      <c r="B301" s="6">
        <v>201528005417014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f t="shared" si="4"/>
        <v>9</v>
      </c>
    </row>
    <row r="302" spans="1:12">
      <c r="A302" s="2">
        <v>2</v>
      </c>
      <c r="B302" s="6">
        <v>201528006010016</v>
      </c>
      <c r="C302" s="1">
        <v>1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f t="shared" si="4"/>
        <v>9</v>
      </c>
    </row>
    <row r="303" spans="1:12">
      <c r="A303" s="2">
        <v>2</v>
      </c>
      <c r="B303" s="6">
        <v>201528006051060</v>
      </c>
      <c r="C303" s="1">
        <v>0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f t="shared" si="4"/>
        <v>8</v>
      </c>
    </row>
    <row r="304" spans="1:12">
      <c r="A304" s="2">
        <v>2</v>
      </c>
      <c r="B304" s="6">
        <v>201528006137018</v>
      </c>
      <c r="C304" s="1">
        <v>1</v>
      </c>
      <c r="D304" s="1">
        <v>1</v>
      </c>
      <c r="E304" s="1">
        <v>0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f t="shared" si="4"/>
        <v>8</v>
      </c>
    </row>
    <row r="305" spans="1:12">
      <c r="A305" s="2">
        <v>2</v>
      </c>
      <c r="B305" s="6">
        <v>201528006338031</v>
      </c>
      <c r="C305" s="1">
        <v>1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f t="shared" si="4"/>
        <v>9</v>
      </c>
    </row>
    <row r="306" spans="1:12">
      <c r="A306" s="2">
        <v>2</v>
      </c>
      <c r="B306" s="6">
        <v>201528006812014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f t="shared" si="4"/>
        <v>9</v>
      </c>
    </row>
    <row r="307" spans="1:12">
      <c r="A307" s="2">
        <v>2</v>
      </c>
      <c r="B307" s="6">
        <v>201528006812024</v>
      </c>
      <c r="C307" s="1">
        <v>1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f t="shared" si="4"/>
        <v>9</v>
      </c>
    </row>
    <row r="308" spans="1:12">
      <c r="A308" s="2">
        <v>2</v>
      </c>
      <c r="B308" s="6">
        <v>201528006812025</v>
      </c>
      <c r="C308" s="1">
        <v>1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f t="shared" si="4"/>
        <v>9</v>
      </c>
    </row>
    <row r="309" spans="1:12">
      <c r="A309" s="2">
        <v>2</v>
      </c>
      <c r="B309" s="6">
        <v>201528006812030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f t="shared" si="4"/>
        <v>9</v>
      </c>
    </row>
    <row r="310" spans="1:12">
      <c r="A310" s="2">
        <v>2</v>
      </c>
      <c r="B310" s="6">
        <v>201528006812038</v>
      </c>
      <c r="C310" s="1">
        <v>1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f t="shared" si="4"/>
        <v>9</v>
      </c>
    </row>
    <row r="311" spans="1:12">
      <c r="A311" s="2">
        <v>2</v>
      </c>
      <c r="B311" s="6">
        <v>201528006812044</v>
      </c>
      <c r="C311" s="1">
        <v>1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f t="shared" si="4"/>
        <v>9</v>
      </c>
    </row>
    <row r="312" spans="1:12">
      <c r="A312" s="2">
        <v>2</v>
      </c>
      <c r="B312" s="6">
        <v>201528006812045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f t="shared" si="4"/>
        <v>9</v>
      </c>
    </row>
    <row r="313" spans="1:12">
      <c r="A313" s="2">
        <v>2</v>
      </c>
      <c r="B313" s="6">
        <v>201528006812048</v>
      </c>
      <c r="C313" s="1">
        <v>1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f t="shared" si="4"/>
        <v>9</v>
      </c>
    </row>
    <row r="314" spans="1:12">
      <c r="A314" s="2">
        <v>2</v>
      </c>
      <c r="B314" s="6">
        <v>201528006812049</v>
      </c>
      <c r="C314" s="1">
        <v>1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f t="shared" si="4"/>
        <v>9</v>
      </c>
    </row>
    <row r="315" spans="1:12">
      <c r="A315" s="2">
        <v>2</v>
      </c>
      <c r="B315" s="6">
        <v>201528006812050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f t="shared" si="4"/>
        <v>9</v>
      </c>
    </row>
    <row r="316" spans="1:12">
      <c r="A316" s="2">
        <v>2</v>
      </c>
      <c r="B316" s="6">
        <v>201528006812051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f t="shared" si="4"/>
        <v>9</v>
      </c>
    </row>
    <row r="317" spans="1:12">
      <c r="A317" s="2">
        <v>2</v>
      </c>
      <c r="B317" s="6">
        <v>201528006812052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f t="shared" si="4"/>
        <v>9</v>
      </c>
    </row>
    <row r="318" spans="1:12">
      <c r="A318" s="2">
        <v>2</v>
      </c>
      <c r="B318" s="6">
        <v>201528006812053</v>
      </c>
      <c r="C318" s="1">
        <v>1</v>
      </c>
      <c r="D318" s="1">
        <v>1</v>
      </c>
      <c r="E318" s="1">
        <v>0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f t="shared" si="4"/>
        <v>8</v>
      </c>
    </row>
    <row r="319" spans="1:12">
      <c r="A319" s="2">
        <v>2</v>
      </c>
      <c r="B319" s="6">
        <v>201528006812054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f t="shared" si="4"/>
        <v>9</v>
      </c>
    </row>
    <row r="320" spans="1:12">
      <c r="A320" s="2">
        <v>2</v>
      </c>
      <c r="B320" s="6">
        <v>201528006812055</v>
      </c>
      <c r="C320" s="1">
        <v>1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f t="shared" si="4"/>
        <v>9</v>
      </c>
    </row>
    <row r="321" spans="1:12">
      <c r="A321" s="2">
        <v>2</v>
      </c>
      <c r="B321" s="6">
        <v>201528006837062</v>
      </c>
      <c r="C321" s="1">
        <v>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f t="shared" si="4"/>
        <v>9</v>
      </c>
    </row>
    <row r="322" spans="1:12">
      <c r="A322" s="2">
        <v>2</v>
      </c>
      <c r="B322" s="6">
        <v>201528006937050</v>
      </c>
      <c r="C322" s="1">
        <v>1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f t="shared" si="4"/>
        <v>9</v>
      </c>
    </row>
    <row r="323" spans="1:12">
      <c r="A323" s="2">
        <v>2</v>
      </c>
      <c r="B323" s="6">
        <v>201528007514072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f t="shared" ref="L323:L386" si="5">SUM(C323:K323)</f>
        <v>9</v>
      </c>
    </row>
    <row r="324" spans="1:12">
      <c r="A324" s="2">
        <v>2</v>
      </c>
      <c r="B324" s="6">
        <v>201528007514073</v>
      </c>
      <c r="C324" s="1">
        <v>1</v>
      </c>
      <c r="D324" s="1">
        <v>1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f t="shared" si="5"/>
        <v>9</v>
      </c>
    </row>
    <row r="325" spans="1:12">
      <c r="A325" s="2">
        <v>2</v>
      </c>
      <c r="B325" s="6">
        <v>201528007610010</v>
      </c>
      <c r="C325" s="1">
        <v>1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f t="shared" si="5"/>
        <v>9</v>
      </c>
    </row>
    <row r="326" spans="1:12">
      <c r="A326" s="2">
        <v>2</v>
      </c>
      <c r="B326" s="6">
        <v>201528007610014</v>
      </c>
      <c r="C326" s="1">
        <v>1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f t="shared" si="5"/>
        <v>9</v>
      </c>
    </row>
    <row r="327" spans="1:12">
      <c r="A327" s="2">
        <v>2</v>
      </c>
      <c r="B327" s="6">
        <v>201528010215032</v>
      </c>
      <c r="C327" s="1">
        <v>0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f t="shared" si="5"/>
        <v>8</v>
      </c>
    </row>
    <row r="328" spans="1:12">
      <c r="A328" s="2">
        <v>2</v>
      </c>
      <c r="B328" s="6">
        <v>201528010315040</v>
      </c>
      <c r="C328" s="1">
        <v>1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f t="shared" si="5"/>
        <v>9</v>
      </c>
    </row>
    <row r="329" spans="1:12">
      <c r="A329" s="2">
        <v>2</v>
      </c>
      <c r="B329" s="6">
        <v>201528010351048</v>
      </c>
      <c r="C329" s="1">
        <v>1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f t="shared" si="5"/>
        <v>9</v>
      </c>
    </row>
    <row r="330" spans="1:12">
      <c r="A330" s="2">
        <v>2</v>
      </c>
      <c r="B330" s="6">
        <v>201528010351049</v>
      </c>
      <c r="C330" s="1">
        <v>1</v>
      </c>
      <c r="D330" s="1">
        <v>1</v>
      </c>
      <c r="E330" s="1">
        <v>1</v>
      </c>
      <c r="F330" s="1">
        <v>0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f t="shared" si="5"/>
        <v>8</v>
      </c>
    </row>
    <row r="331" spans="1:12">
      <c r="A331" s="2">
        <v>2</v>
      </c>
      <c r="B331" s="6">
        <v>201528010415013</v>
      </c>
      <c r="C331" s="1">
        <v>0</v>
      </c>
      <c r="D331" s="1">
        <v>1</v>
      </c>
      <c r="E331" s="1">
        <v>0</v>
      </c>
      <c r="F331" s="1">
        <v>0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f t="shared" si="5"/>
        <v>6</v>
      </c>
    </row>
    <row r="332" spans="1:12">
      <c r="A332" s="2">
        <v>2</v>
      </c>
      <c r="B332" s="6">
        <v>201528010415021</v>
      </c>
      <c r="C332" s="1">
        <v>1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f t="shared" si="5"/>
        <v>9</v>
      </c>
    </row>
    <row r="333" spans="1:12">
      <c r="A333" s="2">
        <v>2</v>
      </c>
      <c r="B333" s="6">
        <v>201528010415023</v>
      </c>
      <c r="C333" s="1">
        <v>1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f t="shared" si="5"/>
        <v>9</v>
      </c>
    </row>
    <row r="334" spans="1:12">
      <c r="A334" s="2">
        <v>2</v>
      </c>
      <c r="B334" s="6">
        <v>201528010415037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f t="shared" si="5"/>
        <v>9</v>
      </c>
    </row>
    <row r="335" spans="1:12">
      <c r="A335" s="2">
        <v>2</v>
      </c>
      <c r="B335" s="6">
        <v>201528010415038</v>
      </c>
      <c r="C335" s="1">
        <v>1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f t="shared" si="5"/>
        <v>9</v>
      </c>
    </row>
    <row r="336" spans="1:12">
      <c r="A336" s="2">
        <v>2</v>
      </c>
      <c r="B336" s="6">
        <v>201528010515011</v>
      </c>
      <c r="C336" s="1">
        <v>1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f t="shared" si="5"/>
        <v>9</v>
      </c>
    </row>
    <row r="337" spans="1:12">
      <c r="A337" s="2">
        <v>2</v>
      </c>
      <c r="B337" s="6">
        <v>201528010515018</v>
      </c>
      <c r="C337" s="1">
        <v>1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f t="shared" si="5"/>
        <v>9</v>
      </c>
    </row>
    <row r="338" spans="1:12">
      <c r="A338" s="2">
        <v>2</v>
      </c>
      <c r="B338" s="6">
        <v>201528010515019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f t="shared" si="5"/>
        <v>9</v>
      </c>
    </row>
    <row r="339" spans="1:12">
      <c r="A339" s="2">
        <v>2</v>
      </c>
      <c r="B339" s="6">
        <v>201528010515020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f t="shared" si="5"/>
        <v>9</v>
      </c>
    </row>
    <row r="340" spans="1:12">
      <c r="A340" s="2">
        <v>2</v>
      </c>
      <c r="B340" s="6">
        <v>201528010515025</v>
      </c>
      <c r="C340" s="1">
        <v>1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f t="shared" si="5"/>
        <v>9</v>
      </c>
    </row>
    <row r="341" spans="1:12">
      <c r="A341" s="2">
        <v>2</v>
      </c>
      <c r="B341" s="6">
        <v>201528010515026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f t="shared" si="5"/>
        <v>9</v>
      </c>
    </row>
    <row r="342" spans="1:12">
      <c r="A342" s="2">
        <v>2</v>
      </c>
      <c r="B342" s="6">
        <v>201528010515061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f t="shared" si="5"/>
        <v>9</v>
      </c>
    </row>
    <row r="343" spans="1:12">
      <c r="A343" s="2">
        <v>2</v>
      </c>
      <c r="B343" s="6">
        <v>201528010551069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f t="shared" si="5"/>
        <v>9</v>
      </c>
    </row>
    <row r="344" spans="1:12">
      <c r="A344" s="2">
        <v>2</v>
      </c>
      <c r="B344" s="6">
        <v>201528010551074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1</v>
      </c>
      <c r="L344" s="1">
        <f t="shared" si="5"/>
        <v>9</v>
      </c>
    </row>
    <row r="345" spans="1:12">
      <c r="A345" s="2">
        <v>2</v>
      </c>
      <c r="B345" s="6">
        <v>201528010551083</v>
      </c>
      <c r="C345" s="1">
        <v>1</v>
      </c>
      <c r="D345" s="1">
        <v>1</v>
      </c>
      <c r="E345" s="1">
        <v>1</v>
      </c>
      <c r="F345" s="1">
        <v>1</v>
      </c>
      <c r="G345" s="1">
        <v>1</v>
      </c>
      <c r="H345" s="1">
        <v>1</v>
      </c>
      <c r="I345" s="1">
        <v>0</v>
      </c>
      <c r="J345" s="1">
        <v>1</v>
      </c>
      <c r="K345" s="1">
        <v>1</v>
      </c>
      <c r="L345" s="1">
        <f t="shared" si="5"/>
        <v>8</v>
      </c>
    </row>
    <row r="346" spans="1:12">
      <c r="A346" s="2">
        <v>2</v>
      </c>
      <c r="B346" s="6">
        <v>201528010551092</v>
      </c>
      <c r="C346" s="1">
        <v>1</v>
      </c>
      <c r="D346" s="1">
        <v>1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1">
        <v>1</v>
      </c>
      <c r="K346" s="1">
        <v>1</v>
      </c>
      <c r="L346" s="1">
        <f t="shared" si="5"/>
        <v>9</v>
      </c>
    </row>
    <row r="347" spans="1:12">
      <c r="A347" s="2">
        <v>2</v>
      </c>
      <c r="B347" s="6">
        <v>201528010615019</v>
      </c>
      <c r="C347" s="1">
        <v>1</v>
      </c>
      <c r="D347" s="1">
        <v>1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1">
        <v>1</v>
      </c>
      <c r="K347" s="1">
        <v>1</v>
      </c>
      <c r="L347" s="1">
        <f t="shared" si="5"/>
        <v>9</v>
      </c>
    </row>
    <row r="348" spans="1:12">
      <c r="A348" s="2">
        <v>2</v>
      </c>
      <c r="B348" s="6">
        <v>201528010615023</v>
      </c>
      <c r="C348" s="1">
        <v>1</v>
      </c>
      <c r="D348" s="1">
        <v>1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f t="shared" si="5"/>
        <v>9</v>
      </c>
    </row>
    <row r="349" spans="1:12">
      <c r="A349" s="2">
        <v>2</v>
      </c>
      <c r="B349" s="6">
        <v>201528010615025</v>
      </c>
      <c r="C349" s="1">
        <v>1</v>
      </c>
      <c r="D349" s="1">
        <v>1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1">
        <f t="shared" si="5"/>
        <v>9</v>
      </c>
    </row>
    <row r="350" spans="1:12">
      <c r="A350" s="2">
        <v>2</v>
      </c>
      <c r="B350" s="6">
        <v>201528010642043</v>
      </c>
      <c r="C350" s="1">
        <v>1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1</v>
      </c>
      <c r="K350" s="1">
        <v>0</v>
      </c>
      <c r="L350" s="1">
        <f t="shared" si="5"/>
        <v>7</v>
      </c>
    </row>
    <row r="351" spans="1:12">
      <c r="A351" s="2">
        <v>2</v>
      </c>
      <c r="B351" s="6">
        <v>201528010642049</v>
      </c>
      <c r="C351" s="1">
        <v>1</v>
      </c>
      <c r="D351" s="1">
        <v>1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1">
        <f t="shared" si="5"/>
        <v>9</v>
      </c>
    </row>
    <row r="352" spans="1:12">
      <c r="A352" s="2">
        <v>2</v>
      </c>
      <c r="B352" s="6">
        <v>201528010715006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1</v>
      </c>
      <c r="K352" s="1">
        <v>1</v>
      </c>
      <c r="L352" s="1">
        <f t="shared" si="5"/>
        <v>8</v>
      </c>
    </row>
    <row r="353" spans="1:12">
      <c r="A353" s="2">
        <v>2</v>
      </c>
      <c r="B353" s="6">
        <v>201528010715007</v>
      </c>
      <c r="C353" s="1">
        <v>1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f t="shared" si="5"/>
        <v>9</v>
      </c>
    </row>
    <row r="354" spans="1:12">
      <c r="A354" s="2">
        <v>2</v>
      </c>
      <c r="B354" s="6">
        <v>201528010715021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f t="shared" si="5"/>
        <v>9</v>
      </c>
    </row>
    <row r="355" spans="1:12">
      <c r="A355" s="2">
        <v>2</v>
      </c>
      <c r="B355" s="6">
        <v>201528010740069</v>
      </c>
      <c r="C355" s="1">
        <v>1</v>
      </c>
      <c r="D355" s="1">
        <v>1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f t="shared" si="5"/>
        <v>9</v>
      </c>
    </row>
    <row r="356" spans="1:12">
      <c r="A356" s="2">
        <v>2</v>
      </c>
      <c r="B356" s="6">
        <v>201528010740070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f t="shared" si="5"/>
        <v>9</v>
      </c>
    </row>
    <row r="357" spans="1:12">
      <c r="A357" s="2">
        <v>2</v>
      </c>
      <c r="B357" s="6">
        <v>201528010751030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f t="shared" si="5"/>
        <v>9</v>
      </c>
    </row>
    <row r="358" spans="1:12">
      <c r="A358" s="2">
        <v>2</v>
      </c>
      <c r="B358" s="6">
        <v>201528010751033</v>
      </c>
      <c r="C358" s="1">
        <v>0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f t="shared" si="5"/>
        <v>8</v>
      </c>
    </row>
    <row r="359" spans="1:12">
      <c r="A359" s="2">
        <v>2</v>
      </c>
      <c r="B359" s="6">
        <v>201528010751036</v>
      </c>
      <c r="C359" s="1">
        <v>1</v>
      </c>
      <c r="D359" s="1">
        <v>1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f t="shared" si="5"/>
        <v>9</v>
      </c>
    </row>
    <row r="360" spans="1:12">
      <c r="A360" s="2">
        <v>2</v>
      </c>
      <c r="B360" s="6">
        <v>201528010751041</v>
      </c>
      <c r="C360" s="1">
        <v>1</v>
      </c>
      <c r="D360" s="1">
        <v>1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f t="shared" si="5"/>
        <v>9</v>
      </c>
    </row>
    <row r="361" spans="1:12">
      <c r="A361" s="2">
        <v>2</v>
      </c>
      <c r="B361" s="6">
        <v>201528010815003</v>
      </c>
      <c r="C361" s="1">
        <v>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f t="shared" si="5"/>
        <v>9</v>
      </c>
    </row>
    <row r="362" spans="1:12">
      <c r="A362" s="2">
        <v>2</v>
      </c>
      <c r="B362" s="6">
        <v>201528010815004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f t="shared" si="5"/>
        <v>9</v>
      </c>
    </row>
    <row r="363" spans="1:12">
      <c r="A363" s="2">
        <v>2</v>
      </c>
      <c r="B363" s="6">
        <v>201528010815005</v>
      </c>
      <c r="C363" s="1">
        <v>1</v>
      </c>
      <c r="D363" s="1">
        <v>1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1</v>
      </c>
      <c r="L363" s="1">
        <f t="shared" si="5"/>
        <v>9</v>
      </c>
    </row>
    <row r="364" spans="1:12">
      <c r="A364" s="2">
        <v>2</v>
      </c>
      <c r="B364" s="6">
        <v>201528010815007</v>
      </c>
      <c r="C364" s="1">
        <v>1</v>
      </c>
      <c r="D364" s="1">
        <v>1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f t="shared" si="5"/>
        <v>9</v>
      </c>
    </row>
    <row r="365" spans="1:12">
      <c r="A365" s="2">
        <v>2</v>
      </c>
      <c r="B365" s="6">
        <v>201528010840020</v>
      </c>
      <c r="C365" s="1">
        <v>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1">
        <v>1</v>
      </c>
      <c r="K365" s="1">
        <v>1</v>
      </c>
      <c r="L365" s="1">
        <f t="shared" si="5"/>
        <v>9</v>
      </c>
    </row>
    <row r="366" spans="1:12">
      <c r="A366" s="2">
        <v>2</v>
      </c>
      <c r="B366" s="6">
        <v>201528010851013</v>
      </c>
      <c r="C366" s="1">
        <v>1</v>
      </c>
      <c r="D366" s="1">
        <v>1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1</v>
      </c>
      <c r="L366" s="1">
        <f t="shared" si="5"/>
        <v>9</v>
      </c>
    </row>
    <row r="367" spans="1:12">
      <c r="A367" s="2">
        <v>2</v>
      </c>
      <c r="B367" s="6">
        <v>201528010851014</v>
      </c>
      <c r="C367" s="1">
        <v>1</v>
      </c>
      <c r="D367" s="1">
        <v>1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1">
        <v>1</v>
      </c>
      <c r="K367" s="1">
        <v>1</v>
      </c>
      <c r="L367" s="1">
        <f t="shared" si="5"/>
        <v>9</v>
      </c>
    </row>
    <row r="368" spans="1:12">
      <c r="A368" s="2">
        <v>2</v>
      </c>
      <c r="B368" s="6">
        <v>201528011015015</v>
      </c>
      <c r="C368" s="1">
        <v>1</v>
      </c>
      <c r="D368" s="1">
        <v>1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1</v>
      </c>
      <c r="L368" s="1">
        <f t="shared" si="5"/>
        <v>9</v>
      </c>
    </row>
    <row r="369" spans="1:12">
      <c r="A369" s="2">
        <v>2</v>
      </c>
      <c r="B369" s="6">
        <v>201528011015016</v>
      </c>
      <c r="C369" s="1">
        <v>0</v>
      </c>
      <c r="D369" s="1">
        <v>1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1">
        <v>1</v>
      </c>
      <c r="K369" s="1">
        <v>1</v>
      </c>
      <c r="L369" s="1">
        <f t="shared" si="5"/>
        <v>8</v>
      </c>
    </row>
    <row r="370" spans="1:12">
      <c r="A370" s="2">
        <v>2</v>
      </c>
      <c r="B370" s="6">
        <v>201528011015018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1">
        <v>1</v>
      </c>
      <c r="K370" s="1">
        <v>1</v>
      </c>
      <c r="L370" s="1">
        <f t="shared" si="5"/>
        <v>9</v>
      </c>
    </row>
    <row r="371" spans="1:12">
      <c r="A371" s="2">
        <v>2</v>
      </c>
      <c r="B371" s="6">
        <v>201528011037027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1">
        <v>0</v>
      </c>
      <c r="K371" s="1">
        <v>1</v>
      </c>
      <c r="L371" s="1">
        <f t="shared" si="5"/>
        <v>8</v>
      </c>
    </row>
    <row r="372" spans="1:12">
      <c r="A372" s="2">
        <v>2</v>
      </c>
      <c r="B372" s="6">
        <v>201528011042033</v>
      </c>
      <c r="C372" s="1">
        <v>1</v>
      </c>
      <c r="D372" s="1">
        <v>1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f t="shared" si="5"/>
        <v>9</v>
      </c>
    </row>
    <row r="373" spans="1:12">
      <c r="A373" s="2">
        <v>2</v>
      </c>
      <c r="B373" s="6">
        <v>201528011042035</v>
      </c>
      <c r="C373" s="1">
        <v>0</v>
      </c>
      <c r="D373" s="1">
        <v>1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f t="shared" si="5"/>
        <v>8</v>
      </c>
    </row>
    <row r="374" spans="1:12">
      <c r="A374" s="2">
        <v>2</v>
      </c>
      <c r="B374" s="6">
        <v>201528011042037</v>
      </c>
      <c r="C374" s="1">
        <v>1</v>
      </c>
      <c r="D374" s="1">
        <v>1</v>
      </c>
      <c r="E374" s="1">
        <v>1</v>
      </c>
      <c r="F374" s="1">
        <v>1</v>
      </c>
      <c r="G374" s="1">
        <v>1</v>
      </c>
      <c r="H374" s="1">
        <v>0</v>
      </c>
      <c r="I374" s="1">
        <v>1</v>
      </c>
      <c r="J374" s="1">
        <v>1</v>
      </c>
      <c r="K374" s="1">
        <v>1</v>
      </c>
      <c r="L374" s="1">
        <f t="shared" si="5"/>
        <v>8</v>
      </c>
    </row>
    <row r="375" spans="1:12">
      <c r="A375" s="2">
        <v>2</v>
      </c>
      <c r="B375" s="6">
        <v>201528011042039</v>
      </c>
      <c r="C375" s="1">
        <v>1</v>
      </c>
      <c r="D375" s="1">
        <v>1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f t="shared" si="5"/>
        <v>9</v>
      </c>
    </row>
    <row r="376" spans="1:12">
      <c r="A376" s="2">
        <v>2</v>
      </c>
      <c r="B376" s="6">
        <v>201528011051019</v>
      </c>
      <c r="C376" s="1">
        <v>1</v>
      </c>
      <c r="D376" s="1">
        <v>1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1">
        <v>1</v>
      </c>
      <c r="K376" s="1">
        <v>1</v>
      </c>
      <c r="L376" s="1">
        <f t="shared" si="5"/>
        <v>9</v>
      </c>
    </row>
    <row r="377" spans="1:12">
      <c r="A377" s="2">
        <v>2</v>
      </c>
      <c r="B377" s="6">
        <v>201528011051022</v>
      </c>
      <c r="C377" s="1">
        <v>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1">
        <v>1</v>
      </c>
      <c r="K377" s="1">
        <v>1</v>
      </c>
      <c r="L377" s="1">
        <f t="shared" si="5"/>
        <v>9</v>
      </c>
    </row>
    <row r="378" spans="1:12">
      <c r="A378" s="2">
        <v>2</v>
      </c>
      <c r="B378" s="6">
        <v>201528011051026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f t="shared" si="5"/>
        <v>9</v>
      </c>
    </row>
    <row r="379" spans="1:12">
      <c r="A379" s="2">
        <v>2</v>
      </c>
      <c r="B379" s="6">
        <v>201528011215024</v>
      </c>
      <c r="C379" s="1">
        <v>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f t="shared" si="5"/>
        <v>9</v>
      </c>
    </row>
    <row r="380" spans="1:12">
      <c r="A380" s="2">
        <v>2</v>
      </c>
      <c r="B380" s="6">
        <v>201528011215034</v>
      </c>
      <c r="C380" s="1">
        <v>1</v>
      </c>
      <c r="D380" s="1">
        <v>1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1">
        <v>1</v>
      </c>
      <c r="K380" s="1">
        <v>1</v>
      </c>
      <c r="L380" s="1">
        <f t="shared" si="5"/>
        <v>9</v>
      </c>
    </row>
    <row r="381" spans="1:12">
      <c r="A381" s="2">
        <v>2</v>
      </c>
      <c r="B381" s="6">
        <v>201528011215043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f t="shared" si="5"/>
        <v>9</v>
      </c>
    </row>
    <row r="382" spans="1:12">
      <c r="A382" s="2">
        <v>2</v>
      </c>
      <c r="B382" s="6">
        <v>201528011215046</v>
      </c>
      <c r="C382" s="1">
        <v>1</v>
      </c>
      <c r="D382" s="1">
        <v>1</v>
      </c>
      <c r="E382" s="1">
        <v>0</v>
      </c>
      <c r="F382" s="1">
        <v>0</v>
      </c>
      <c r="G382" s="1">
        <v>1</v>
      </c>
      <c r="H382" s="1">
        <v>1</v>
      </c>
      <c r="I382" s="1">
        <v>1</v>
      </c>
      <c r="J382" s="1">
        <v>0</v>
      </c>
      <c r="K382" s="1">
        <v>0</v>
      </c>
      <c r="L382" s="1">
        <f t="shared" si="5"/>
        <v>5</v>
      </c>
    </row>
    <row r="383" spans="1:12">
      <c r="A383" s="2">
        <v>2</v>
      </c>
      <c r="B383" s="6">
        <v>201528011215057</v>
      </c>
      <c r="C383" s="1">
        <v>0</v>
      </c>
      <c r="D383" s="1">
        <v>1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f t="shared" si="5"/>
        <v>8</v>
      </c>
    </row>
    <row r="384" spans="1:12">
      <c r="A384" s="2">
        <v>2</v>
      </c>
      <c r="B384" s="6">
        <v>201528011215068</v>
      </c>
      <c r="C384" s="1">
        <v>1</v>
      </c>
      <c r="D384" s="1">
        <v>1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f t="shared" si="5"/>
        <v>9</v>
      </c>
    </row>
    <row r="385" spans="1:12">
      <c r="A385" s="2">
        <v>2</v>
      </c>
      <c r="B385" s="6">
        <v>201528011215073</v>
      </c>
      <c r="C385" s="1">
        <v>0</v>
      </c>
      <c r="D385" s="1">
        <v>1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f t="shared" si="5"/>
        <v>8</v>
      </c>
    </row>
    <row r="386" spans="1:12">
      <c r="A386" s="2">
        <v>2</v>
      </c>
      <c r="B386" s="6">
        <v>201528011315003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f t="shared" si="5"/>
        <v>9</v>
      </c>
    </row>
    <row r="387" spans="1:12">
      <c r="A387" s="2">
        <v>2</v>
      </c>
      <c r="B387" s="6">
        <v>201528011315004</v>
      </c>
      <c r="C387" s="1">
        <v>0</v>
      </c>
      <c r="D387" s="1">
        <v>1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f t="shared" ref="L387:L450" si="6">SUM(C387:K387)</f>
        <v>8</v>
      </c>
    </row>
    <row r="388" spans="1:12">
      <c r="A388" s="2">
        <v>2</v>
      </c>
      <c r="B388" s="6">
        <v>201528011315009</v>
      </c>
      <c r="C388" s="1">
        <v>1</v>
      </c>
      <c r="D388" s="1">
        <v>1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f t="shared" si="6"/>
        <v>9</v>
      </c>
    </row>
    <row r="389" spans="1:12">
      <c r="A389" s="2">
        <v>2</v>
      </c>
      <c r="B389" s="6">
        <v>201528011315014</v>
      </c>
      <c r="C389" s="1">
        <v>1</v>
      </c>
      <c r="D389" s="1">
        <v>1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f t="shared" si="6"/>
        <v>9</v>
      </c>
    </row>
    <row r="390" spans="1:12">
      <c r="A390" s="2">
        <v>2</v>
      </c>
      <c r="B390" s="6">
        <v>201528011315016</v>
      </c>
      <c r="C390" s="1">
        <v>1</v>
      </c>
      <c r="D390" s="1">
        <v>1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f t="shared" si="6"/>
        <v>9</v>
      </c>
    </row>
    <row r="391" spans="1:12">
      <c r="A391" s="2">
        <v>2</v>
      </c>
      <c r="B391" s="6">
        <v>201528011315040</v>
      </c>
      <c r="C391" s="1">
        <v>1</v>
      </c>
      <c r="D391" s="1">
        <v>1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f t="shared" si="6"/>
        <v>9</v>
      </c>
    </row>
    <row r="392" spans="1:12">
      <c r="A392" s="2">
        <v>2</v>
      </c>
      <c r="B392" s="6">
        <v>201528012115008</v>
      </c>
      <c r="C392" s="1">
        <v>0</v>
      </c>
      <c r="D392" s="1">
        <v>0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1</v>
      </c>
      <c r="K392" s="1">
        <v>1</v>
      </c>
      <c r="L392" s="1">
        <f t="shared" si="6"/>
        <v>5</v>
      </c>
    </row>
    <row r="393" spans="1:12">
      <c r="A393" s="2">
        <v>2</v>
      </c>
      <c r="B393" s="6">
        <v>201528012503015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f t="shared" si="6"/>
        <v>9</v>
      </c>
    </row>
    <row r="394" spans="1:12">
      <c r="A394" s="2">
        <v>2</v>
      </c>
      <c r="B394" s="6">
        <v>201528012637008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1</v>
      </c>
      <c r="L394" s="1">
        <f t="shared" si="6"/>
        <v>9</v>
      </c>
    </row>
    <row r="395" spans="1:12">
      <c r="A395" s="2">
        <v>2</v>
      </c>
      <c r="B395" s="6">
        <v>201528012637016</v>
      </c>
      <c r="C395" s="1">
        <v>0</v>
      </c>
      <c r="D395" s="1">
        <v>1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f t="shared" si="6"/>
        <v>8</v>
      </c>
    </row>
    <row r="396" spans="1:12">
      <c r="A396" s="2">
        <v>2</v>
      </c>
      <c r="B396" s="6">
        <v>201528012638027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f t="shared" si="6"/>
        <v>9</v>
      </c>
    </row>
    <row r="397" spans="1:12">
      <c r="A397" s="2">
        <v>2</v>
      </c>
      <c r="B397" s="6">
        <v>201528012651002</v>
      </c>
      <c r="C397" s="1">
        <v>1</v>
      </c>
      <c r="D397" s="1">
        <v>1</v>
      </c>
      <c r="E397" s="1">
        <v>0</v>
      </c>
      <c r="F397" s="1">
        <v>0</v>
      </c>
      <c r="G397" s="1">
        <v>1</v>
      </c>
      <c r="H397" s="1">
        <v>1</v>
      </c>
      <c r="I397" s="1">
        <v>0</v>
      </c>
      <c r="J397" s="1">
        <v>1</v>
      </c>
      <c r="K397" s="1">
        <v>0</v>
      </c>
      <c r="L397" s="1">
        <f t="shared" si="6"/>
        <v>5</v>
      </c>
    </row>
    <row r="398" spans="1:12">
      <c r="A398" s="2">
        <v>2</v>
      </c>
      <c r="B398" s="6">
        <v>201528012651004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</v>
      </c>
      <c r="K398" s="1">
        <v>1</v>
      </c>
      <c r="L398" s="1">
        <f t="shared" si="6"/>
        <v>2</v>
      </c>
    </row>
    <row r="399" spans="1:12">
      <c r="A399" s="2">
        <v>2</v>
      </c>
      <c r="B399" s="6">
        <v>201528012751007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f t="shared" si="6"/>
        <v>9</v>
      </c>
    </row>
    <row r="400" spans="1:12">
      <c r="A400" s="2">
        <v>2</v>
      </c>
      <c r="B400" s="6">
        <v>201528012751008</v>
      </c>
      <c r="C400" s="1">
        <v>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1</v>
      </c>
      <c r="L400" s="1">
        <f t="shared" si="6"/>
        <v>9</v>
      </c>
    </row>
    <row r="401" spans="1:12">
      <c r="A401" s="2">
        <v>2</v>
      </c>
      <c r="B401" s="6">
        <v>201528012751018</v>
      </c>
      <c r="C401" s="1">
        <v>0</v>
      </c>
      <c r="D401" s="1">
        <v>1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0</v>
      </c>
      <c r="L401" s="1">
        <f t="shared" si="6"/>
        <v>7</v>
      </c>
    </row>
    <row r="402" spans="1:12">
      <c r="A402" s="2">
        <v>2</v>
      </c>
      <c r="B402" s="6">
        <v>201528012751025</v>
      </c>
      <c r="C402" s="1">
        <v>1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1">
        <v>1</v>
      </c>
      <c r="K402" s="1">
        <v>1</v>
      </c>
      <c r="L402" s="1">
        <f t="shared" si="6"/>
        <v>9</v>
      </c>
    </row>
    <row r="403" spans="1:12">
      <c r="A403" s="2">
        <v>2</v>
      </c>
      <c r="B403" s="6">
        <v>201528012815014</v>
      </c>
      <c r="C403" s="1">
        <v>0</v>
      </c>
      <c r="D403" s="1">
        <v>1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1">
        <v>1</v>
      </c>
      <c r="K403" s="1">
        <v>1</v>
      </c>
      <c r="L403" s="1">
        <f t="shared" si="6"/>
        <v>8</v>
      </c>
    </row>
    <row r="404" spans="1:12">
      <c r="A404" s="2">
        <v>2</v>
      </c>
      <c r="B404" s="6">
        <v>201528012851019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1">
        <v>1</v>
      </c>
      <c r="K404" s="1">
        <v>1</v>
      </c>
      <c r="L404" s="1">
        <f t="shared" si="6"/>
        <v>9</v>
      </c>
    </row>
    <row r="405" spans="1:12">
      <c r="A405" s="2">
        <v>2</v>
      </c>
      <c r="B405" s="6">
        <v>201528012851030</v>
      </c>
      <c r="C405" s="1">
        <v>1</v>
      </c>
      <c r="D405" s="1">
        <v>1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1">
        <v>1</v>
      </c>
      <c r="K405" s="1">
        <v>1</v>
      </c>
      <c r="L405" s="1">
        <f t="shared" si="6"/>
        <v>9</v>
      </c>
    </row>
    <row r="406" spans="1:12">
      <c r="A406" s="2">
        <v>2</v>
      </c>
      <c r="B406" s="6">
        <v>201528012940025</v>
      </c>
      <c r="C406" s="1">
        <v>1</v>
      </c>
      <c r="D406" s="1">
        <v>1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1">
        <v>1</v>
      </c>
      <c r="K406" s="1">
        <v>1</v>
      </c>
      <c r="L406" s="1">
        <f t="shared" si="6"/>
        <v>9</v>
      </c>
    </row>
    <row r="407" spans="1:12">
      <c r="A407" s="2">
        <v>2</v>
      </c>
      <c r="B407" s="6">
        <v>201528012951004</v>
      </c>
      <c r="C407" s="1">
        <v>1</v>
      </c>
      <c r="D407" s="1">
        <v>1</v>
      </c>
      <c r="E407" s="1">
        <v>1</v>
      </c>
      <c r="F407" s="1">
        <v>1</v>
      </c>
      <c r="G407" s="1">
        <v>1</v>
      </c>
      <c r="H407" s="1">
        <v>1</v>
      </c>
      <c r="I407" s="1">
        <v>1</v>
      </c>
      <c r="J407" s="1">
        <v>1</v>
      </c>
      <c r="K407" s="1">
        <v>1</v>
      </c>
      <c r="L407" s="1">
        <f t="shared" si="6"/>
        <v>9</v>
      </c>
    </row>
    <row r="408" spans="1:12">
      <c r="A408" s="2">
        <v>2</v>
      </c>
      <c r="B408" s="6">
        <v>201528016715017</v>
      </c>
      <c r="C408" s="1">
        <v>1</v>
      </c>
      <c r="D408" s="1">
        <v>1</v>
      </c>
      <c r="E408" s="1">
        <v>0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f t="shared" si="6"/>
        <v>8</v>
      </c>
    </row>
    <row r="409" spans="1:12">
      <c r="A409" s="2">
        <v>2</v>
      </c>
      <c r="B409" s="6">
        <v>201528017110007</v>
      </c>
      <c r="C409" s="1">
        <v>1</v>
      </c>
      <c r="D409" s="1">
        <v>1</v>
      </c>
      <c r="E409" s="1">
        <v>0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0</v>
      </c>
      <c r="L409" s="1">
        <f t="shared" si="6"/>
        <v>7</v>
      </c>
    </row>
    <row r="410" spans="1:12">
      <c r="A410" s="2">
        <v>2</v>
      </c>
      <c r="B410" s="6">
        <v>201528017151028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f t="shared" si="6"/>
        <v>9</v>
      </c>
    </row>
    <row r="411" spans="1:12">
      <c r="A411" s="2">
        <v>2</v>
      </c>
      <c r="B411" s="6">
        <v>201528017715003</v>
      </c>
      <c r="C411" s="1">
        <v>1</v>
      </c>
      <c r="D411" s="1">
        <v>1</v>
      </c>
      <c r="E411" s="1">
        <v>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f t="shared" si="6"/>
        <v>9</v>
      </c>
    </row>
    <row r="412" spans="1:12">
      <c r="A412" s="2">
        <v>2</v>
      </c>
      <c r="B412" s="6">
        <v>201528017715006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f t="shared" si="6"/>
        <v>9</v>
      </c>
    </row>
    <row r="413" spans="1:12">
      <c r="A413" s="2">
        <v>2</v>
      </c>
      <c r="B413" s="6">
        <v>201528017715010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f t="shared" si="6"/>
        <v>9</v>
      </c>
    </row>
    <row r="414" spans="1:12">
      <c r="A414" s="2">
        <v>2</v>
      </c>
      <c r="B414" s="6">
        <v>201528017815008</v>
      </c>
      <c r="C414" s="1">
        <v>1</v>
      </c>
      <c r="D414" s="1">
        <v>1</v>
      </c>
      <c r="E414" s="1">
        <v>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f t="shared" si="6"/>
        <v>9</v>
      </c>
    </row>
    <row r="415" spans="1:12">
      <c r="A415" s="2">
        <v>2</v>
      </c>
      <c r="B415" s="6">
        <v>201528017915001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f t="shared" si="6"/>
        <v>9</v>
      </c>
    </row>
    <row r="416" spans="1:12">
      <c r="A416" s="2">
        <v>2</v>
      </c>
      <c r="B416" s="6">
        <v>201528017915002</v>
      </c>
      <c r="C416" s="1">
        <v>0</v>
      </c>
      <c r="D416" s="1">
        <v>1</v>
      </c>
      <c r="E416" s="1">
        <v>0</v>
      </c>
      <c r="F416" s="1">
        <v>0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f t="shared" si="6"/>
        <v>4</v>
      </c>
    </row>
    <row r="417" spans="1:12">
      <c r="A417" s="2">
        <v>2</v>
      </c>
      <c r="B417" s="6">
        <v>201528017915005</v>
      </c>
      <c r="C417" s="1">
        <v>0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f t="shared" si="6"/>
        <v>8</v>
      </c>
    </row>
    <row r="418" spans="1:12">
      <c r="A418" s="2">
        <v>2</v>
      </c>
      <c r="B418" s="6">
        <v>201528017915007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f t="shared" si="6"/>
        <v>9</v>
      </c>
    </row>
    <row r="419" spans="1:12">
      <c r="A419" s="2">
        <v>2</v>
      </c>
      <c r="B419" s="6">
        <v>201528018012008</v>
      </c>
      <c r="C419" s="1">
        <v>1</v>
      </c>
      <c r="D419" s="1">
        <v>1</v>
      </c>
      <c r="E419" s="1">
        <v>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f t="shared" si="6"/>
        <v>9</v>
      </c>
    </row>
    <row r="420" spans="1:12">
      <c r="A420" s="2">
        <v>2</v>
      </c>
      <c r="B420" s="6">
        <v>201528018012010</v>
      </c>
      <c r="C420" s="1">
        <v>1</v>
      </c>
      <c r="D420" s="1">
        <v>1</v>
      </c>
      <c r="E420" s="1">
        <v>1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f t="shared" si="6"/>
        <v>9</v>
      </c>
    </row>
    <row r="421" spans="1:12">
      <c r="A421" s="2">
        <v>2</v>
      </c>
      <c r="B421" s="6">
        <v>201528018137017</v>
      </c>
      <c r="C421" s="1">
        <v>1</v>
      </c>
      <c r="D421" s="1">
        <v>1</v>
      </c>
      <c r="E421" s="1">
        <v>1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f t="shared" si="6"/>
        <v>9</v>
      </c>
    </row>
    <row r="422" spans="1:12">
      <c r="A422" s="2">
        <v>2</v>
      </c>
      <c r="B422" s="6">
        <v>201528018137019</v>
      </c>
      <c r="C422" s="1">
        <v>1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f t="shared" si="6"/>
        <v>4</v>
      </c>
    </row>
    <row r="423" spans="1:12">
      <c r="A423" s="2">
        <v>2</v>
      </c>
      <c r="B423" s="6">
        <v>201528018233005</v>
      </c>
      <c r="C423" s="1">
        <v>1</v>
      </c>
      <c r="D423" s="1">
        <v>1</v>
      </c>
      <c r="E423" s="1">
        <v>1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f t="shared" si="6"/>
        <v>9</v>
      </c>
    </row>
    <row r="424" spans="1:12">
      <c r="A424" s="2">
        <v>2</v>
      </c>
      <c r="B424" s="6">
        <v>201528018537005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f t="shared" si="6"/>
        <v>9</v>
      </c>
    </row>
    <row r="425" spans="1:12">
      <c r="A425" s="2">
        <v>2</v>
      </c>
      <c r="B425" s="6">
        <v>201548240507134</v>
      </c>
      <c r="C425" s="1">
        <v>1</v>
      </c>
      <c r="D425" s="1">
        <v>1</v>
      </c>
      <c r="E425" s="1">
        <v>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f t="shared" si="6"/>
        <v>9</v>
      </c>
    </row>
    <row r="426" spans="1:12">
      <c r="A426" s="2">
        <v>2</v>
      </c>
      <c r="B426" s="6">
        <v>201548240508132</v>
      </c>
      <c r="C426" s="1">
        <v>0</v>
      </c>
      <c r="D426" s="1">
        <v>1</v>
      </c>
      <c r="E426" s="1">
        <v>1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0</v>
      </c>
      <c r="L426" s="1">
        <f t="shared" si="6"/>
        <v>7</v>
      </c>
    </row>
    <row r="427" spans="1:12">
      <c r="A427" s="2">
        <v>2</v>
      </c>
      <c r="B427" s="6">
        <v>201548250108439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1</v>
      </c>
      <c r="J427" s="1">
        <v>1</v>
      </c>
      <c r="K427" s="1">
        <v>1</v>
      </c>
      <c r="L427" s="1">
        <f t="shared" si="6"/>
        <v>9</v>
      </c>
    </row>
    <row r="428" spans="1:12">
      <c r="A428" s="2">
        <v>2</v>
      </c>
      <c r="B428" s="6">
        <v>201548250108465</v>
      </c>
      <c r="C428" s="1">
        <v>1</v>
      </c>
      <c r="D428" s="1">
        <v>1</v>
      </c>
      <c r="E428" s="1">
        <v>1</v>
      </c>
      <c r="F428" s="1">
        <v>1</v>
      </c>
      <c r="G428" s="1">
        <v>1</v>
      </c>
      <c r="H428" s="1">
        <v>1</v>
      </c>
      <c r="I428" s="1">
        <v>1</v>
      </c>
      <c r="J428" s="1">
        <v>1</v>
      </c>
      <c r="K428" s="1">
        <v>1</v>
      </c>
      <c r="L428" s="1">
        <f t="shared" si="6"/>
        <v>9</v>
      </c>
    </row>
    <row r="429" spans="1:12">
      <c r="A429" s="2">
        <v>2</v>
      </c>
      <c r="B429" s="6">
        <v>201548710207038</v>
      </c>
      <c r="C429" s="1">
        <v>1</v>
      </c>
      <c r="D429" s="1">
        <v>1</v>
      </c>
      <c r="E429" s="1">
        <v>1</v>
      </c>
      <c r="F429" s="1">
        <v>1</v>
      </c>
      <c r="G429" s="1">
        <v>1</v>
      </c>
      <c r="H429" s="1">
        <v>1</v>
      </c>
      <c r="I429" s="1">
        <v>1</v>
      </c>
      <c r="J429" s="1">
        <v>1</v>
      </c>
      <c r="K429" s="1">
        <v>1</v>
      </c>
      <c r="L429" s="1">
        <f t="shared" si="6"/>
        <v>9</v>
      </c>
    </row>
    <row r="430" spans="1:12">
      <c r="A430" s="2">
        <v>2</v>
      </c>
      <c r="B430" s="6" t="s">
        <v>47</v>
      </c>
      <c r="C430" s="1">
        <v>0</v>
      </c>
      <c r="D430" s="1">
        <v>1</v>
      </c>
      <c r="E430" s="1">
        <v>1</v>
      </c>
      <c r="F430" s="1">
        <v>1</v>
      </c>
      <c r="G430" s="1">
        <v>1</v>
      </c>
      <c r="H430" s="1">
        <v>1</v>
      </c>
      <c r="I430" s="1">
        <v>1</v>
      </c>
      <c r="J430" s="1">
        <v>1</v>
      </c>
      <c r="K430" s="1">
        <v>1</v>
      </c>
      <c r="L430" s="1">
        <f t="shared" si="6"/>
        <v>8</v>
      </c>
    </row>
    <row r="431" spans="1:12">
      <c r="A431" s="2">
        <v>2</v>
      </c>
      <c r="B431" s="6" t="s">
        <v>48</v>
      </c>
      <c r="C431" s="1">
        <v>0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f t="shared" si="6"/>
        <v>8</v>
      </c>
    </row>
    <row r="432" spans="1:12">
      <c r="A432" s="2">
        <v>2</v>
      </c>
      <c r="B432" s="6" t="s">
        <v>49</v>
      </c>
      <c r="C432" s="1">
        <v>1</v>
      </c>
      <c r="D432" s="1">
        <v>1</v>
      </c>
      <c r="E432" s="1">
        <v>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f t="shared" si="6"/>
        <v>9</v>
      </c>
    </row>
    <row r="433" spans="1:12">
      <c r="A433" s="2">
        <v>2</v>
      </c>
      <c r="B433" s="6" t="s">
        <v>50</v>
      </c>
      <c r="C433" s="1">
        <v>1</v>
      </c>
      <c r="D433" s="1">
        <v>1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f t="shared" si="6"/>
        <v>9</v>
      </c>
    </row>
    <row r="434" spans="1:12">
      <c r="A434" s="2">
        <v>2</v>
      </c>
      <c r="B434" s="6" t="s">
        <v>51</v>
      </c>
      <c r="C434" s="1">
        <v>1</v>
      </c>
      <c r="D434" s="1">
        <v>1</v>
      </c>
      <c r="E434" s="1">
        <v>1</v>
      </c>
      <c r="F434" s="1">
        <v>1</v>
      </c>
      <c r="G434" s="1">
        <v>1</v>
      </c>
      <c r="H434" s="1">
        <v>1</v>
      </c>
      <c r="I434" s="1">
        <v>1</v>
      </c>
      <c r="J434" s="1">
        <v>1</v>
      </c>
      <c r="K434" s="1">
        <v>1</v>
      </c>
      <c r="L434" s="1">
        <f t="shared" si="6"/>
        <v>9</v>
      </c>
    </row>
    <row r="435" spans="1:12">
      <c r="A435" s="2">
        <v>2</v>
      </c>
      <c r="B435" s="6" t="s">
        <v>52</v>
      </c>
      <c r="C435" s="1">
        <v>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1</v>
      </c>
      <c r="J435" s="1">
        <v>1</v>
      </c>
      <c r="K435" s="1">
        <v>1</v>
      </c>
      <c r="L435" s="1">
        <f t="shared" si="6"/>
        <v>9</v>
      </c>
    </row>
    <row r="436" spans="1:12">
      <c r="A436" s="2">
        <v>2</v>
      </c>
      <c r="B436" s="6" t="s">
        <v>53</v>
      </c>
      <c r="C436" s="1">
        <v>1</v>
      </c>
      <c r="D436" s="1">
        <v>1</v>
      </c>
      <c r="E436" s="1">
        <v>1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1</v>
      </c>
      <c r="L436" s="1">
        <f t="shared" si="6"/>
        <v>9</v>
      </c>
    </row>
    <row r="437" spans="1:12">
      <c r="A437" s="2">
        <v>2</v>
      </c>
      <c r="B437" s="6" t="s">
        <v>54</v>
      </c>
      <c r="C437" s="1">
        <v>1</v>
      </c>
      <c r="D437" s="1">
        <v>1</v>
      </c>
      <c r="E437" s="1">
        <v>1</v>
      </c>
      <c r="F437" s="1">
        <v>1</v>
      </c>
      <c r="G437" s="1">
        <v>1</v>
      </c>
      <c r="H437" s="1">
        <v>1</v>
      </c>
      <c r="I437" s="1">
        <v>1</v>
      </c>
      <c r="J437" s="1">
        <v>1</v>
      </c>
      <c r="K437" s="1">
        <v>1</v>
      </c>
      <c r="L437" s="1">
        <f t="shared" si="6"/>
        <v>9</v>
      </c>
    </row>
    <row r="438" spans="1:12">
      <c r="A438" s="2">
        <v>2</v>
      </c>
      <c r="B438" s="6" t="s">
        <v>55</v>
      </c>
      <c r="C438" s="1">
        <v>1</v>
      </c>
      <c r="D438" s="1">
        <v>1</v>
      </c>
      <c r="E438" s="1">
        <v>1</v>
      </c>
      <c r="F438" s="1">
        <v>1</v>
      </c>
      <c r="G438" s="1">
        <v>1</v>
      </c>
      <c r="H438" s="1">
        <v>1</v>
      </c>
      <c r="I438" s="1">
        <v>0</v>
      </c>
      <c r="J438" s="1">
        <v>1</v>
      </c>
      <c r="K438" s="1">
        <v>0</v>
      </c>
      <c r="L438" s="1">
        <f t="shared" si="6"/>
        <v>7</v>
      </c>
    </row>
    <row r="439" spans="1:12">
      <c r="A439" s="2">
        <v>2</v>
      </c>
      <c r="B439" s="6" t="s">
        <v>56</v>
      </c>
      <c r="C439" s="1">
        <v>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  <c r="J439" s="1">
        <v>1</v>
      </c>
      <c r="K439" s="1">
        <v>1</v>
      </c>
      <c r="L439" s="1">
        <f t="shared" si="6"/>
        <v>9</v>
      </c>
    </row>
    <row r="440" spans="1:12">
      <c r="A440" s="2">
        <v>2</v>
      </c>
      <c r="B440" s="6" t="s">
        <v>57</v>
      </c>
      <c r="C440" s="1">
        <v>1</v>
      </c>
      <c r="D440" s="1">
        <v>1</v>
      </c>
      <c r="E440" s="1">
        <v>1</v>
      </c>
      <c r="F440" s="1">
        <v>1</v>
      </c>
      <c r="G440" s="1">
        <v>1</v>
      </c>
      <c r="H440" s="1">
        <v>1</v>
      </c>
      <c r="I440" s="1">
        <v>1</v>
      </c>
      <c r="J440" s="1">
        <v>1</v>
      </c>
      <c r="K440" s="1">
        <v>0</v>
      </c>
      <c r="L440" s="1">
        <f t="shared" si="6"/>
        <v>8</v>
      </c>
    </row>
    <row r="441" spans="1:12">
      <c r="A441" s="2">
        <v>2</v>
      </c>
      <c r="B441" s="6" t="s">
        <v>58</v>
      </c>
      <c r="C441" s="1">
        <v>0</v>
      </c>
      <c r="D441" s="1">
        <v>0</v>
      </c>
      <c r="E441" s="1">
        <v>0</v>
      </c>
      <c r="F441" s="1">
        <v>0</v>
      </c>
      <c r="G441" s="1">
        <v>1</v>
      </c>
      <c r="H441" s="1">
        <v>1</v>
      </c>
      <c r="I441" s="1">
        <v>1</v>
      </c>
      <c r="J441" s="1">
        <v>1</v>
      </c>
      <c r="K441" s="1">
        <v>1</v>
      </c>
      <c r="L441" s="1">
        <f t="shared" si="6"/>
        <v>5</v>
      </c>
    </row>
    <row r="442" spans="1:12">
      <c r="A442" s="2">
        <v>2</v>
      </c>
      <c r="B442" s="6" t="s">
        <v>59</v>
      </c>
      <c r="C442" s="1">
        <v>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f t="shared" si="6"/>
        <v>9</v>
      </c>
    </row>
    <row r="443" spans="1:12">
      <c r="A443" s="2">
        <v>2</v>
      </c>
      <c r="B443" s="6" t="s">
        <v>60</v>
      </c>
      <c r="C443" s="1">
        <v>1</v>
      </c>
      <c r="D443" s="1">
        <v>1</v>
      </c>
      <c r="E443" s="1">
        <v>1</v>
      </c>
      <c r="F443" s="1">
        <v>1</v>
      </c>
      <c r="G443" s="1">
        <v>1</v>
      </c>
      <c r="H443" s="1">
        <v>1</v>
      </c>
      <c r="I443" s="1">
        <v>1</v>
      </c>
      <c r="J443" s="1">
        <v>1</v>
      </c>
      <c r="K443" s="1">
        <v>1</v>
      </c>
      <c r="L443" s="1">
        <f t="shared" si="6"/>
        <v>9</v>
      </c>
    </row>
    <row r="444" spans="1:12">
      <c r="A444" s="2">
        <v>2</v>
      </c>
      <c r="B444" s="6" t="s">
        <v>61</v>
      </c>
      <c r="C444" s="1">
        <v>0</v>
      </c>
      <c r="D444" s="1">
        <v>1</v>
      </c>
      <c r="E444" s="1">
        <v>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1">
        <f t="shared" si="6"/>
        <v>8</v>
      </c>
    </row>
    <row r="445" spans="1:12">
      <c r="A445" s="2">
        <v>2</v>
      </c>
      <c r="B445" s="6" t="s">
        <v>62</v>
      </c>
      <c r="C445" s="1">
        <v>0</v>
      </c>
      <c r="D445" s="1">
        <v>1</v>
      </c>
      <c r="E445" s="1">
        <v>1</v>
      </c>
      <c r="F445" s="1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1">
        <f t="shared" si="6"/>
        <v>8</v>
      </c>
    </row>
    <row r="446" spans="1:12">
      <c r="A446" s="2">
        <v>2</v>
      </c>
      <c r="B446" s="6" t="s">
        <v>63</v>
      </c>
      <c r="C446" s="1">
        <v>1</v>
      </c>
      <c r="D446" s="1">
        <v>1</v>
      </c>
      <c r="E446" s="1">
        <v>1</v>
      </c>
      <c r="F446" s="1">
        <v>0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f t="shared" si="6"/>
        <v>8</v>
      </c>
    </row>
    <row r="447" spans="1:12">
      <c r="A447" s="2">
        <v>2</v>
      </c>
      <c r="B447" s="6" t="s">
        <v>64</v>
      </c>
      <c r="C447" s="1">
        <v>1</v>
      </c>
      <c r="D447" s="1">
        <v>1</v>
      </c>
      <c r="E447" s="1">
        <v>1</v>
      </c>
      <c r="F447" s="1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1">
        <f t="shared" si="6"/>
        <v>9</v>
      </c>
    </row>
    <row r="448" spans="1:12">
      <c r="A448" s="2">
        <v>2</v>
      </c>
      <c r="B448" s="6" t="s">
        <v>65</v>
      </c>
      <c r="C448" s="1">
        <v>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f t="shared" si="6"/>
        <v>9</v>
      </c>
    </row>
    <row r="449" spans="1:12">
      <c r="A449" s="2">
        <v>2</v>
      </c>
      <c r="B449" s="6" t="s">
        <v>66</v>
      </c>
      <c r="C449" s="1">
        <v>0</v>
      </c>
      <c r="D449" s="1">
        <v>1</v>
      </c>
      <c r="E449" s="1">
        <v>0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f t="shared" si="6"/>
        <v>7</v>
      </c>
    </row>
    <row r="450" spans="1:12">
      <c r="A450" s="2">
        <v>2</v>
      </c>
      <c r="B450" s="6" t="s">
        <v>67</v>
      </c>
      <c r="C450" s="1">
        <v>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0</v>
      </c>
      <c r="K450" s="1">
        <v>0</v>
      </c>
      <c r="L450" s="1">
        <f t="shared" si="6"/>
        <v>7</v>
      </c>
    </row>
    <row r="451" spans="1:12">
      <c r="A451" s="2">
        <v>2</v>
      </c>
      <c r="B451" s="6" t="s">
        <v>68</v>
      </c>
      <c r="C451" s="1">
        <v>1</v>
      </c>
      <c r="D451" s="1">
        <v>1</v>
      </c>
      <c r="E451" s="1">
        <v>1</v>
      </c>
      <c r="F451" s="1">
        <v>0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1">
        <f t="shared" ref="L451:L488" si="7">SUM(C451:K451)</f>
        <v>8</v>
      </c>
    </row>
    <row r="452" spans="1:12">
      <c r="A452" s="2">
        <v>2</v>
      </c>
      <c r="B452" s="6" t="s">
        <v>69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f t="shared" si="7"/>
        <v>9</v>
      </c>
    </row>
    <row r="453" spans="1:12">
      <c r="A453" s="2">
        <v>2</v>
      </c>
      <c r="B453" s="6" t="s">
        <v>70</v>
      </c>
      <c r="C453" s="1">
        <v>1</v>
      </c>
      <c r="D453" s="1">
        <v>1</v>
      </c>
      <c r="E453" s="1">
        <v>1</v>
      </c>
      <c r="F453" s="1">
        <v>1</v>
      </c>
      <c r="G453" s="1">
        <v>1</v>
      </c>
      <c r="H453" s="1">
        <v>1</v>
      </c>
      <c r="I453" s="1">
        <v>1</v>
      </c>
      <c r="J453" s="1">
        <v>1</v>
      </c>
      <c r="K453" s="1">
        <v>1</v>
      </c>
      <c r="L453" s="1">
        <f t="shared" si="7"/>
        <v>9</v>
      </c>
    </row>
    <row r="454" spans="1:12">
      <c r="A454" s="2">
        <v>2</v>
      </c>
      <c r="B454" s="6" t="s">
        <v>71</v>
      </c>
      <c r="C454" s="1">
        <v>0</v>
      </c>
      <c r="D454" s="1">
        <v>1</v>
      </c>
      <c r="E454" s="1">
        <v>1</v>
      </c>
      <c r="F454" s="1">
        <v>1</v>
      </c>
      <c r="G454" s="1">
        <v>1</v>
      </c>
      <c r="H454" s="1">
        <v>1</v>
      </c>
      <c r="I454" s="1">
        <v>1</v>
      </c>
      <c r="J454" s="1">
        <v>1</v>
      </c>
      <c r="K454" s="1">
        <v>1</v>
      </c>
      <c r="L454" s="1">
        <f t="shared" si="7"/>
        <v>8</v>
      </c>
    </row>
    <row r="455" spans="1:12">
      <c r="A455" s="2">
        <v>2</v>
      </c>
      <c r="B455" s="6" t="s">
        <v>72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1</v>
      </c>
      <c r="I455" s="1">
        <v>1</v>
      </c>
      <c r="J455" s="1">
        <v>1</v>
      </c>
      <c r="K455" s="1">
        <v>1</v>
      </c>
      <c r="L455" s="1">
        <f t="shared" si="7"/>
        <v>9</v>
      </c>
    </row>
    <row r="456" spans="1:12">
      <c r="A456" s="2">
        <v>2</v>
      </c>
      <c r="B456" s="6" t="s">
        <v>73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0</v>
      </c>
      <c r="I456" s="1">
        <v>1</v>
      </c>
      <c r="J456" s="1">
        <v>1</v>
      </c>
      <c r="K456" s="1">
        <v>1</v>
      </c>
      <c r="L456" s="1">
        <f t="shared" si="7"/>
        <v>8</v>
      </c>
    </row>
    <row r="457" spans="1:12">
      <c r="A457" s="2">
        <v>2</v>
      </c>
      <c r="B457" s="6" t="s">
        <v>74</v>
      </c>
      <c r="C457" s="1">
        <v>1</v>
      </c>
      <c r="D457" s="1">
        <v>1</v>
      </c>
      <c r="E457" s="1">
        <v>1</v>
      </c>
      <c r="F457" s="1">
        <v>1</v>
      </c>
      <c r="G457" s="1">
        <v>1</v>
      </c>
      <c r="H457" s="1">
        <v>1</v>
      </c>
      <c r="I457" s="1">
        <v>1</v>
      </c>
      <c r="J457" s="1">
        <v>0</v>
      </c>
      <c r="K457" s="1">
        <v>1</v>
      </c>
      <c r="L457" s="1">
        <f t="shared" si="7"/>
        <v>8</v>
      </c>
    </row>
    <row r="458" spans="1:12">
      <c r="A458" s="2">
        <v>2</v>
      </c>
      <c r="B458" s="6" t="s">
        <v>75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1</v>
      </c>
      <c r="J458" s="1">
        <v>1</v>
      </c>
      <c r="K458" s="1">
        <v>1</v>
      </c>
      <c r="L458" s="1">
        <f t="shared" si="7"/>
        <v>9</v>
      </c>
    </row>
    <row r="459" spans="1:12">
      <c r="A459" s="2">
        <v>2</v>
      </c>
      <c r="B459" s="6" t="s">
        <v>76</v>
      </c>
      <c r="C459" s="1">
        <v>1</v>
      </c>
      <c r="D459" s="1">
        <v>1</v>
      </c>
      <c r="E459" s="1">
        <v>1</v>
      </c>
      <c r="F459" s="1">
        <v>1</v>
      </c>
      <c r="G459" s="1">
        <v>1</v>
      </c>
      <c r="H459" s="1">
        <v>1</v>
      </c>
      <c r="I459" s="1">
        <v>1</v>
      </c>
      <c r="J459" s="1">
        <v>1</v>
      </c>
      <c r="K459" s="1">
        <v>1</v>
      </c>
      <c r="L459" s="1">
        <f t="shared" si="7"/>
        <v>9</v>
      </c>
    </row>
    <row r="460" spans="1:12">
      <c r="A460" s="2">
        <v>2</v>
      </c>
      <c r="B460" s="6" t="s">
        <v>77</v>
      </c>
      <c r="C460" s="1">
        <v>1</v>
      </c>
      <c r="D460" s="1">
        <v>0</v>
      </c>
      <c r="E460" s="1">
        <v>1</v>
      </c>
      <c r="F460" s="1">
        <v>1</v>
      </c>
      <c r="G460" s="1">
        <v>0</v>
      </c>
      <c r="H460" s="1">
        <v>1</v>
      </c>
      <c r="I460" s="1">
        <v>0</v>
      </c>
      <c r="J460" s="1">
        <v>1</v>
      </c>
      <c r="K460" s="1">
        <v>1</v>
      </c>
      <c r="L460" s="1">
        <f t="shared" si="7"/>
        <v>6</v>
      </c>
    </row>
    <row r="461" spans="1:12">
      <c r="A461" s="2">
        <v>2</v>
      </c>
      <c r="B461" s="6" t="s">
        <v>78</v>
      </c>
      <c r="C461" s="1">
        <v>1</v>
      </c>
      <c r="D461" s="1">
        <v>1</v>
      </c>
      <c r="E461" s="1">
        <v>1</v>
      </c>
      <c r="F461" s="1">
        <v>1</v>
      </c>
      <c r="G461" s="1">
        <v>1</v>
      </c>
      <c r="H461" s="1">
        <v>1</v>
      </c>
      <c r="I461" s="1">
        <v>1</v>
      </c>
      <c r="J461" s="1">
        <v>1</v>
      </c>
      <c r="K461" s="1">
        <v>1</v>
      </c>
      <c r="L461" s="1">
        <f t="shared" si="7"/>
        <v>9</v>
      </c>
    </row>
    <row r="462" spans="1:12">
      <c r="A462" s="2">
        <v>2</v>
      </c>
      <c r="B462" s="6" t="s">
        <v>79</v>
      </c>
      <c r="C462" s="1">
        <v>1</v>
      </c>
      <c r="D462" s="1">
        <v>1</v>
      </c>
      <c r="E462" s="1">
        <v>1</v>
      </c>
      <c r="F462" s="1">
        <v>1</v>
      </c>
      <c r="G462" s="1">
        <v>1</v>
      </c>
      <c r="H462" s="1">
        <v>1</v>
      </c>
      <c r="I462" s="1">
        <v>1</v>
      </c>
      <c r="J462" s="1">
        <v>1</v>
      </c>
      <c r="K462" s="1">
        <v>1</v>
      </c>
      <c r="L462" s="1">
        <f t="shared" si="7"/>
        <v>9</v>
      </c>
    </row>
    <row r="463" spans="1:12">
      <c r="A463" s="2">
        <v>2</v>
      </c>
      <c r="B463" s="6" t="s">
        <v>80</v>
      </c>
      <c r="C463" s="1">
        <v>1</v>
      </c>
      <c r="D463" s="1">
        <v>1</v>
      </c>
      <c r="E463" s="1">
        <v>1</v>
      </c>
      <c r="F463" s="1">
        <v>1</v>
      </c>
      <c r="G463" s="1">
        <v>1</v>
      </c>
      <c r="H463" s="1">
        <v>1</v>
      </c>
      <c r="I463" s="1">
        <v>1</v>
      </c>
      <c r="J463" s="1">
        <v>1</v>
      </c>
      <c r="K463" s="1">
        <v>1</v>
      </c>
      <c r="L463" s="1">
        <f t="shared" si="7"/>
        <v>9</v>
      </c>
    </row>
    <row r="464" spans="1:12">
      <c r="A464" s="2">
        <v>2</v>
      </c>
      <c r="B464" s="6" t="s">
        <v>81</v>
      </c>
      <c r="C464" s="1">
        <v>1</v>
      </c>
      <c r="D464" s="1">
        <v>1</v>
      </c>
      <c r="E464" s="1">
        <v>1</v>
      </c>
      <c r="F464" s="1">
        <v>1</v>
      </c>
      <c r="G464" s="1">
        <v>1</v>
      </c>
      <c r="H464" s="1">
        <v>1</v>
      </c>
      <c r="I464" s="1">
        <v>1</v>
      </c>
      <c r="J464" s="1">
        <v>1</v>
      </c>
      <c r="K464" s="1">
        <v>1</v>
      </c>
      <c r="L464" s="1">
        <f t="shared" si="7"/>
        <v>9</v>
      </c>
    </row>
    <row r="465" spans="1:12">
      <c r="A465" s="2">
        <v>2</v>
      </c>
      <c r="B465" s="6" t="s">
        <v>82</v>
      </c>
      <c r="C465" s="1">
        <v>1</v>
      </c>
      <c r="D465" s="1">
        <v>1</v>
      </c>
      <c r="E465" s="1">
        <v>1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f t="shared" si="7"/>
        <v>9</v>
      </c>
    </row>
    <row r="466" spans="1:12">
      <c r="A466" s="2">
        <v>2</v>
      </c>
      <c r="B466" s="6" t="s">
        <v>83</v>
      </c>
      <c r="C466" s="1">
        <v>1</v>
      </c>
      <c r="D466" s="1">
        <v>1</v>
      </c>
      <c r="E466" s="1">
        <v>1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f t="shared" si="7"/>
        <v>9</v>
      </c>
    </row>
    <row r="467" spans="1:12">
      <c r="A467" s="2">
        <v>2</v>
      </c>
      <c r="B467" s="6" t="s">
        <v>84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f t="shared" si="7"/>
        <v>9</v>
      </c>
    </row>
    <row r="468" spans="1:12">
      <c r="A468" s="2">
        <v>2</v>
      </c>
      <c r="B468" s="6" t="s">
        <v>85</v>
      </c>
      <c r="C468" s="1">
        <v>1</v>
      </c>
      <c r="D468" s="1">
        <v>0</v>
      </c>
      <c r="E468" s="1">
        <v>1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f t="shared" si="7"/>
        <v>8</v>
      </c>
    </row>
    <row r="469" spans="1:12">
      <c r="A469" s="2">
        <v>2</v>
      </c>
      <c r="B469" s="6" t="s">
        <v>86</v>
      </c>
      <c r="C469" s="1">
        <v>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0</v>
      </c>
      <c r="J469" s="1">
        <v>1</v>
      </c>
      <c r="K469" s="1">
        <v>0</v>
      </c>
      <c r="L469" s="1">
        <f t="shared" si="7"/>
        <v>7</v>
      </c>
    </row>
    <row r="470" spans="1:12">
      <c r="A470" s="2">
        <v>2</v>
      </c>
      <c r="B470" s="6" t="s">
        <v>87</v>
      </c>
      <c r="C470" s="1">
        <v>1</v>
      </c>
      <c r="D470" s="1">
        <v>1</v>
      </c>
      <c r="E470" s="1">
        <v>1</v>
      </c>
      <c r="F470" s="1">
        <v>1</v>
      </c>
      <c r="G470" s="1">
        <v>1</v>
      </c>
      <c r="H470" s="1">
        <v>1</v>
      </c>
      <c r="I470" s="1">
        <v>1</v>
      </c>
      <c r="J470" s="1">
        <v>1</v>
      </c>
      <c r="K470" s="1">
        <v>1</v>
      </c>
      <c r="L470" s="1">
        <f t="shared" si="7"/>
        <v>9</v>
      </c>
    </row>
    <row r="471" spans="1:12">
      <c r="A471" s="2">
        <v>2</v>
      </c>
      <c r="B471" s="6" t="s">
        <v>88</v>
      </c>
      <c r="C471" s="1">
        <v>1</v>
      </c>
      <c r="D471" s="1">
        <v>0</v>
      </c>
      <c r="E471" s="1">
        <v>0</v>
      </c>
      <c r="F471" s="1">
        <v>0</v>
      </c>
      <c r="G471" s="1">
        <v>1</v>
      </c>
      <c r="H471" s="1">
        <v>1</v>
      </c>
      <c r="I471" s="1">
        <v>1</v>
      </c>
      <c r="J471" s="1">
        <v>0</v>
      </c>
      <c r="K471" s="1">
        <v>0</v>
      </c>
      <c r="L471" s="1">
        <f t="shared" si="7"/>
        <v>4</v>
      </c>
    </row>
    <row r="472" spans="1:12">
      <c r="A472" s="2">
        <v>2</v>
      </c>
      <c r="B472" s="6" t="s">
        <v>89</v>
      </c>
      <c r="C472" s="1">
        <v>1</v>
      </c>
      <c r="D472" s="1">
        <v>1</v>
      </c>
      <c r="E472" s="1">
        <v>1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f t="shared" si="7"/>
        <v>9</v>
      </c>
    </row>
    <row r="473" spans="1:12">
      <c r="A473" s="2">
        <v>2</v>
      </c>
      <c r="B473" s="6" t="s">
        <v>90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1</v>
      </c>
      <c r="J473" s="1">
        <v>1</v>
      </c>
      <c r="K473" s="1">
        <v>1</v>
      </c>
      <c r="L473" s="1">
        <f t="shared" si="7"/>
        <v>9</v>
      </c>
    </row>
    <row r="474" spans="1:12">
      <c r="A474" s="2">
        <v>2</v>
      </c>
      <c r="B474" s="6" t="s">
        <v>91</v>
      </c>
      <c r="C474" s="1">
        <v>1</v>
      </c>
      <c r="D474" s="1">
        <v>0</v>
      </c>
      <c r="E474" s="1">
        <v>0</v>
      </c>
      <c r="F474" s="1">
        <v>0</v>
      </c>
      <c r="G474" s="1">
        <v>1</v>
      </c>
      <c r="H474" s="1">
        <v>1</v>
      </c>
      <c r="I474" s="1">
        <v>1</v>
      </c>
      <c r="J474" s="1">
        <v>1</v>
      </c>
      <c r="K474" s="1">
        <v>1</v>
      </c>
      <c r="L474" s="1">
        <f t="shared" si="7"/>
        <v>6</v>
      </c>
    </row>
    <row r="475" spans="1:12">
      <c r="A475" s="2">
        <v>2</v>
      </c>
      <c r="B475" s="6" t="s">
        <v>92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1</v>
      </c>
      <c r="J475" s="1">
        <v>1</v>
      </c>
      <c r="K475" s="1">
        <v>1</v>
      </c>
      <c r="L475" s="1">
        <f t="shared" si="7"/>
        <v>9</v>
      </c>
    </row>
    <row r="476" spans="1:12">
      <c r="A476" s="2">
        <v>2</v>
      </c>
      <c r="B476" s="6" t="s">
        <v>93</v>
      </c>
      <c r="C476" s="1">
        <v>1</v>
      </c>
      <c r="D476" s="1">
        <v>0</v>
      </c>
      <c r="E476" s="1">
        <v>0</v>
      </c>
      <c r="F476" s="1">
        <v>0</v>
      </c>
      <c r="G476" s="1">
        <v>1</v>
      </c>
      <c r="H476" s="1">
        <v>1</v>
      </c>
      <c r="I476" s="1">
        <v>1</v>
      </c>
      <c r="J476" s="1">
        <v>1</v>
      </c>
      <c r="K476" s="1">
        <v>1</v>
      </c>
      <c r="L476" s="1">
        <f t="shared" si="7"/>
        <v>6</v>
      </c>
    </row>
    <row r="477" spans="1:12">
      <c r="A477" s="2">
        <v>2</v>
      </c>
      <c r="B477" s="6" t="s">
        <v>94</v>
      </c>
      <c r="C477" s="1">
        <v>1</v>
      </c>
      <c r="D477" s="1">
        <v>1</v>
      </c>
      <c r="E477" s="1">
        <v>1</v>
      </c>
      <c r="F477" s="1">
        <v>1</v>
      </c>
      <c r="G477" s="1">
        <v>1</v>
      </c>
      <c r="H477" s="1">
        <v>1</v>
      </c>
      <c r="I477" s="1">
        <v>1</v>
      </c>
      <c r="J477" s="1">
        <v>1</v>
      </c>
      <c r="K477" s="1">
        <v>1</v>
      </c>
      <c r="L477" s="1">
        <f t="shared" si="7"/>
        <v>9</v>
      </c>
    </row>
    <row r="478" spans="1:12">
      <c r="A478" s="2">
        <v>2</v>
      </c>
      <c r="B478" s="6" t="s">
        <v>95</v>
      </c>
      <c r="C478" s="1">
        <v>1</v>
      </c>
      <c r="D478" s="1">
        <v>1</v>
      </c>
      <c r="E478" s="1">
        <v>1</v>
      </c>
      <c r="F478" s="1">
        <v>1</v>
      </c>
      <c r="G478" s="1">
        <v>0</v>
      </c>
      <c r="H478" s="1">
        <v>1</v>
      </c>
      <c r="I478" s="1">
        <v>0</v>
      </c>
      <c r="J478" s="1">
        <v>1</v>
      </c>
      <c r="K478" s="1">
        <v>1</v>
      </c>
      <c r="L478" s="1">
        <f t="shared" si="7"/>
        <v>7</v>
      </c>
    </row>
    <row r="479" spans="1:12">
      <c r="A479" s="2">
        <v>2</v>
      </c>
      <c r="B479" s="6" t="s">
        <v>96</v>
      </c>
      <c r="C479" s="1">
        <v>1</v>
      </c>
      <c r="D479" s="1">
        <v>1</v>
      </c>
      <c r="E479" s="1">
        <v>1</v>
      </c>
      <c r="F479" s="1">
        <v>1</v>
      </c>
      <c r="G479" s="1">
        <v>1</v>
      </c>
      <c r="H479" s="1">
        <v>1</v>
      </c>
      <c r="I479" s="1">
        <v>1</v>
      </c>
      <c r="J479" s="1">
        <v>1</v>
      </c>
      <c r="K479" s="1">
        <v>1</v>
      </c>
      <c r="L479" s="1">
        <f t="shared" si="7"/>
        <v>9</v>
      </c>
    </row>
    <row r="480" spans="1:12">
      <c r="A480" s="2">
        <v>2</v>
      </c>
      <c r="B480" s="6" t="s">
        <v>97</v>
      </c>
      <c r="C480" s="1">
        <v>1</v>
      </c>
      <c r="D480" s="1">
        <v>1</v>
      </c>
      <c r="E480" s="1">
        <v>1</v>
      </c>
      <c r="F480" s="1">
        <v>1</v>
      </c>
      <c r="G480" s="1">
        <v>1</v>
      </c>
      <c r="H480" s="1">
        <v>1</v>
      </c>
      <c r="I480" s="1">
        <v>1</v>
      </c>
      <c r="J480" s="1">
        <v>1</v>
      </c>
      <c r="K480" s="1">
        <v>1</v>
      </c>
      <c r="L480" s="1">
        <f t="shared" si="7"/>
        <v>9</v>
      </c>
    </row>
    <row r="481" spans="1:12">
      <c r="A481" s="2">
        <v>2</v>
      </c>
      <c r="B481" s="6" t="s">
        <v>98</v>
      </c>
      <c r="C481" s="1">
        <v>0</v>
      </c>
      <c r="D481" s="1">
        <v>1</v>
      </c>
      <c r="E481" s="1">
        <v>1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1</v>
      </c>
      <c r="L481" s="1">
        <f t="shared" si="7"/>
        <v>8</v>
      </c>
    </row>
    <row r="482" spans="1:12">
      <c r="A482" s="2">
        <v>2</v>
      </c>
      <c r="B482" s="6" t="s">
        <v>99</v>
      </c>
      <c r="C482" s="1">
        <v>0</v>
      </c>
      <c r="D482" s="1">
        <v>0</v>
      </c>
      <c r="E482" s="1">
        <v>1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1</v>
      </c>
      <c r="L482" s="1">
        <f t="shared" si="7"/>
        <v>7</v>
      </c>
    </row>
    <row r="483" spans="1:12">
      <c r="A483" s="2">
        <v>2</v>
      </c>
      <c r="B483" s="6" t="s">
        <v>100</v>
      </c>
      <c r="C483" s="1">
        <v>1</v>
      </c>
      <c r="D483" s="1">
        <v>1</v>
      </c>
      <c r="E483" s="1">
        <v>1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1</v>
      </c>
      <c r="L483" s="1">
        <f t="shared" si="7"/>
        <v>9</v>
      </c>
    </row>
    <row r="484" spans="1:12">
      <c r="A484" s="2">
        <v>2</v>
      </c>
      <c r="B484" s="6" t="s">
        <v>101</v>
      </c>
      <c r="C484" s="1">
        <v>1</v>
      </c>
      <c r="D484" s="1">
        <v>0</v>
      </c>
      <c r="E484" s="1">
        <v>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f t="shared" si="7"/>
        <v>8</v>
      </c>
    </row>
    <row r="485" spans="1:12">
      <c r="A485" s="2">
        <v>2</v>
      </c>
      <c r="B485" s="6" t="s">
        <v>102</v>
      </c>
      <c r="C485" s="1">
        <v>1</v>
      </c>
      <c r="D485" s="1">
        <v>1</v>
      </c>
      <c r="E485" s="1">
        <v>1</v>
      </c>
      <c r="F485" s="1">
        <v>0</v>
      </c>
      <c r="G485" s="1">
        <v>1</v>
      </c>
      <c r="H485" s="1">
        <v>1</v>
      </c>
      <c r="I485" s="1">
        <v>1</v>
      </c>
      <c r="J485" s="1">
        <v>0</v>
      </c>
      <c r="K485" s="1">
        <v>1</v>
      </c>
      <c r="L485" s="1">
        <f t="shared" si="7"/>
        <v>7</v>
      </c>
    </row>
    <row r="486" spans="1:12">
      <c r="A486" s="2">
        <v>2</v>
      </c>
      <c r="B486" s="6" t="s">
        <v>103</v>
      </c>
      <c r="C486" s="1">
        <v>1</v>
      </c>
      <c r="D486" s="1">
        <v>1</v>
      </c>
      <c r="E486" s="1">
        <v>1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1</v>
      </c>
      <c r="L486" s="1">
        <f t="shared" si="7"/>
        <v>9</v>
      </c>
    </row>
    <row r="487" spans="1:12">
      <c r="A487" s="2">
        <v>2</v>
      </c>
      <c r="B487" s="6" t="s">
        <v>104</v>
      </c>
      <c r="C487" s="1">
        <v>0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1">
        <v>1</v>
      </c>
      <c r="J487" s="1">
        <v>1</v>
      </c>
      <c r="K487" s="1">
        <v>1</v>
      </c>
      <c r="L487" s="1">
        <f t="shared" si="7"/>
        <v>4</v>
      </c>
    </row>
    <row r="488" spans="1:12">
      <c r="A488" s="2">
        <v>2</v>
      </c>
      <c r="B488" s="6" t="s">
        <v>105</v>
      </c>
      <c r="C488" s="1">
        <v>0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f t="shared" si="7"/>
        <v>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1" max="1" width="5.5" style="2" customWidth="1"/>
    <col min="2" max="2" width="19.5" style="2" customWidth="1"/>
    <col min="3" max="3" width="18.33203125" style="7" customWidth="1"/>
  </cols>
  <sheetData>
    <row r="1" spans="1:3">
      <c r="A1" s="2" t="s">
        <v>2</v>
      </c>
      <c r="B1" s="2" t="s">
        <v>0</v>
      </c>
      <c r="C1" s="7" t="s">
        <v>114</v>
      </c>
    </row>
    <row r="2" spans="1:3">
      <c r="A2" s="2">
        <v>1</v>
      </c>
      <c r="B2" s="8">
        <v>201418015120024</v>
      </c>
      <c r="C2" s="7">
        <v>9</v>
      </c>
    </row>
    <row r="3" spans="1:3">
      <c r="A3" s="2">
        <v>1</v>
      </c>
      <c r="B3" s="8">
        <v>201428010515016</v>
      </c>
      <c r="C3" s="7">
        <v>0</v>
      </c>
    </row>
    <row r="4" spans="1:3">
      <c r="A4" s="2">
        <v>1</v>
      </c>
      <c r="B4" s="8">
        <v>201428010515049</v>
      </c>
      <c r="C4" s="7">
        <v>6</v>
      </c>
    </row>
    <row r="5" spans="1:3">
      <c r="A5" s="2">
        <v>1</v>
      </c>
      <c r="B5" s="8">
        <v>201428010815026</v>
      </c>
      <c r="C5" s="7">
        <v>9</v>
      </c>
    </row>
    <row r="6" spans="1:3">
      <c r="A6" s="2">
        <v>1</v>
      </c>
      <c r="B6" s="8">
        <v>201428010851014</v>
      </c>
      <c r="C6" s="7">
        <v>9</v>
      </c>
    </row>
    <row r="7" spans="1:3">
      <c r="A7" s="2">
        <v>1</v>
      </c>
      <c r="B7" s="8">
        <v>201428011315020</v>
      </c>
      <c r="C7" s="7">
        <v>6</v>
      </c>
    </row>
    <row r="8" spans="1:3">
      <c r="A8" s="2">
        <v>1</v>
      </c>
      <c r="B8" s="8">
        <v>201428011315027</v>
      </c>
      <c r="C8" s="7">
        <v>8</v>
      </c>
    </row>
    <row r="9" spans="1:3">
      <c r="A9" s="2">
        <v>1</v>
      </c>
      <c r="B9" s="8">
        <v>201428012250019</v>
      </c>
      <c r="C9" s="7">
        <v>6</v>
      </c>
    </row>
    <row r="10" spans="1:3">
      <c r="A10" s="2">
        <v>1</v>
      </c>
      <c r="B10" s="8">
        <v>201428012250028</v>
      </c>
      <c r="C10" s="7">
        <v>9</v>
      </c>
    </row>
    <row r="11" spans="1:3">
      <c r="A11" s="2">
        <v>1</v>
      </c>
      <c r="B11" s="8">
        <v>201428012815008</v>
      </c>
      <c r="C11" s="7">
        <v>8</v>
      </c>
    </row>
    <row r="12" spans="1:3">
      <c r="A12" s="2">
        <v>1</v>
      </c>
      <c r="B12" s="8">
        <v>201428016251012</v>
      </c>
      <c r="C12" s="7">
        <v>9</v>
      </c>
    </row>
    <row r="13" spans="1:3">
      <c r="A13" s="2">
        <v>1</v>
      </c>
      <c r="B13" s="8">
        <v>201428016251016</v>
      </c>
      <c r="C13" s="7">
        <v>9</v>
      </c>
    </row>
    <row r="14" spans="1:3">
      <c r="A14" s="2">
        <v>1</v>
      </c>
      <c r="B14" s="8">
        <v>201518004133056</v>
      </c>
      <c r="C14" s="7">
        <v>8</v>
      </c>
    </row>
    <row r="15" spans="1:3">
      <c r="A15" s="2">
        <v>1</v>
      </c>
      <c r="B15" s="8">
        <v>201518007514069</v>
      </c>
      <c r="C15" s="7">
        <v>7</v>
      </c>
    </row>
    <row r="16" spans="1:3">
      <c r="A16" s="2">
        <v>1</v>
      </c>
      <c r="B16" s="8">
        <v>201518010251037</v>
      </c>
      <c r="C16" s="7">
        <v>0</v>
      </c>
    </row>
    <row r="17" spans="1:3">
      <c r="A17" s="2">
        <v>1</v>
      </c>
      <c r="B17" s="8">
        <v>201518010315072</v>
      </c>
      <c r="C17" s="7">
        <v>8</v>
      </c>
    </row>
    <row r="18" spans="1:3">
      <c r="A18" s="2">
        <v>1</v>
      </c>
      <c r="B18" s="8">
        <v>201518010515048</v>
      </c>
      <c r="C18" s="7">
        <v>8</v>
      </c>
    </row>
    <row r="19" spans="1:3">
      <c r="A19" s="2">
        <v>1</v>
      </c>
      <c r="B19" s="8">
        <v>201518011315023</v>
      </c>
      <c r="C19" s="7">
        <v>9</v>
      </c>
    </row>
    <row r="20" spans="1:3">
      <c r="A20" s="2">
        <v>1</v>
      </c>
      <c r="B20" s="8">
        <v>201518012115022</v>
      </c>
      <c r="C20" s="7">
        <v>5</v>
      </c>
    </row>
    <row r="21" spans="1:3">
      <c r="A21" s="2">
        <v>1</v>
      </c>
      <c r="B21" s="8">
        <v>201518012115025</v>
      </c>
      <c r="C21" s="7">
        <v>9</v>
      </c>
    </row>
    <row r="22" spans="1:3">
      <c r="A22" s="2">
        <v>1</v>
      </c>
      <c r="B22" s="8">
        <v>201518012115066</v>
      </c>
      <c r="C22" s="7">
        <v>9</v>
      </c>
    </row>
    <row r="23" spans="1:3">
      <c r="A23" s="2">
        <v>1</v>
      </c>
      <c r="B23" s="8">
        <v>201518012115074</v>
      </c>
      <c r="C23" s="7">
        <v>9</v>
      </c>
    </row>
    <row r="24" spans="1:3">
      <c r="A24" s="2">
        <v>1</v>
      </c>
      <c r="B24" s="8">
        <v>201518013229076</v>
      </c>
      <c r="C24" s="7">
        <v>9</v>
      </c>
    </row>
    <row r="25" spans="1:3">
      <c r="A25" s="2">
        <v>1</v>
      </c>
      <c r="B25" s="8">
        <v>201518016251010</v>
      </c>
      <c r="C25" s="7">
        <v>8</v>
      </c>
    </row>
    <row r="26" spans="1:3">
      <c r="A26" s="2">
        <v>1</v>
      </c>
      <c r="B26" s="8">
        <v>201518016537075</v>
      </c>
      <c r="C26" s="7">
        <v>8</v>
      </c>
    </row>
    <row r="27" spans="1:3">
      <c r="A27" s="2">
        <v>1</v>
      </c>
      <c r="B27" s="8">
        <v>201518017308033</v>
      </c>
      <c r="C27" s="7">
        <v>9</v>
      </c>
    </row>
    <row r="28" spans="1:3">
      <c r="A28" s="2">
        <v>1</v>
      </c>
      <c r="B28" s="8">
        <v>201518017915006</v>
      </c>
      <c r="C28" s="7">
        <v>8</v>
      </c>
    </row>
    <row r="29" spans="1:3">
      <c r="A29" s="2">
        <v>1</v>
      </c>
      <c r="B29" s="8">
        <v>201518017915007</v>
      </c>
      <c r="C29" s="7">
        <v>8</v>
      </c>
    </row>
    <row r="30" spans="1:3">
      <c r="A30" s="2">
        <v>1</v>
      </c>
      <c r="B30" s="8">
        <v>201518017915011</v>
      </c>
      <c r="C30" s="7">
        <v>8</v>
      </c>
    </row>
    <row r="31" spans="1:3">
      <c r="A31" s="2">
        <v>1</v>
      </c>
      <c r="B31" s="8">
        <v>201528000718018</v>
      </c>
      <c r="C31" s="7">
        <v>9</v>
      </c>
    </row>
    <row r="32" spans="1:3">
      <c r="A32" s="2">
        <v>1</v>
      </c>
      <c r="B32" s="8">
        <v>201528000807023</v>
      </c>
      <c r="C32" s="7">
        <v>9</v>
      </c>
    </row>
    <row r="33" spans="1:3">
      <c r="A33" s="2">
        <v>1</v>
      </c>
      <c r="B33" s="8">
        <v>201528000807064</v>
      </c>
      <c r="C33" s="7">
        <v>9</v>
      </c>
    </row>
    <row r="34" spans="1:3">
      <c r="A34" s="2">
        <v>1</v>
      </c>
      <c r="B34" s="8">
        <v>201528001715020</v>
      </c>
      <c r="C34" s="7">
        <v>9</v>
      </c>
    </row>
    <row r="35" spans="1:3">
      <c r="A35" s="2">
        <v>1</v>
      </c>
      <c r="B35" s="8">
        <v>201528001715023</v>
      </c>
      <c r="C35" s="7">
        <v>9</v>
      </c>
    </row>
    <row r="36" spans="1:3">
      <c r="A36" s="2">
        <v>1</v>
      </c>
      <c r="B36" s="8">
        <v>201528001715024</v>
      </c>
      <c r="C36" s="7">
        <v>9</v>
      </c>
    </row>
    <row r="37" spans="1:3">
      <c r="A37" s="2">
        <v>1</v>
      </c>
      <c r="B37" s="8">
        <v>201528002842016</v>
      </c>
      <c r="C37" s="7">
        <v>8</v>
      </c>
    </row>
    <row r="38" spans="1:3">
      <c r="A38" s="2">
        <v>1</v>
      </c>
      <c r="B38" s="8">
        <v>201528003008015</v>
      </c>
      <c r="C38" s="7">
        <v>8</v>
      </c>
    </row>
    <row r="39" spans="1:3">
      <c r="A39" s="2">
        <v>1</v>
      </c>
      <c r="B39" s="8">
        <v>201528003008022</v>
      </c>
      <c r="C39" s="7">
        <v>9</v>
      </c>
    </row>
    <row r="40" spans="1:3">
      <c r="A40" s="2">
        <v>1</v>
      </c>
      <c r="B40" s="8">
        <v>201528003833093</v>
      </c>
      <c r="C40" s="7">
        <v>9</v>
      </c>
    </row>
    <row r="41" spans="1:3">
      <c r="A41" s="2">
        <v>1</v>
      </c>
      <c r="B41" s="8">
        <v>201528003833095</v>
      </c>
      <c r="C41" s="7">
        <v>9</v>
      </c>
    </row>
    <row r="42" spans="1:3">
      <c r="A42" s="2">
        <v>1</v>
      </c>
      <c r="B42" s="8">
        <v>201528004237045</v>
      </c>
      <c r="C42" s="7">
        <v>2</v>
      </c>
    </row>
    <row r="43" spans="1:3">
      <c r="A43" s="2">
        <v>1</v>
      </c>
      <c r="B43" s="8">
        <v>201528004508041</v>
      </c>
      <c r="C43" s="7">
        <v>9</v>
      </c>
    </row>
    <row r="44" spans="1:3">
      <c r="A44" s="2">
        <v>1</v>
      </c>
      <c r="B44" s="8">
        <v>201528006010001</v>
      </c>
      <c r="C44" s="7">
        <v>7</v>
      </c>
    </row>
    <row r="45" spans="1:3">
      <c r="A45" s="2">
        <v>1</v>
      </c>
      <c r="B45" s="8">
        <v>201528006110001</v>
      </c>
      <c r="C45" s="7">
        <v>7</v>
      </c>
    </row>
    <row r="46" spans="1:3">
      <c r="A46" s="2">
        <v>1</v>
      </c>
      <c r="B46" s="8">
        <v>201528006137016</v>
      </c>
      <c r="C46" s="7">
        <v>9</v>
      </c>
    </row>
    <row r="47" spans="1:3">
      <c r="A47" s="2">
        <v>1</v>
      </c>
      <c r="B47" s="8">
        <v>201528006215012</v>
      </c>
      <c r="C47" s="7">
        <v>9</v>
      </c>
    </row>
    <row r="48" spans="1:3">
      <c r="A48" s="2">
        <v>1</v>
      </c>
      <c r="B48" s="8">
        <v>201528006237019</v>
      </c>
      <c r="C48" s="7">
        <v>9</v>
      </c>
    </row>
    <row r="49" spans="1:3">
      <c r="A49" s="2">
        <v>1</v>
      </c>
      <c r="B49" s="8">
        <v>201528006310005</v>
      </c>
      <c r="C49" s="7">
        <v>8</v>
      </c>
    </row>
    <row r="50" spans="1:3">
      <c r="A50" s="2">
        <v>1</v>
      </c>
      <c r="B50" s="8">
        <v>201528006812023</v>
      </c>
      <c r="C50" s="7">
        <v>9</v>
      </c>
    </row>
    <row r="51" spans="1:3">
      <c r="A51" s="2">
        <v>1</v>
      </c>
      <c r="B51" s="8">
        <v>201528006841085</v>
      </c>
      <c r="C51" s="7">
        <v>9</v>
      </c>
    </row>
    <row r="52" spans="1:3">
      <c r="A52" s="2">
        <v>1</v>
      </c>
      <c r="B52" s="8">
        <v>201528006841086</v>
      </c>
      <c r="C52" s="7">
        <v>9</v>
      </c>
    </row>
    <row r="53" spans="1:3">
      <c r="A53" s="2">
        <v>1</v>
      </c>
      <c r="B53" s="8">
        <v>201528006841089</v>
      </c>
      <c r="C53" s="7">
        <v>9</v>
      </c>
    </row>
    <row r="54" spans="1:3">
      <c r="A54" s="2">
        <v>1</v>
      </c>
      <c r="B54" s="8">
        <v>201528006841091</v>
      </c>
      <c r="C54" s="7">
        <v>9</v>
      </c>
    </row>
    <row r="55" spans="1:3">
      <c r="A55" s="2">
        <v>1</v>
      </c>
      <c r="B55" s="8">
        <v>201528006912015</v>
      </c>
      <c r="C55" s="7">
        <v>9</v>
      </c>
    </row>
    <row r="56" spans="1:3">
      <c r="A56" s="2">
        <v>1</v>
      </c>
      <c r="B56" s="8">
        <v>201528007512002</v>
      </c>
      <c r="C56" s="7">
        <v>7</v>
      </c>
    </row>
    <row r="57" spans="1:3">
      <c r="A57" s="2">
        <v>1</v>
      </c>
      <c r="B57" s="8">
        <v>201528007513024</v>
      </c>
      <c r="C57" s="7">
        <v>9</v>
      </c>
    </row>
    <row r="58" spans="1:3">
      <c r="A58" s="2">
        <v>1</v>
      </c>
      <c r="B58" s="8">
        <v>201528008118017</v>
      </c>
      <c r="C58" s="7">
        <v>9</v>
      </c>
    </row>
    <row r="59" spans="1:3">
      <c r="A59" s="2">
        <v>1</v>
      </c>
      <c r="B59" s="8">
        <v>201528008208003</v>
      </c>
      <c r="C59" s="7">
        <v>9</v>
      </c>
    </row>
    <row r="60" spans="1:3">
      <c r="A60" s="2">
        <v>1</v>
      </c>
      <c r="B60" s="8">
        <v>201528008410001</v>
      </c>
      <c r="C60" s="7">
        <v>9</v>
      </c>
    </row>
    <row r="61" spans="1:3">
      <c r="A61" s="2">
        <v>1</v>
      </c>
      <c r="B61" s="8">
        <v>201528008515003</v>
      </c>
      <c r="C61" s="7">
        <v>9</v>
      </c>
    </row>
    <row r="62" spans="1:3">
      <c r="A62" s="2">
        <v>1</v>
      </c>
      <c r="B62" s="8">
        <v>201528008515005</v>
      </c>
      <c r="C62" s="7">
        <v>8</v>
      </c>
    </row>
    <row r="63" spans="1:3">
      <c r="A63" s="2">
        <v>1</v>
      </c>
      <c r="B63" s="8">
        <v>201528009515002</v>
      </c>
      <c r="C63" s="7">
        <v>9</v>
      </c>
    </row>
    <row r="64" spans="1:3">
      <c r="A64" s="2">
        <v>1</v>
      </c>
      <c r="B64" s="8">
        <v>201528009515005</v>
      </c>
      <c r="C64" s="7">
        <v>9</v>
      </c>
    </row>
    <row r="65" spans="1:3">
      <c r="A65" s="2">
        <v>1</v>
      </c>
      <c r="B65" s="8">
        <v>201528009515006</v>
      </c>
      <c r="C65" s="7">
        <v>9</v>
      </c>
    </row>
    <row r="66" spans="1:3">
      <c r="A66" s="2">
        <v>1</v>
      </c>
      <c r="B66" s="8">
        <v>201528009515012</v>
      </c>
      <c r="C66" s="7">
        <v>4</v>
      </c>
    </row>
    <row r="67" spans="1:3">
      <c r="A67" s="2">
        <v>1</v>
      </c>
      <c r="B67" s="8">
        <v>201528009515016</v>
      </c>
      <c r="C67" s="7">
        <v>9</v>
      </c>
    </row>
    <row r="68" spans="1:3">
      <c r="A68" s="2">
        <v>1</v>
      </c>
      <c r="B68" s="8">
        <v>201528009515018</v>
      </c>
      <c r="C68" s="7">
        <v>9</v>
      </c>
    </row>
    <row r="69" spans="1:3">
      <c r="A69" s="2">
        <v>1</v>
      </c>
      <c r="B69" s="8">
        <v>201528010251033</v>
      </c>
      <c r="C69" s="7">
        <v>9</v>
      </c>
    </row>
    <row r="70" spans="1:3">
      <c r="A70" s="2">
        <v>1</v>
      </c>
      <c r="B70" s="8">
        <v>201528010251034</v>
      </c>
      <c r="C70" s="7">
        <v>8</v>
      </c>
    </row>
    <row r="71" spans="1:3">
      <c r="A71" s="2">
        <v>1</v>
      </c>
      <c r="B71" s="8">
        <v>201528010251035</v>
      </c>
      <c r="C71" s="7">
        <v>9</v>
      </c>
    </row>
    <row r="72" spans="1:3">
      <c r="A72" s="2">
        <v>1</v>
      </c>
      <c r="B72" s="8">
        <v>201528010251038</v>
      </c>
      <c r="C72" s="7">
        <v>9</v>
      </c>
    </row>
    <row r="73" spans="1:3">
      <c r="A73" s="2">
        <v>1</v>
      </c>
      <c r="B73" s="8">
        <v>201528010251039</v>
      </c>
      <c r="C73" s="7">
        <v>1</v>
      </c>
    </row>
    <row r="74" spans="1:3">
      <c r="A74" s="2">
        <v>1</v>
      </c>
      <c r="B74" s="8">
        <v>201528010315004</v>
      </c>
      <c r="C74" s="7">
        <v>9</v>
      </c>
    </row>
    <row r="75" spans="1:3">
      <c r="A75" s="2">
        <v>1</v>
      </c>
      <c r="B75" s="8">
        <v>201528010315008</v>
      </c>
      <c r="C75" s="7">
        <v>9</v>
      </c>
    </row>
    <row r="76" spans="1:3">
      <c r="A76" s="2">
        <v>1</v>
      </c>
      <c r="B76" s="8">
        <v>201528010315020</v>
      </c>
      <c r="C76" s="7">
        <v>9</v>
      </c>
    </row>
    <row r="77" spans="1:3">
      <c r="A77" s="2">
        <v>1</v>
      </c>
      <c r="B77" s="8">
        <v>201528010315030</v>
      </c>
      <c r="C77" s="7">
        <v>8</v>
      </c>
    </row>
    <row r="78" spans="1:3">
      <c r="A78" s="2">
        <v>1</v>
      </c>
      <c r="B78" s="8">
        <v>201528010315031</v>
      </c>
      <c r="C78" s="7">
        <v>9</v>
      </c>
    </row>
    <row r="79" spans="1:3">
      <c r="A79" s="2">
        <v>1</v>
      </c>
      <c r="B79" s="8">
        <v>201528010315036</v>
      </c>
      <c r="C79" s="7">
        <v>9</v>
      </c>
    </row>
    <row r="80" spans="1:3">
      <c r="A80" s="2">
        <v>1</v>
      </c>
      <c r="B80" s="8">
        <v>201528010315038</v>
      </c>
      <c r="C80" s="7">
        <v>9</v>
      </c>
    </row>
    <row r="81" spans="1:3">
      <c r="A81" s="2">
        <v>1</v>
      </c>
      <c r="B81" s="8">
        <v>201528010315046</v>
      </c>
      <c r="C81" s="7">
        <v>9</v>
      </c>
    </row>
    <row r="82" spans="1:3">
      <c r="A82" s="2">
        <v>1</v>
      </c>
      <c r="B82" s="8">
        <v>201528010351055</v>
      </c>
      <c r="C82" s="7">
        <v>9</v>
      </c>
    </row>
    <row r="83" spans="1:3">
      <c r="A83" s="2">
        <v>1</v>
      </c>
      <c r="B83" s="8">
        <v>201528010351059</v>
      </c>
      <c r="C83" s="7">
        <v>9</v>
      </c>
    </row>
    <row r="84" spans="1:3">
      <c r="A84" s="2">
        <v>1</v>
      </c>
      <c r="B84" s="8">
        <v>201528010351060</v>
      </c>
      <c r="C84" s="7">
        <v>9</v>
      </c>
    </row>
    <row r="85" spans="1:3">
      <c r="A85" s="2">
        <v>1</v>
      </c>
      <c r="B85" s="8">
        <v>201528010415001</v>
      </c>
      <c r="C85" s="7">
        <v>9</v>
      </c>
    </row>
    <row r="86" spans="1:3">
      <c r="A86" s="2">
        <v>1</v>
      </c>
      <c r="B86" s="8">
        <v>201528010415003</v>
      </c>
      <c r="C86" s="7">
        <v>9</v>
      </c>
    </row>
    <row r="87" spans="1:3">
      <c r="A87" s="2">
        <v>1</v>
      </c>
      <c r="B87" s="8">
        <v>201528010415004</v>
      </c>
      <c r="C87" s="7">
        <v>9</v>
      </c>
    </row>
    <row r="88" spans="1:3">
      <c r="A88" s="2">
        <v>1</v>
      </c>
      <c r="B88" s="8">
        <v>201528010415006</v>
      </c>
      <c r="C88" s="7">
        <v>9</v>
      </c>
    </row>
    <row r="89" spans="1:3">
      <c r="A89" s="2">
        <v>1</v>
      </c>
      <c r="B89" s="8">
        <v>201528010415007</v>
      </c>
      <c r="C89" s="7">
        <v>8</v>
      </c>
    </row>
    <row r="90" spans="1:3">
      <c r="A90" s="2">
        <v>1</v>
      </c>
      <c r="B90" s="8">
        <v>201528010415015</v>
      </c>
      <c r="C90" s="7">
        <v>9</v>
      </c>
    </row>
    <row r="91" spans="1:3">
      <c r="A91" s="2">
        <v>1</v>
      </c>
      <c r="B91" s="8">
        <v>201528010415022</v>
      </c>
      <c r="C91" s="7">
        <v>9</v>
      </c>
    </row>
    <row r="92" spans="1:3">
      <c r="A92" s="2">
        <v>1</v>
      </c>
      <c r="B92" s="8">
        <v>201528010515002</v>
      </c>
      <c r="C92" s="7">
        <v>9</v>
      </c>
    </row>
    <row r="93" spans="1:3">
      <c r="A93" s="2">
        <v>1</v>
      </c>
      <c r="B93" s="8">
        <v>201528010515009</v>
      </c>
      <c r="C93" s="7">
        <v>9</v>
      </c>
    </row>
    <row r="94" spans="1:3">
      <c r="A94" s="2">
        <v>1</v>
      </c>
      <c r="B94" s="8">
        <v>201528010515013</v>
      </c>
      <c r="C94" s="7">
        <v>9</v>
      </c>
    </row>
    <row r="95" spans="1:3">
      <c r="A95" s="2">
        <v>1</v>
      </c>
      <c r="B95" s="8">
        <v>201528010515021</v>
      </c>
      <c r="C95" s="7">
        <v>9</v>
      </c>
    </row>
    <row r="96" spans="1:3">
      <c r="A96" s="2">
        <v>1</v>
      </c>
      <c r="B96" s="8">
        <v>201528010515023</v>
      </c>
      <c r="C96" s="7">
        <v>9</v>
      </c>
    </row>
    <row r="97" spans="1:3">
      <c r="A97" s="2">
        <v>1</v>
      </c>
      <c r="B97" s="8">
        <v>201528010515028</v>
      </c>
      <c r="C97" s="7">
        <v>9</v>
      </c>
    </row>
    <row r="98" spans="1:3">
      <c r="A98" s="2">
        <v>1</v>
      </c>
      <c r="B98" s="8">
        <v>201528010515053</v>
      </c>
      <c r="C98" s="7">
        <v>9</v>
      </c>
    </row>
    <row r="99" spans="1:3">
      <c r="A99" s="2">
        <v>1</v>
      </c>
      <c r="B99" s="8">
        <v>201528010515067</v>
      </c>
      <c r="C99" s="7">
        <v>8</v>
      </c>
    </row>
    <row r="100" spans="1:3">
      <c r="A100" s="2">
        <v>1</v>
      </c>
      <c r="B100" s="8">
        <v>201528010515068</v>
      </c>
      <c r="C100" s="7">
        <v>9</v>
      </c>
    </row>
    <row r="101" spans="1:3">
      <c r="A101" s="2">
        <v>1</v>
      </c>
      <c r="B101" s="8">
        <v>201528010615002</v>
      </c>
      <c r="C101" s="7">
        <v>9</v>
      </c>
    </row>
    <row r="102" spans="1:3">
      <c r="A102" s="2">
        <v>1</v>
      </c>
      <c r="B102" s="8">
        <v>201528010615006</v>
      </c>
      <c r="C102" s="7">
        <v>9</v>
      </c>
    </row>
    <row r="103" spans="1:3">
      <c r="A103" s="2">
        <v>1</v>
      </c>
      <c r="B103" s="8">
        <v>201528010615012</v>
      </c>
      <c r="C103" s="7">
        <v>9</v>
      </c>
    </row>
    <row r="104" spans="1:3">
      <c r="A104" s="2">
        <v>1</v>
      </c>
      <c r="B104" s="8">
        <v>201528010615015</v>
      </c>
      <c r="C104" s="7">
        <v>9</v>
      </c>
    </row>
    <row r="105" spans="1:3">
      <c r="A105" s="2">
        <v>1</v>
      </c>
      <c r="B105" s="8">
        <v>201528010642037</v>
      </c>
      <c r="C105" s="7">
        <v>9</v>
      </c>
    </row>
    <row r="106" spans="1:3">
      <c r="A106" s="2">
        <v>1</v>
      </c>
      <c r="B106" s="8">
        <v>201528010642045</v>
      </c>
      <c r="C106" s="7">
        <v>9</v>
      </c>
    </row>
    <row r="107" spans="1:3">
      <c r="A107" s="2">
        <v>1</v>
      </c>
      <c r="B107" s="8">
        <v>201528010715009</v>
      </c>
      <c r="C107" s="7">
        <v>9</v>
      </c>
    </row>
    <row r="108" spans="1:3">
      <c r="A108" s="2">
        <v>1</v>
      </c>
      <c r="B108" s="8">
        <v>201528010715016</v>
      </c>
      <c r="C108" s="7">
        <v>9</v>
      </c>
    </row>
    <row r="109" spans="1:3">
      <c r="A109" s="2">
        <v>1</v>
      </c>
      <c r="B109" s="8">
        <v>201528010715019</v>
      </c>
      <c r="C109" s="7">
        <v>8</v>
      </c>
    </row>
    <row r="110" spans="1:3">
      <c r="A110" s="2">
        <v>1</v>
      </c>
      <c r="B110" s="8">
        <v>201528010715022</v>
      </c>
      <c r="C110" s="7">
        <v>9</v>
      </c>
    </row>
    <row r="111" spans="1:3">
      <c r="A111" s="2">
        <v>1</v>
      </c>
      <c r="B111" s="8">
        <v>201528010715023</v>
      </c>
      <c r="C111" s="7">
        <v>9</v>
      </c>
    </row>
    <row r="112" spans="1:3">
      <c r="A112" s="2">
        <v>1</v>
      </c>
      <c r="B112" s="8">
        <v>201528010715024</v>
      </c>
      <c r="C112" s="7">
        <v>9</v>
      </c>
    </row>
    <row r="113" spans="1:3">
      <c r="A113" s="2">
        <v>1</v>
      </c>
      <c r="B113" s="8">
        <v>201528010715028</v>
      </c>
      <c r="C113" s="7">
        <v>9</v>
      </c>
    </row>
    <row r="114" spans="1:3">
      <c r="A114" s="2">
        <v>1</v>
      </c>
      <c r="B114" s="8">
        <v>201528010740064</v>
      </c>
      <c r="C114" s="7">
        <v>8</v>
      </c>
    </row>
    <row r="115" spans="1:3">
      <c r="A115" s="2">
        <v>1</v>
      </c>
      <c r="B115" s="8">
        <v>201528010751031</v>
      </c>
      <c r="C115" s="7">
        <v>9</v>
      </c>
    </row>
    <row r="116" spans="1:3">
      <c r="A116" s="2">
        <v>1</v>
      </c>
      <c r="B116" s="8">
        <v>201528010751034</v>
      </c>
      <c r="C116" s="7">
        <v>9</v>
      </c>
    </row>
    <row r="117" spans="1:3">
      <c r="A117" s="2">
        <v>1</v>
      </c>
      <c r="B117" s="8">
        <v>201528010751035</v>
      </c>
      <c r="C117" s="7">
        <v>9</v>
      </c>
    </row>
    <row r="118" spans="1:3">
      <c r="A118" s="2">
        <v>1</v>
      </c>
      <c r="B118" s="8">
        <v>201528010751037</v>
      </c>
      <c r="C118" s="7">
        <v>9</v>
      </c>
    </row>
    <row r="119" spans="1:3">
      <c r="A119" s="2">
        <v>1</v>
      </c>
      <c r="B119" s="8">
        <v>201528010751038</v>
      </c>
      <c r="C119" s="7">
        <v>9</v>
      </c>
    </row>
    <row r="120" spans="1:3">
      <c r="A120" s="2">
        <v>1</v>
      </c>
      <c r="B120" s="8">
        <v>201528010815001</v>
      </c>
      <c r="C120" s="7">
        <v>9</v>
      </c>
    </row>
    <row r="121" spans="1:3">
      <c r="A121" s="2">
        <v>1</v>
      </c>
      <c r="B121" s="8">
        <v>201528010815002</v>
      </c>
      <c r="C121" s="7">
        <v>9</v>
      </c>
    </row>
    <row r="122" spans="1:3">
      <c r="A122" s="2">
        <v>1</v>
      </c>
      <c r="B122" s="8">
        <v>201528010815006</v>
      </c>
      <c r="C122" s="7">
        <v>9</v>
      </c>
    </row>
    <row r="123" spans="1:3">
      <c r="A123" s="2">
        <v>1</v>
      </c>
      <c r="B123" s="8">
        <v>201528010815008</v>
      </c>
      <c r="C123" s="7">
        <v>9</v>
      </c>
    </row>
    <row r="124" spans="1:3">
      <c r="A124" s="2">
        <v>1</v>
      </c>
      <c r="B124" s="8">
        <v>201528010851010</v>
      </c>
      <c r="C124" s="7">
        <v>9</v>
      </c>
    </row>
    <row r="125" spans="1:3">
      <c r="A125" s="2">
        <v>1</v>
      </c>
      <c r="B125" s="8">
        <v>201528011015005</v>
      </c>
      <c r="C125" s="7">
        <v>8</v>
      </c>
    </row>
    <row r="126" spans="1:3">
      <c r="A126" s="2">
        <v>1</v>
      </c>
      <c r="B126" s="8">
        <v>201528011015008</v>
      </c>
      <c r="C126" s="7">
        <v>9</v>
      </c>
    </row>
    <row r="127" spans="1:3">
      <c r="A127" s="2">
        <v>1</v>
      </c>
      <c r="B127" s="8">
        <v>201528011015013</v>
      </c>
      <c r="C127" s="7">
        <v>9</v>
      </c>
    </row>
    <row r="128" spans="1:3">
      <c r="A128" s="2">
        <v>1</v>
      </c>
      <c r="B128" s="8">
        <v>201528011015014</v>
      </c>
      <c r="C128" s="7">
        <v>9</v>
      </c>
    </row>
    <row r="129" spans="1:3">
      <c r="A129" s="2">
        <v>1</v>
      </c>
      <c r="B129" s="8">
        <v>201528011215017</v>
      </c>
      <c r="C129" s="7">
        <v>9</v>
      </c>
    </row>
    <row r="130" spans="1:3">
      <c r="A130" s="2">
        <v>1</v>
      </c>
      <c r="B130" s="8">
        <v>201528011215018</v>
      </c>
      <c r="C130" s="7">
        <v>9</v>
      </c>
    </row>
    <row r="131" spans="1:3">
      <c r="A131" s="2">
        <v>1</v>
      </c>
      <c r="B131" s="8">
        <v>201528011215036</v>
      </c>
      <c r="C131" s="7">
        <v>9</v>
      </c>
    </row>
    <row r="132" spans="1:3">
      <c r="A132" s="2">
        <v>1</v>
      </c>
      <c r="B132" s="8">
        <v>201528011215055</v>
      </c>
      <c r="C132" s="7">
        <v>9</v>
      </c>
    </row>
    <row r="133" spans="1:3">
      <c r="A133" s="2">
        <v>1</v>
      </c>
      <c r="B133" s="8">
        <v>201528011215064</v>
      </c>
      <c r="C133" s="7">
        <v>9</v>
      </c>
    </row>
    <row r="134" spans="1:3">
      <c r="A134" s="2">
        <v>1</v>
      </c>
      <c r="B134" s="8">
        <v>201528011215074</v>
      </c>
      <c r="C134" s="7">
        <v>8</v>
      </c>
    </row>
    <row r="135" spans="1:3">
      <c r="A135" s="2">
        <v>1</v>
      </c>
      <c r="B135" s="8">
        <v>201528011215077</v>
      </c>
      <c r="C135" s="7">
        <v>9</v>
      </c>
    </row>
    <row r="136" spans="1:3">
      <c r="A136" s="2">
        <v>1</v>
      </c>
      <c r="B136" s="8">
        <v>201528011315001</v>
      </c>
      <c r="C136" s="7">
        <v>9</v>
      </c>
    </row>
    <row r="137" spans="1:3">
      <c r="A137" s="2">
        <v>1</v>
      </c>
      <c r="B137" s="8">
        <v>201528011315002</v>
      </c>
      <c r="C137" s="7">
        <v>9</v>
      </c>
    </row>
    <row r="138" spans="1:3">
      <c r="A138" s="2">
        <v>1</v>
      </c>
      <c r="B138" s="8">
        <v>201528011315013</v>
      </c>
      <c r="C138" s="7">
        <v>9</v>
      </c>
    </row>
    <row r="139" spans="1:3">
      <c r="A139" s="2">
        <v>1</v>
      </c>
      <c r="B139" s="8">
        <v>201528011315018</v>
      </c>
      <c r="C139" s="7">
        <v>9</v>
      </c>
    </row>
    <row r="140" spans="1:3">
      <c r="A140" s="2">
        <v>1</v>
      </c>
      <c r="B140" s="8">
        <v>201528011315019</v>
      </c>
      <c r="C140" s="7">
        <v>9</v>
      </c>
    </row>
    <row r="141" spans="1:3">
      <c r="A141" s="2">
        <v>1</v>
      </c>
      <c r="B141" s="8">
        <v>201528011315032</v>
      </c>
      <c r="C141" s="7">
        <v>9</v>
      </c>
    </row>
    <row r="142" spans="1:3">
      <c r="A142" s="2">
        <v>1</v>
      </c>
      <c r="B142" s="8">
        <v>201528011315043</v>
      </c>
      <c r="C142" s="7">
        <v>9</v>
      </c>
    </row>
    <row r="143" spans="1:3">
      <c r="A143" s="2">
        <v>1</v>
      </c>
      <c r="B143" s="8">
        <v>201528011915040</v>
      </c>
      <c r="C143" s="7">
        <v>9</v>
      </c>
    </row>
    <row r="144" spans="1:3">
      <c r="A144" s="2">
        <v>1</v>
      </c>
      <c r="B144" s="8">
        <v>201528011915052</v>
      </c>
      <c r="C144" s="7">
        <v>9</v>
      </c>
    </row>
    <row r="145" spans="1:3">
      <c r="A145" s="2">
        <v>1</v>
      </c>
      <c r="B145" s="8">
        <v>201528012115003</v>
      </c>
      <c r="C145" s="7">
        <v>9</v>
      </c>
    </row>
    <row r="146" spans="1:3">
      <c r="A146" s="2">
        <v>1</v>
      </c>
      <c r="B146" s="8">
        <v>201528012115010</v>
      </c>
      <c r="C146" s="7">
        <v>9</v>
      </c>
    </row>
    <row r="147" spans="1:3">
      <c r="A147" s="2">
        <v>1</v>
      </c>
      <c r="B147" s="8">
        <v>201528012115016</v>
      </c>
      <c r="C147" s="7">
        <v>9</v>
      </c>
    </row>
    <row r="148" spans="1:3">
      <c r="A148" s="2">
        <v>1</v>
      </c>
      <c r="B148" s="8">
        <v>201528012115019</v>
      </c>
      <c r="C148" s="7">
        <v>9</v>
      </c>
    </row>
    <row r="149" spans="1:3">
      <c r="A149" s="2">
        <v>1</v>
      </c>
      <c r="B149" s="8">
        <v>201528012115025</v>
      </c>
      <c r="C149" s="7">
        <v>9</v>
      </c>
    </row>
    <row r="150" spans="1:3">
      <c r="A150" s="2">
        <v>1</v>
      </c>
      <c r="B150" s="8">
        <v>201528012115028</v>
      </c>
      <c r="C150" s="7">
        <v>5</v>
      </c>
    </row>
    <row r="151" spans="1:3">
      <c r="A151" s="2">
        <v>1</v>
      </c>
      <c r="B151" s="8">
        <v>201528012215007</v>
      </c>
      <c r="C151" s="7">
        <v>9</v>
      </c>
    </row>
    <row r="152" spans="1:3">
      <c r="A152" s="2">
        <v>1</v>
      </c>
      <c r="B152" s="8">
        <v>201528012215009</v>
      </c>
      <c r="C152" s="7">
        <v>9</v>
      </c>
    </row>
    <row r="153" spans="1:3">
      <c r="A153" s="2">
        <v>1</v>
      </c>
      <c r="B153" s="8">
        <v>201528012215010</v>
      </c>
      <c r="C153" s="7">
        <v>9</v>
      </c>
    </row>
    <row r="154" spans="1:3">
      <c r="A154" s="2">
        <v>1</v>
      </c>
      <c r="B154" s="8">
        <v>201528012215011</v>
      </c>
      <c r="C154" s="7">
        <v>9</v>
      </c>
    </row>
    <row r="155" spans="1:3">
      <c r="A155" s="2">
        <v>1</v>
      </c>
      <c r="B155" s="8">
        <v>201528012215014</v>
      </c>
      <c r="C155" s="7">
        <v>8</v>
      </c>
    </row>
    <row r="156" spans="1:3">
      <c r="A156" s="2">
        <v>1</v>
      </c>
      <c r="B156" s="8">
        <v>201528012250022</v>
      </c>
      <c r="C156" s="7">
        <v>9</v>
      </c>
    </row>
    <row r="157" spans="1:3">
      <c r="A157" s="2">
        <v>1</v>
      </c>
      <c r="B157" s="8">
        <v>201528012250023</v>
      </c>
      <c r="C157" s="7">
        <v>9</v>
      </c>
    </row>
    <row r="158" spans="1:3">
      <c r="A158" s="2">
        <v>1</v>
      </c>
      <c r="B158" s="8">
        <v>201528012250024</v>
      </c>
      <c r="C158" s="7">
        <v>7</v>
      </c>
    </row>
    <row r="159" spans="1:3">
      <c r="A159" s="2">
        <v>1</v>
      </c>
      <c r="B159" s="8">
        <v>201528012250025</v>
      </c>
      <c r="C159" s="7">
        <v>7</v>
      </c>
    </row>
    <row r="160" spans="1:3">
      <c r="A160" s="2">
        <v>1</v>
      </c>
      <c r="B160" s="8">
        <v>201528012250026</v>
      </c>
      <c r="C160" s="7">
        <v>9</v>
      </c>
    </row>
    <row r="161" spans="1:3">
      <c r="A161" s="2">
        <v>1</v>
      </c>
      <c r="B161" s="8">
        <v>201528012250028</v>
      </c>
      <c r="C161" s="7">
        <v>9</v>
      </c>
    </row>
    <row r="162" spans="1:3">
      <c r="A162" s="2">
        <v>1</v>
      </c>
      <c r="B162" s="8">
        <v>201528012250029</v>
      </c>
      <c r="C162" s="7">
        <v>9</v>
      </c>
    </row>
    <row r="163" spans="1:3">
      <c r="A163" s="2">
        <v>1</v>
      </c>
      <c r="B163" s="8">
        <v>201528012250030</v>
      </c>
      <c r="C163" s="7">
        <v>9</v>
      </c>
    </row>
    <row r="164" spans="1:3">
      <c r="A164" s="2">
        <v>1</v>
      </c>
      <c r="B164" s="8">
        <v>201528012638033</v>
      </c>
      <c r="C164" s="7">
        <v>9</v>
      </c>
    </row>
    <row r="165" spans="1:3">
      <c r="A165" s="2">
        <v>1</v>
      </c>
      <c r="B165" s="8">
        <v>201528012638039</v>
      </c>
      <c r="C165" s="7">
        <v>9</v>
      </c>
    </row>
    <row r="166" spans="1:3">
      <c r="A166" s="2">
        <v>1</v>
      </c>
      <c r="B166" s="8">
        <v>201528012638041</v>
      </c>
      <c r="C166" s="7">
        <v>9</v>
      </c>
    </row>
    <row r="167" spans="1:3">
      <c r="A167" s="2">
        <v>1</v>
      </c>
      <c r="B167" s="8">
        <v>201528012715002</v>
      </c>
      <c r="C167" s="7">
        <v>9</v>
      </c>
    </row>
    <row r="168" spans="1:3">
      <c r="A168" s="2">
        <v>1</v>
      </c>
      <c r="B168" s="8">
        <v>201528012715003</v>
      </c>
      <c r="C168" s="7">
        <v>9</v>
      </c>
    </row>
    <row r="169" spans="1:3">
      <c r="A169" s="2">
        <v>1</v>
      </c>
      <c r="B169" s="8">
        <v>201528012715004</v>
      </c>
      <c r="C169" s="7">
        <v>9</v>
      </c>
    </row>
    <row r="170" spans="1:3">
      <c r="A170" s="2">
        <v>1</v>
      </c>
      <c r="B170" s="8">
        <v>201528012751016</v>
      </c>
      <c r="C170" s="7">
        <v>9</v>
      </c>
    </row>
    <row r="171" spans="1:3">
      <c r="A171" s="2">
        <v>1</v>
      </c>
      <c r="B171" s="8">
        <v>201528012815001</v>
      </c>
      <c r="C171" s="7">
        <v>9</v>
      </c>
    </row>
    <row r="172" spans="1:3">
      <c r="A172" s="2">
        <v>1</v>
      </c>
      <c r="B172" s="8">
        <v>201528012815006</v>
      </c>
      <c r="C172" s="7">
        <v>8</v>
      </c>
    </row>
    <row r="173" spans="1:3">
      <c r="A173" s="2">
        <v>1</v>
      </c>
      <c r="B173" s="8">
        <v>201528012815008</v>
      </c>
      <c r="C173" s="7">
        <v>8</v>
      </c>
    </row>
    <row r="174" spans="1:3">
      <c r="A174" s="2">
        <v>1</v>
      </c>
      <c r="B174" s="8">
        <v>201528012815010</v>
      </c>
      <c r="C174" s="7">
        <v>9</v>
      </c>
    </row>
    <row r="175" spans="1:3">
      <c r="A175" s="2">
        <v>1</v>
      </c>
      <c r="B175" s="8">
        <v>201528012851018</v>
      </c>
      <c r="C175" s="7">
        <v>9</v>
      </c>
    </row>
    <row r="176" spans="1:3">
      <c r="A176" s="2">
        <v>1</v>
      </c>
      <c r="B176" s="8">
        <v>201528012851025</v>
      </c>
      <c r="C176" s="7">
        <v>8</v>
      </c>
    </row>
    <row r="177" spans="1:3">
      <c r="A177" s="2">
        <v>1</v>
      </c>
      <c r="B177" s="8">
        <v>201528012851032</v>
      </c>
      <c r="C177" s="7">
        <v>9</v>
      </c>
    </row>
    <row r="178" spans="1:3">
      <c r="A178" s="2">
        <v>1</v>
      </c>
      <c r="B178" s="8">
        <v>201528012951001</v>
      </c>
      <c r="C178" s="7">
        <v>8</v>
      </c>
    </row>
    <row r="179" spans="1:3">
      <c r="A179" s="2">
        <v>1</v>
      </c>
      <c r="B179" s="8">
        <v>201528012951003</v>
      </c>
      <c r="C179" s="7">
        <v>9</v>
      </c>
    </row>
    <row r="180" spans="1:3">
      <c r="A180" s="2">
        <v>1</v>
      </c>
      <c r="B180" s="8">
        <v>201528013229095</v>
      </c>
      <c r="C180" s="7">
        <v>9</v>
      </c>
    </row>
    <row r="181" spans="1:3">
      <c r="A181" s="2">
        <v>1</v>
      </c>
      <c r="B181" s="8">
        <v>201528013727054</v>
      </c>
      <c r="C181" s="7">
        <v>9</v>
      </c>
    </row>
    <row r="182" spans="1:3">
      <c r="A182" s="2">
        <v>1</v>
      </c>
      <c r="B182" s="8">
        <v>201528014220012</v>
      </c>
      <c r="C182" s="7">
        <v>9</v>
      </c>
    </row>
    <row r="183" spans="1:3">
      <c r="A183" s="2">
        <v>1</v>
      </c>
      <c r="B183" s="8">
        <v>201528014220029</v>
      </c>
      <c r="C183" s="7">
        <v>8</v>
      </c>
    </row>
    <row r="184" spans="1:3">
      <c r="A184" s="2">
        <v>1</v>
      </c>
      <c r="B184" s="8">
        <v>201528015651009</v>
      </c>
      <c r="C184" s="7">
        <v>8</v>
      </c>
    </row>
    <row r="185" spans="1:3">
      <c r="A185" s="2">
        <v>1</v>
      </c>
      <c r="B185" s="8">
        <v>201528016239020</v>
      </c>
      <c r="C185" s="7">
        <v>9</v>
      </c>
    </row>
    <row r="186" spans="1:3">
      <c r="A186" s="2">
        <v>1</v>
      </c>
      <c r="B186" s="8">
        <v>201528016239021</v>
      </c>
      <c r="C186" s="7">
        <v>9</v>
      </c>
    </row>
    <row r="187" spans="1:3">
      <c r="A187" s="2">
        <v>1</v>
      </c>
      <c r="B187" s="8">
        <v>201528016239022</v>
      </c>
      <c r="C187" s="7">
        <v>9</v>
      </c>
    </row>
    <row r="188" spans="1:3">
      <c r="A188" s="2">
        <v>1</v>
      </c>
      <c r="B188" s="8">
        <v>201528016239023</v>
      </c>
      <c r="C188" s="7">
        <v>8</v>
      </c>
    </row>
    <row r="189" spans="1:3">
      <c r="A189" s="2">
        <v>1</v>
      </c>
      <c r="B189" s="8">
        <v>201528016239024</v>
      </c>
      <c r="C189" s="7">
        <v>9</v>
      </c>
    </row>
    <row r="190" spans="1:3">
      <c r="A190" s="2">
        <v>1</v>
      </c>
      <c r="B190" s="8">
        <v>201528016251001</v>
      </c>
      <c r="C190" s="7">
        <v>9</v>
      </c>
    </row>
    <row r="191" spans="1:3">
      <c r="A191" s="2">
        <v>1</v>
      </c>
      <c r="B191" s="8">
        <v>201528016251003</v>
      </c>
      <c r="C191" s="7">
        <v>9</v>
      </c>
    </row>
    <row r="192" spans="1:3">
      <c r="A192" s="2">
        <v>1</v>
      </c>
      <c r="B192" s="8">
        <v>201528016715003</v>
      </c>
      <c r="C192" s="7">
        <v>9</v>
      </c>
    </row>
    <row r="193" spans="1:3">
      <c r="A193" s="2">
        <v>1</v>
      </c>
      <c r="B193" s="8">
        <v>201528016715004</v>
      </c>
      <c r="C193" s="7">
        <v>9</v>
      </c>
    </row>
    <row r="194" spans="1:3">
      <c r="A194" s="2">
        <v>1</v>
      </c>
      <c r="B194" s="8">
        <v>201528016715006</v>
      </c>
      <c r="C194" s="7">
        <v>9</v>
      </c>
    </row>
    <row r="195" spans="1:3">
      <c r="A195" s="2">
        <v>1</v>
      </c>
      <c r="B195" s="8">
        <v>201528016715007</v>
      </c>
      <c r="C195" s="7">
        <v>7</v>
      </c>
    </row>
    <row r="196" spans="1:3">
      <c r="A196" s="2">
        <v>1</v>
      </c>
      <c r="B196" s="8">
        <v>201528016715008</v>
      </c>
      <c r="C196" s="7">
        <v>9</v>
      </c>
    </row>
    <row r="197" spans="1:3">
      <c r="A197" s="2">
        <v>1</v>
      </c>
      <c r="B197" s="8">
        <v>201528016715009</v>
      </c>
      <c r="C197" s="7">
        <v>9</v>
      </c>
    </row>
    <row r="198" spans="1:3">
      <c r="A198" s="2">
        <v>1</v>
      </c>
      <c r="B198" s="8">
        <v>201528016715013</v>
      </c>
      <c r="C198" s="7">
        <v>9</v>
      </c>
    </row>
    <row r="199" spans="1:3">
      <c r="A199" s="2">
        <v>1</v>
      </c>
      <c r="B199" s="8">
        <v>201528016715014</v>
      </c>
      <c r="C199" s="7">
        <v>9</v>
      </c>
    </row>
    <row r="200" spans="1:3">
      <c r="A200" s="2">
        <v>1</v>
      </c>
      <c r="B200" s="8">
        <v>201528016715015</v>
      </c>
      <c r="C200" s="7">
        <v>9</v>
      </c>
    </row>
    <row r="201" spans="1:3">
      <c r="A201" s="2">
        <v>1</v>
      </c>
      <c r="B201" s="8">
        <v>201528016715018</v>
      </c>
      <c r="C201" s="7">
        <v>9</v>
      </c>
    </row>
    <row r="202" spans="1:3">
      <c r="A202" s="2">
        <v>1</v>
      </c>
      <c r="B202" s="8">
        <v>201528016715023</v>
      </c>
      <c r="C202" s="7">
        <v>9</v>
      </c>
    </row>
    <row r="203" spans="1:3">
      <c r="A203" s="2">
        <v>1</v>
      </c>
      <c r="B203" s="8">
        <v>201528016715024</v>
      </c>
      <c r="C203" s="7">
        <v>8</v>
      </c>
    </row>
    <row r="204" spans="1:3">
      <c r="A204" s="2">
        <v>1</v>
      </c>
      <c r="B204" s="8">
        <v>201528016715030</v>
      </c>
      <c r="C204" s="7">
        <v>9</v>
      </c>
    </row>
    <row r="205" spans="1:3">
      <c r="A205" s="2">
        <v>1</v>
      </c>
      <c r="B205" s="8">
        <v>201528016715032</v>
      </c>
      <c r="C205" s="7">
        <v>8</v>
      </c>
    </row>
    <row r="206" spans="1:3">
      <c r="A206" s="2">
        <v>1</v>
      </c>
      <c r="B206" s="8">
        <v>201528017151027</v>
      </c>
      <c r="C206" s="7">
        <v>4</v>
      </c>
    </row>
    <row r="207" spans="1:3">
      <c r="A207" s="2">
        <v>1</v>
      </c>
      <c r="B207" s="8">
        <v>201528017151031</v>
      </c>
      <c r="C207" s="7">
        <v>4</v>
      </c>
    </row>
    <row r="208" spans="1:3">
      <c r="A208" s="2">
        <v>1</v>
      </c>
      <c r="B208" s="8">
        <v>201528017515002</v>
      </c>
      <c r="C208" s="7">
        <v>9</v>
      </c>
    </row>
    <row r="209" spans="1:3">
      <c r="A209" s="2">
        <v>1</v>
      </c>
      <c r="B209" s="8">
        <v>201528017515010</v>
      </c>
      <c r="C209" s="7">
        <v>9</v>
      </c>
    </row>
    <row r="210" spans="1:3">
      <c r="A210" s="2">
        <v>1</v>
      </c>
      <c r="B210" s="8">
        <v>201528017515013</v>
      </c>
      <c r="C210" s="7">
        <v>6</v>
      </c>
    </row>
    <row r="211" spans="1:3">
      <c r="A211" s="2">
        <v>1</v>
      </c>
      <c r="B211" s="8">
        <v>201528017515016</v>
      </c>
      <c r="C211" s="7">
        <v>9</v>
      </c>
    </row>
    <row r="212" spans="1:3">
      <c r="A212" s="2">
        <v>1</v>
      </c>
      <c r="B212" s="8">
        <v>201528017515018</v>
      </c>
      <c r="C212" s="7">
        <v>9</v>
      </c>
    </row>
    <row r="213" spans="1:3">
      <c r="A213" s="2">
        <v>1</v>
      </c>
      <c r="B213" s="8">
        <v>201528017758026</v>
      </c>
      <c r="C213" s="7">
        <v>9</v>
      </c>
    </row>
    <row r="214" spans="1:3">
      <c r="A214" s="2">
        <v>1</v>
      </c>
      <c r="B214" s="8">
        <v>201528017933012</v>
      </c>
      <c r="C214" s="7">
        <v>0</v>
      </c>
    </row>
    <row r="215" spans="1:3">
      <c r="A215" s="2">
        <v>1</v>
      </c>
      <c r="B215" s="8">
        <v>201528018037013</v>
      </c>
      <c r="C215" s="7">
        <v>9</v>
      </c>
    </row>
    <row r="216" spans="1:3">
      <c r="A216" s="2">
        <v>1</v>
      </c>
      <c r="B216" s="8">
        <v>201528018151001</v>
      </c>
      <c r="C216" s="7">
        <v>9</v>
      </c>
    </row>
    <row r="217" spans="1:3">
      <c r="A217" s="2">
        <v>1</v>
      </c>
      <c r="B217" s="8">
        <v>201528018315001</v>
      </c>
      <c r="C217" s="7">
        <v>8</v>
      </c>
    </row>
    <row r="218" spans="1:3">
      <c r="A218" s="2">
        <v>1</v>
      </c>
      <c r="B218" s="8">
        <v>201528018458025</v>
      </c>
      <c r="C218" s="7">
        <v>7</v>
      </c>
    </row>
    <row r="219" spans="1:3">
      <c r="A219" s="2">
        <v>1</v>
      </c>
      <c r="B219" s="8">
        <v>201528018629048</v>
      </c>
      <c r="C219" s="7">
        <v>8</v>
      </c>
    </row>
    <row r="220" spans="1:3">
      <c r="A220" s="2">
        <v>1</v>
      </c>
      <c r="B220" s="8">
        <v>201541047507154</v>
      </c>
      <c r="C220" s="7">
        <v>9</v>
      </c>
    </row>
    <row r="221" spans="1:3">
      <c r="A221" s="2">
        <v>1</v>
      </c>
      <c r="B221" s="8">
        <v>201548240507127</v>
      </c>
      <c r="C221" s="7">
        <v>9</v>
      </c>
    </row>
    <row r="222" spans="1:3">
      <c r="A222" s="2">
        <v>1</v>
      </c>
      <c r="B222" s="8">
        <v>201548540207182</v>
      </c>
      <c r="C222" s="7">
        <v>8</v>
      </c>
    </row>
    <row r="223" spans="1:3">
      <c r="A223" s="2">
        <v>1</v>
      </c>
      <c r="B223" s="8">
        <v>201548540707138</v>
      </c>
      <c r="C223" s="7">
        <v>8</v>
      </c>
    </row>
    <row r="224" spans="1:3">
      <c r="A224" s="2">
        <v>1</v>
      </c>
      <c r="B224" s="8" t="s">
        <v>3</v>
      </c>
      <c r="C224" s="7">
        <v>3</v>
      </c>
    </row>
    <row r="225" spans="1:3">
      <c r="A225" s="2">
        <v>1</v>
      </c>
      <c r="B225" s="8" t="s">
        <v>4</v>
      </c>
      <c r="C225" s="7">
        <v>7</v>
      </c>
    </row>
    <row r="226" spans="1:3">
      <c r="A226" s="2">
        <v>1</v>
      </c>
      <c r="B226" s="8" t="s">
        <v>5</v>
      </c>
      <c r="C226" s="7">
        <v>9</v>
      </c>
    </row>
    <row r="227" spans="1:3">
      <c r="A227" s="2">
        <v>1</v>
      </c>
      <c r="B227" s="8" t="s">
        <v>6</v>
      </c>
      <c r="C227" s="7">
        <v>9</v>
      </c>
    </row>
    <row r="228" spans="1:3">
      <c r="A228" s="2">
        <v>1</v>
      </c>
      <c r="B228" s="8" t="s">
        <v>7</v>
      </c>
      <c r="C228" s="7">
        <v>8</v>
      </c>
    </row>
    <row r="229" spans="1:3">
      <c r="A229" s="2">
        <v>1</v>
      </c>
      <c r="B229" s="8" t="s">
        <v>8</v>
      </c>
      <c r="C229" s="7">
        <v>9</v>
      </c>
    </row>
    <row r="230" spans="1:3">
      <c r="A230" s="2">
        <v>1</v>
      </c>
      <c r="B230" s="8" t="s">
        <v>9</v>
      </c>
      <c r="C230" s="7">
        <v>9</v>
      </c>
    </row>
    <row r="231" spans="1:3">
      <c r="A231" s="2">
        <v>1</v>
      </c>
      <c r="B231" s="8" t="s">
        <v>10</v>
      </c>
      <c r="C231" s="7">
        <v>9</v>
      </c>
    </row>
    <row r="232" spans="1:3">
      <c r="A232" s="2">
        <v>1</v>
      </c>
      <c r="B232" s="8" t="s">
        <v>11</v>
      </c>
      <c r="C232" s="7">
        <v>9</v>
      </c>
    </row>
    <row r="233" spans="1:3">
      <c r="A233" s="2">
        <v>1</v>
      </c>
      <c r="B233" s="8" t="s">
        <v>12</v>
      </c>
      <c r="C233" s="7">
        <v>8</v>
      </c>
    </row>
    <row r="234" spans="1:3">
      <c r="A234" s="2">
        <v>1</v>
      </c>
      <c r="B234" s="8" t="s">
        <v>13</v>
      </c>
      <c r="C234" s="7">
        <v>9</v>
      </c>
    </row>
    <row r="235" spans="1:3">
      <c r="A235" s="2">
        <v>1</v>
      </c>
      <c r="B235" s="8" t="s">
        <v>14</v>
      </c>
      <c r="C235" s="7">
        <v>9</v>
      </c>
    </row>
    <row r="236" spans="1:3">
      <c r="A236" s="2">
        <v>1</v>
      </c>
      <c r="B236" s="8" t="s">
        <v>15</v>
      </c>
      <c r="C236" s="7">
        <v>9</v>
      </c>
    </row>
    <row r="237" spans="1:3">
      <c r="A237" s="2">
        <v>1</v>
      </c>
      <c r="B237" s="8" t="s">
        <v>16</v>
      </c>
      <c r="C237" s="7">
        <v>8</v>
      </c>
    </row>
    <row r="238" spans="1:3">
      <c r="A238" s="2">
        <v>1</v>
      </c>
      <c r="B238" s="8" t="s">
        <v>17</v>
      </c>
      <c r="C238" s="7">
        <v>9</v>
      </c>
    </row>
    <row r="239" spans="1:3">
      <c r="A239" s="2">
        <v>1</v>
      </c>
      <c r="B239" s="8" t="s">
        <v>18</v>
      </c>
      <c r="C239" s="7">
        <v>7</v>
      </c>
    </row>
    <row r="240" spans="1:3">
      <c r="A240" s="2">
        <v>1</v>
      </c>
      <c r="B240" s="8" t="s">
        <v>19</v>
      </c>
      <c r="C240" s="7">
        <v>9</v>
      </c>
    </row>
    <row r="241" spans="1:3">
      <c r="A241" s="2">
        <v>1</v>
      </c>
      <c r="B241" s="8" t="s">
        <v>20</v>
      </c>
      <c r="C241" s="7">
        <v>7</v>
      </c>
    </row>
    <row r="242" spans="1:3">
      <c r="A242" s="2">
        <v>1</v>
      </c>
      <c r="B242" s="8" t="s">
        <v>21</v>
      </c>
      <c r="C242" s="7">
        <v>8</v>
      </c>
    </row>
    <row r="243" spans="1:3">
      <c r="A243" s="2">
        <v>1</v>
      </c>
      <c r="B243" s="8" t="s">
        <v>22</v>
      </c>
      <c r="C243" s="7">
        <v>5</v>
      </c>
    </row>
    <row r="244" spans="1:3">
      <c r="A244" s="2">
        <v>1</v>
      </c>
      <c r="B244" s="8" t="s">
        <v>23</v>
      </c>
      <c r="C244" s="7">
        <v>9</v>
      </c>
    </row>
    <row r="245" spans="1:3">
      <c r="A245" s="2">
        <v>1</v>
      </c>
      <c r="B245" s="8" t="s">
        <v>24</v>
      </c>
      <c r="C245" s="7">
        <v>8</v>
      </c>
    </row>
    <row r="246" spans="1:3">
      <c r="A246" s="2">
        <v>1</v>
      </c>
      <c r="B246" s="8" t="s">
        <v>25</v>
      </c>
      <c r="C246" s="7">
        <v>8</v>
      </c>
    </row>
    <row r="247" spans="1:3">
      <c r="A247" s="2">
        <v>1</v>
      </c>
      <c r="B247" s="8" t="s">
        <v>26</v>
      </c>
      <c r="C247" s="7">
        <v>9</v>
      </c>
    </row>
    <row r="248" spans="1:3">
      <c r="A248" s="2">
        <v>1</v>
      </c>
      <c r="B248" s="8" t="s">
        <v>27</v>
      </c>
      <c r="C248" s="7">
        <v>8</v>
      </c>
    </row>
    <row r="249" spans="1:3">
      <c r="A249" s="2">
        <v>1</v>
      </c>
      <c r="B249" s="8" t="s">
        <v>28</v>
      </c>
      <c r="C249" s="7">
        <v>9</v>
      </c>
    </row>
    <row r="250" spans="1:3">
      <c r="A250" s="2">
        <v>1</v>
      </c>
      <c r="B250" s="8" t="s">
        <v>29</v>
      </c>
      <c r="C250" s="7">
        <v>8</v>
      </c>
    </row>
    <row r="251" spans="1:3">
      <c r="A251" s="2">
        <v>1</v>
      </c>
      <c r="B251" s="8" t="s">
        <v>30</v>
      </c>
      <c r="C251" s="7">
        <v>8</v>
      </c>
    </row>
    <row r="252" spans="1:3">
      <c r="A252" s="2">
        <v>1</v>
      </c>
      <c r="B252" s="8" t="s">
        <v>31</v>
      </c>
      <c r="C252" s="7">
        <v>7</v>
      </c>
    </row>
    <row r="253" spans="1:3">
      <c r="A253" s="2">
        <v>1</v>
      </c>
      <c r="B253" s="8" t="s">
        <v>32</v>
      </c>
      <c r="C253" s="7">
        <v>8</v>
      </c>
    </row>
    <row r="254" spans="1:3">
      <c r="A254" s="2">
        <v>1</v>
      </c>
      <c r="B254" s="8" t="s">
        <v>33</v>
      </c>
      <c r="C254" s="7">
        <v>9</v>
      </c>
    </row>
    <row r="255" spans="1:3">
      <c r="A255" s="2">
        <v>1</v>
      </c>
      <c r="B255" s="8" t="s">
        <v>34</v>
      </c>
      <c r="C255" s="7">
        <v>9</v>
      </c>
    </row>
    <row r="256" spans="1:3">
      <c r="A256" s="2">
        <v>1</v>
      </c>
      <c r="B256" s="8" t="s">
        <v>35</v>
      </c>
      <c r="C256" s="7">
        <v>9</v>
      </c>
    </row>
    <row r="257" spans="1:3">
      <c r="A257" s="2">
        <v>1</v>
      </c>
      <c r="B257" s="8" t="s">
        <v>36</v>
      </c>
      <c r="C257" s="7">
        <v>7</v>
      </c>
    </row>
    <row r="258" spans="1:3">
      <c r="A258" s="2">
        <v>1</v>
      </c>
      <c r="B258" s="8" t="s">
        <v>37</v>
      </c>
      <c r="C258" s="7">
        <v>2</v>
      </c>
    </row>
    <row r="259" spans="1:3">
      <c r="A259" s="2">
        <v>1</v>
      </c>
      <c r="B259" s="8" t="s">
        <v>38</v>
      </c>
      <c r="C259" s="7">
        <v>6</v>
      </c>
    </row>
    <row r="260" spans="1:3">
      <c r="A260" s="2">
        <v>1</v>
      </c>
      <c r="B260" s="8" t="s">
        <v>39</v>
      </c>
      <c r="C260" s="7">
        <v>9</v>
      </c>
    </row>
    <row r="261" spans="1:3">
      <c r="A261" s="2">
        <v>1</v>
      </c>
      <c r="B261" s="8" t="s">
        <v>40</v>
      </c>
      <c r="C261" s="7">
        <v>8</v>
      </c>
    </row>
    <row r="262" spans="1:3">
      <c r="A262" s="2">
        <v>1</v>
      </c>
      <c r="B262" s="8" t="s">
        <v>41</v>
      </c>
      <c r="C262" s="7">
        <v>9</v>
      </c>
    </row>
    <row r="263" spans="1:3">
      <c r="A263" s="2">
        <v>1</v>
      </c>
      <c r="B263" s="8" t="s">
        <v>42</v>
      </c>
      <c r="C263" s="7">
        <v>9</v>
      </c>
    </row>
    <row r="264" spans="1:3">
      <c r="A264" s="2">
        <v>1</v>
      </c>
      <c r="B264" s="8" t="s">
        <v>43</v>
      </c>
      <c r="C264" s="7">
        <v>9</v>
      </c>
    </row>
    <row r="265" spans="1:3">
      <c r="A265" s="2">
        <v>1</v>
      </c>
      <c r="B265" s="8" t="s">
        <v>44</v>
      </c>
      <c r="C265" s="7">
        <v>9</v>
      </c>
    </row>
    <row r="266" spans="1:3">
      <c r="A266" s="2">
        <v>1</v>
      </c>
      <c r="B266" s="8" t="s">
        <v>45</v>
      </c>
      <c r="C266" s="7">
        <v>8</v>
      </c>
    </row>
    <row r="267" spans="1:3">
      <c r="A267" s="2">
        <v>1</v>
      </c>
      <c r="B267" s="8" t="s">
        <v>46</v>
      </c>
      <c r="C267" s="7">
        <v>9</v>
      </c>
    </row>
    <row r="268" spans="1:3">
      <c r="A268" s="2">
        <v>2</v>
      </c>
      <c r="B268" s="9">
        <v>201428004251007</v>
      </c>
      <c r="C268" s="7">
        <v>7</v>
      </c>
    </row>
    <row r="269" spans="1:3">
      <c r="A269" s="2">
        <v>2</v>
      </c>
      <c r="B269" s="9">
        <v>201428006915065</v>
      </c>
      <c r="C269" s="7">
        <v>8</v>
      </c>
    </row>
    <row r="270" spans="1:3">
      <c r="A270" s="2">
        <v>2</v>
      </c>
      <c r="B270" s="9">
        <v>201428007631055</v>
      </c>
      <c r="C270" s="7">
        <v>8</v>
      </c>
    </row>
    <row r="271" spans="1:3">
      <c r="A271" s="2">
        <v>2</v>
      </c>
      <c r="B271" s="9">
        <v>201428008515010</v>
      </c>
      <c r="C271" s="7">
        <v>9</v>
      </c>
    </row>
    <row r="272" spans="1:3">
      <c r="A272" s="2">
        <v>2</v>
      </c>
      <c r="B272" s="9">
        <v>201428010615061</v>
      </c>
      <c r="C272" s="7">
        <v>9</v>
      </c>
    </row>
    <row r="273" spans="1:3">
      <c r="A273" s="2">
        <v>2</v>
      </c>
      <c r="B273" s="9">
        <v>201428010751069</v>
      </c>
      <c r="C273" s="7">
        <v>9</v>
      </c>
    </row>
    <row r="274" spans="1:3">
      <c r="A274" s="2">
        <v>2</v>
      </c>
      <c r="B274" s="9">
        <v>201518004237078</v>
      </c>
      <c r="C274" s="7">
        <v>9</v>
      </c>
    </row>
    <row r="275" spans="1:3">
      <c r="A275" s="2">
        <v>2</v>
      </c>
      <c r="B275" s="9">
        <v>201518004237079</v>
      </c>
      <c r="C275" s="7">
        <v>9</v>
      </c>
    </row>
    <row r="276" spans="1:3">
      <c r="A276" s="2">
        <v>2</v>
      </c>
      <c r="B276" s="9">
        <v>201518006812060</v>
      </c>
      <c r="C276" s="7">
        <v>9</v>
      </c>
    </row>
    <row r="277" spans="1:3">
      <c r="A277" s="2">
        <v>2</v>
      </c>
      <c r="B277" s="9">
        <v>201518006937046</v>
      </c>
      <c r="C277" s="7">
        <v>9</v>
      </c>
    </row>
    <row r="278" spans="1:3">
      <c r="A278" s="2">
        <v>2</v>
      </c>
      <c r="B278" s="9">
        <v>201518010315085</v>
      </c>
      <c r="C278" s="7">
        <v>7</v>
      </c>
    </row>
    <row r="279" spans="1:3">
      <c r="A279" s="2">
        <v>2</v>
      </c>
      <c r="B279" s="9">
        <v>201518010515058</v>
      </c>
      <c r="C279" s="7">
        <v>9</v>
      </c>
    </row>
    <row r="280" spans="1:3">
      <c r="A280" s="2">
        <v>2</v>
      </c>
      <c r="B280" s="9">
        <v>201518011042035</v>
      </c>
      <c r="C280" s="7">
        <v>8</v>
      </c>
    </row>
    <row r="281" spans="1:3">
      <c r="A281" s="2">
        <v>2</v>
      </c>
      <c r="B281" s="9">
        <v>201518011042038</v>
      </c>
      <c r="C281" s="7">
        <v>9</v>
      </c>
    </row>
    <row r="282" spans="1:3">
      <c r="A282" s="2">
        <v>2</v>
      </c>
      <c r="B282" s="9">
        <v>201518011315010</v>
      </c>
      <c r="C282" s="7">
        <v>6</v>
      </c>
    </row>
    <row r="283" spans="1:3">
      <c r="A283" s="2">
        <v>2</v>
      </c>
      <c r="B283" s="9">
        <v>201518012938011</v>
      </c>
      <c r="C283" s="7">
        <v>9</v>
      </c>
    </row>
    <row r="284" spans="1:3">
      <c r="A284" s="2">
        <v>2</v>
      </c>
      <c r="B284" s="9">
        <v>201518016251003</v>
      </c>
      <c r="C284" s="7">
        <v>8</v>
      </c>
    </row>
    <row r="285" spans="1:3">
      <c r="A285" s="2">
        <v>2</v>
      </c>
      <c r="B285" s="9">
        <v>201518016251016</v>
      </c>
      <c r="C285" s="7">
        <v>8</v>
      </c>
    </row>
    <row r="286" spans="1:3">
      <c r="A286" s="2">
        <v>2</v>
      </c>
      <c r="B286" s="9">
        <v>201518016537071</v>
      </c>
      <c r="C286" s="7">
        <v>8</v>
      </c>
    </row>
    <row r="287" spans="1:3">
      <c r="A287" s="2">
        <v>2</v>
      </c>
      <c r="B287" s="9">
        <v>201518017915009</v>
      </c>
      <c r="C287" s="7">
        <v>9</v>
      </c>
    </row>
    <row r="288" spans="1:3">
      <c r="A288" s="2">
        <v>2</v>
      </c>
      <c r="B288" s="9">
        <v>201518018012010</v>
      </c>
      <c r="C288" s="7">
        <v>8</v>
      </c>
    </row>
    <row r="289" spans="1:3">
      <c r="A289" s="2">
        <v>2</v>
      </c>
      <c r="B289" s="9">
        <v>201528003024049</v>
      </c>
      <c r="C289" s="7">
        <v>0</v>
      </c>
    </row>
    <row r="290" spans="1:3">
      <c r="A290" s="2">
        <v>2</v>
      </c>
      <c r="B290" s="9">
        <v>201528003208043</v>
      </c>
      <c r="C290" s="7">
        <v>8</v>
      </c>
    </row>
    <row r="291" spans="1:3">
      <c r="A291" s="2">
        <v>2</v>
      </c>
      <c r="B291" s="9">
        <v>201528003608006</v>
      </c>
      <c r="C291" s="7">
        <v>8</v>
      </c>
    </row>
    <row r="292" spans="1:3">
      <c r="A292" s="2">
        <v>2</v>
      </c>
      <c r="B292" s="9">
        <v>201528004133027</v>
      </c>
      <c r="C292" s="7">
        <v>8</v>
      </c>
    </row>
    <row r="293" spans="1:3">
      <c r="A293" s="2">
        <v>2</v>
      </c>
      <c r="B293" s="9">
        <v>201528004133028</v>
      </c>
      <c r="C293" s="7">
        <v>8</v>
      </c>
    </row>
    <row r="294" spans="1:3">
      <c r="A294" s="2">
        <v>2</v>
      </c>
      <c r="B294" s="9">
        <v>201528004133032</v>
      </c>
      <c r="C294" s="7">
        <v>8</v>
      </c>
    </row>
    <row r="295" spans="1:3">
      <c r="A295" s="2">
        <v>2</v>
      </c>
      <c r="B295" s="9">
        <v>201528004133034</v>
      </c>
      <c r="C295" s="7">
        <v>8</v>
      </c>
    </row>
    <row r="296" spans="1:3">
      <c r="A296" s="2">
        <v>2</v>
      </c>
      <c r="B296" s="9">
        <v>201528004237028</v>
      </c>
      <c r="C296" s="7">
        <v>8</v>
      </c>
    </row>
    <row r="297" spans="1:3">
      <c r="A297" s="2">
        <v>2</v>
      </c>
      <c r="B297" s="9">
        <v>201528004237035</v>
      </c>
      <c r="C297" s="7">
        <v>9</v>
      </c>
    </row>
    <row r="298" spans="1:3">
      <c r="A298" s="2">
        <v>2</v>
      </c>
      <c r="B298" s="9">
        <v>201528004237062</v>
      </c>
      <c r="C298" s="7">
        <v>8</v>
      </c>
    </row>
    <row r="299" spans="1:3">
      <c r="A299" s="2">
        <v>2</v>
      </c>
      <c r="B299" s="9">
        <v>201528004515044</v>
      </c>
      <c r="C299" s="7">
        <v>9</v>
      </c>
    </row>
    <row r="300" spans="1:3">
      <c r="A300" s="2">
        <v>2</v>
      </c>
      <c r="B300" s="9">
        <v>201528004515045</v>
      </c>
      <c r="C300" s="7">
        <v>9</v>
      </c>
    </row>
    <row r="301" spans="1:3">
      <c r="A301" s="2">
        <v>2</v>
      </c>
      <c r="B301" s="9">
        <v>201528005417014</v>
      </c>
      <c r="C301" s="7">
        <v>9</v>
      </c>
    </row>
    <row r="302" spans="1:3">
      <c r="A302" s="2">
        <v>2</v>
      </c>
      <c r="B302" s="9">
        <v>201528006010016</v>
      </c>
      <c r="C302" s="7">
        <v>9</v>
      </c>
    </row>
    <row r="303" spans="1:3">
      <c r="A303" s="2">
        <v>2</v>
      </c>
      <c r="B303" s="9">
        <v>201528006051060</v>
      </c>
      <c r="C303" s="7">
        <v>8</v>
      </c>
    </row>
    <row r="304" spans="1:3">
      <c r="A304" s="2">
        <v>2</v>
      </c>
      <c r="B304" s="9">
        <v>201528006137018</v>
      </c>
      <c r="C304" s="7">
        <v>8</v>
      </c>
    </row>
    <row r="305" spans="1:3">
      <c r="A305" s="2">
        <v>2</v>
      </c>
      <c r="B305" s="9">
        <v>201528006338031</v>
      </c>
      <c r="C305" s="7">
        <v>9</v>
      </c>
    </row>
    <row r="306" spans="1:3">
      <c r="A306" s="2">
        <v>2</v>
      </c>
      <c r="B306" s="9">
        <v>201528006812014</v>
      </c>
      <c r="C306" s="7">
        <v>9</v>
      </c>
    </row>
    <row r="307" spans="1:3">
      <c r="A307" s="2">
        <v>2</v>
      </c>
      <c r="B307" s="9">
        <v>201528006812024</v>
      </c>
      <c r="C307" s="7">
        <v>9</v>
      </c>
    </row>
    <row r="308" spans="1:3">
      <c r="A308" s="2">
        <v>2</v>
      </c>
      <c r="B308" s="9">
        <v>201528006812025</v>
      </c>
      <c r="C308" s="7">
        <v>9</v>
      </c>
    </row>
    <row r="309" spans="1:3">
      <c r="A309" s="2">
        <v>2</v>
      </c>
      <c r="B309" s="9">
        <v>201528006812030</v>
      </c>
      <c r="C309" s="7">
        <v>9</v>
      </c>
    </row>
    <row r="310" spans="1:3">
      <c r="A310" s="2">
        <v>2</v>
      </c>
      <c r="B310" s="9">
        <v>201528006812038</v>
      </c>
      <c r="C310" s="7">
        <v>9</v>
      </c>
    </row>
    <row r="311" spans="1:3">
      <c r="A311" s="2">
        <v>2</v>
      </c>
      <c r="B311" s="9">
        <v>201528006812044</v>
      </c>
      <c r="C311" s="7">
        <v>9</v>
      </c>
    </row>
    <row r="312" spans="1:3">
      <c r="A312" s="2">
        <v>2</v>
      </c>
      <c r="B312" s="9">
        <v>201528006812045</v>
      </c>
      <c r="C312" s="7">
        <v>9</v>
      </c>
    </row>
    <row r="313" spans="1:3">
      <c r="A313" s="2">
        <v>2</v>
      </c>
      <c r="B313" s="9">
        <v>201528006812048</v>
      </c>
      <c r="C313" s="7">
        <v>9</v>
      </c>
    </row>
    <row r="314" spans="1:3">
      <c r="A314" s="2">
        <v>2</v>
      </c>
      <c r="B314" s="9">
        <v>201528006812049</v>
      </c>
      <c r="C314" s="7">
        <v>9</v>
      </c>
    </row>
    <row r="315" spans="1:3">
      <c r="A315" s="2">
        <v>2</v>
      </c>
      <c r="B315" s="9">
        <v>201528006812050</v>
      </c>
      <c r="C315" s="7">
        <v>9</v>
      </c>
    </row>
    <row r="316" spans="1:3">
      <c r="A316" s="2">
        <v>2</v>
      </c>
      <c r="B316" s="9">
        <v>201528006812051</v>
      </c>
      <c r="C316" s="7">
        <v>9</v>
      </c>
    </row>
    <row r="317" spans="1:3">
      <c r="A317" s="2">
        <v>2</v>
      </c>
      <c r="B317" s="9">
        <v>201528006812052</v>
      </c>
      <c r="C317" s="7">
        <v>9</v>
      </c>
    </row>
    <row r="318" spans="1:3">
      <c r="A318" s="2">
        <v>2</v>
      </c>
      <c r="B318" s="9">
        <v>201528006812053</v>
      </c>
      <c r="C318" s="7">
        <v>8</v>
      </c>
    </row>
    <row r="319" spans="1:3">
      <c r="A319" s="2">
        <v>2</v>
      </c>
      <c r="B319" s="9">
        <v>201528006812054</v>
      </c>
      <c r="C319" s="7">
        <v>9</v>
      </c>
    </row>
    <row r="320" spans="1:3">
      <c r="A320" s="2">
        <v>2</v>
      </c>
      <c r="B320" s="9">
        <v>201528006812055</v>
      </c>
      <c r="C320" s="7">
        <v>9</v>
      </c>
    </row>
    <row r="321" spans="1:3">
      <c r="A321" s="2">
        <v>2</v>
      </c>
      <c r="B321" s="9">
        <v>201528006837062</v>
      </c>
      <c r="C321" s="7">
        <v>9</v>
      </c>
    </row>
    <row r="322" spans="1:3">
      <c r="A322" s="2">
        <v>2</v>
      </c>
      <c r="B322" s="9">
        <v>201528006937050</v>
      </c>
      <c r="C322" s="7">
        <v>9</v>
      </c>
    </row>
    <row r="323" spans="1:3">
      <c r="A323" s="2">
        <v>2</v>
      </c>
      <c r="B323" s="9">
        <v>201528007514072</v>
      </c>
      <c r="C323" s="7">
        <v>9</v>
      </c>
    </row>
    <row r="324" spans="1:3">
      <c r="A324" s="2">
        <v>2</v>
      </c>
      <c r="B324" s="9">
        <v>201528007514073</v>
      </c>
      <c r="C324" s="7">
        <v>9</v>
      </c>
    </row>
    <row r="325" spans="1:3">
      <c r="A325" s="2">
        <v>2</v>
      </c>
      <c r="B325" s="9">
        <v>201528007610010</v>
      </c>
      <c r="C325" s="7">
        <v>9</v>
      </c>
    </row>
    <row r="326" spans="1:3">
      <c r="A326" s="2">
        <v>2</v>
      </c>
      <c r="B326" s="9">
        <v>201528007610014</v>
      </c>
      <c r="C326" s="7">
        <v>9</v>
      </c>
    </row>
    <row r="327" spans="1:3">
      <c r="A327" s="2">
        <v>2</v>
      </c>
      <c r="B327" s="9">
        <v>201528010215032</v>
      </c>
      <c r="C327" s="7">
        <v>8</v>
      </c>
    </row>
    <row r="328" spans="1:3">
      <c r="A328" s="2">
        <v>2</v>
      </c>
      <c r="B328" s="9">
        <v>201528010315040</v>
      </c>
      <c r="C328" s="7">
        <v>9</v>
      </c>
    </row>
    <row r="329" spans="1:3">
      <c r="A329" s="2">
        <v>2</v>
      </c>
      <c r="B329" s="9">
        <v>201528010351048</v>
      </c>
      <c r="C329" s="7">
        <v>9</v>
      </c>
    </row>
    <row r="330" spans="1:3">
      <c r="A330" s="2">
        <v>2</v>
      </c>
      <c r="B330" s="9">
        <v>201528010351049</v>
      </c>
      <c r="C330" s="7">
        <v>8</v>
      </c>
    </row>
    <row r="331" spans="1:3">
      <c r="A331" s="2">
        <v>2</v>
      </c>
      <c r="B331" s="9">
        <v>201528010415013</v>
      </c>
      <c r="C331" s="7">
        <v>6</v>
      </c>
    </row>
    <row r="332" spans="1:3">
      <c r="A332" s="2">
        <v>2</v>
      </c>
      <c r="B332" s="9">
        <v>201528010415021</v>
      </c>
      <c r="C332" s="7">
        <v>9</v>
      </c>
    </row>
    <row r="333" spans="1:3">
      <c r="A333" s="2">
        <v>2</v>
      </c>
      <c r="B333" s="9">
        <v>201528010415023</v>
      </c>
      <c r="C333" s="7">
        <v>9</v>
      </c>
    </row>
    <row r="334" spans="1:3">
      <c r="A334" s="2">
        <v>2</v>
      </c>
      <c r="B334" s="9">
        <v>201528010415037</v>
      </c>
      <c r="C334" s="7">
        <v>9</v>
      </c>
    </row>
    <row r="335" spans="1:3">
      <c r="A335" s="2">
        <v>2</v>
      </c>
      <c r="B335" s="9">
        <v>201528010415038</v>
      </c>
      <c r="C335" s="7">
        <v>9</v>
      </c>
    </row>
    <row r="336" spans="1:3">
      <c r="A336" s="2">
        <v>2</v>
      </c>
      <c r="B336" s="9">
        <v>201528010515011</v>
      </c>
      <c r="C336" s="7">
        <v>9</v>
      </c>
    </row>
    <row r="337" spans="1:3">
      <c r="A337" s="2">
        <v>2</v>
      </c>
      <c r="B337" s="9">
        <v>201528010515018</v>
      </c>
      <c r="C337" s="7">
        <v>9</v>
      </c>
    </row>
    <row r="338" spans="1:3">
      <c r="A338" s="2">
        <v>2</v>
      </c>
      <c r="B338" s="9">
        <v>201528010515019</v>
      </c>
      <c r="C338" s="7">
        <v>9</v>
      </c>
    </row>
    <row r="339" spans="1:3">
      <c r="A339" s="2">
        <v>2</v>
      </c>
      <c r="B339" s="9">
        <v>201528010515020</v>
      </c>
      <c r="C339" s="7">
        <v>9</v>
      </c>
    </row>
    <row r="340" spans="1:3">
      <c r="A340" s="2">
        <v>2</v>
      </c>
      <c r="B340" s="9">
        <v>201528010515025</v>
      </c>
      <c r="C340" s="7">
        <v>9</v>
      </c>
    </row>
    <row r="341" spans="1:3">
      <c r="A341" s="2">
        <v>2</v>
      </c>
      <c r="B341" s="9">
        <v>201528010515026</v>
      </c>
      <c r="C341" s="7">
        <v>9</v>
      </c>
    </row>
    <row r="342" spans="1:3">
      <c r="A342" s="2">
        <v>2</v>
      </c>
      <c r="B342" s="9">
        <v>201528010515061</v>
      </c>
      <c r="C342" s="7">
        <v>9</v>
      </c>
    </row>
    <row r="343" spans="1:3">
      <c r="A343" s="2">
        <v>2</v>
      </c>
      <c r="B343" s="9">
        <v>201528010551069</v>
      </c>
      <c r="C343" s="7">
        <v>9</v>
      </c>
    </row>
    <row r="344" spans="1:3">
      <c r="A344" s="2">
        <v>2</v>
      </c>
      <c r="B344" s="9">
        <v>201528010551074</v>
      </c>
      <c r="C344" s="7">
        <v>9</v>
      </c>
    </row>
    <row r="345" spans="1:3">
      <c r="A345" s="2">
        <v>2</v>
      </c>
      <c r="B345" s="9">
        <v>201528010551083</v>
      </c>
      <c r="C345" s="7">
        <v>8</v>
      </c>
    </row>
    <row r="346" spans="1:3">
      <c r="A346" s="2">
        <v>2</v>
      </c>
      <c r="B346" s="9">
        <v>201528010551092</v>
      </c>
      <c r="C346" s="7">
        <v>9</v>
      </c>
    </row>
    <row r="347" spans="1:3">
      <c r="A347" s="2">
        <v>2</v>
      </c>
      <c r="B347" s="9">
        <v>201528010615019</v>
      </c>
      <c r="C347" s="7">
        <v>9</v>
      </c>
    </row>
    <row r="348" spans="1:3">
      <c r="A348" s="2">
        <v>2</v>
      </c>
      <c r="B348" s="9">
        <v>201528010615023</v>
      </c>
      <c r="C348" s="7">
        <v>9</v>
      </c>
    </row>
    <row r="349" spans="1:3">
      <c r="A349" s="2">
        <v>2</v>
      </c>
      <c r="B349" s="9">
        <v>201528010615025</v>
      </c>
      <c r="C349" s="7">
        <v>9</v>
      </c>
    </row>
    <row r="350" spans="1:3">
      <c r="A350" s="2">
        <v>2</v>
      </c>
      <c r="B350" s="9">
        <v>201528010642043</v>
      </c>
      <c r="C350" s="7">
        <v>7</v>
      </c>
    </row>
    <row r="351" spans="1:3">
      <c r="A351" s="2">
        <v>2</v>
      </c>
      <c r="B351" s="9">
        <v>201528010642049</v>
      </c>
      <c r="C351" s="7">
        <v>9</v>
      </c>
    </row>
    <row r="352" spans="1:3">
      <c r="A352" s="2">
        <v>2</v>
      </c>
      <c r="B352" s="9">
        <v>201528010715006</v>
      </c>
      <c r="C352" s="7">
        <v>8</v>
      </c>
    </row>
    <row r="353" spans="1:3">
      <c r="A353" s="2">
        <v>2</v>
      </c>
      <c r="B353" s="9">
        <v>201528010715007</v>
      </c>
      <c r="C353" s="7">
        <v>9</v>
      </c>
    </row>
    <row r="354" spans="1:3">
      <c r="A354" s="2">
        <v>2</v>
      </c>
      <c r="B354" s="9">
        <v>201528010715021</v>
      </c>
      <c r="C354" s="7">
        <v>9</v>
      </c>
    </row>
    <row r="355" spans="1:3">
      <c r="A355" s="2">
        <v>2</v>
      </c>
      <c r="B355" s="9">
        <v>201528010740069</v>
      </c>
      <c r="C355" s="7">
        <v>9</v>
      </c>
    </row>
    <row r="356" spans="1:3">
      <c r="A356" s="2">
        <v>2</v>
      </c>
      <c r="B356" s="9">
        <v>201528010740070</v>
      </c>
      <c r="C356" s="7">
        <v>9</v>
      </c>
    </row>
    <row r="357" spans="1:3">
      <c r="A357" s="2">
        <v>2</v>
      </c>
      <c r="B357" s="9">
        <v>201528010751030</v>
      </c>
      <c r="C357" s="7">
        <v>9</v>
      </c>
    </row>
    <row r="358" spans="1:3">
      <c r="A358" s="2">
        <v>2</v>
      </c>
      <c r="B358" s="9">
        <v>201528010751033</v>
      </c>
      <c r="C358" s="7">
        <v>8</v>
      </c>
    </row>
    <row r="359" spans="1:3">
      <c r="A359" s="2">
        <v>2</v>
      </c>
      <c r="B359" s="9">
        <v>201528010751036</v>
      </c>
      <c r="C359" s="7">
        <v>9</v>
      </c>
    </row>
    <row r="360" spans="1:3">
      <c r="A360" s="2">
        <v>2</v>
      </c>
      <c r="B360" s="9">
        <v>201528010751041</v>
      </c>
      <c r="C360" s="7">
        <v>9</v>
      </c>
    </row>
    <row r="361" spans="1:3">
      <c r="A361" s="2">
        <v>2</v>
      </c>
      <c r="B361" s="9">
        <v>201528010815003</v>
      </c>
      <c r="C361" s="7">
        <v>9</v>
      </c>
    </row>
    <row r="362" spans="1:3">
      <c r="A362" s="2">
        <v>2</v>
      </c>
      <c r="B362" s="9">
        <v>201528010815004</v>
      </c>
      <c r="C362" s="7">
        <v>9</v>
      </c>
    </row>
    <row r="363" spans="1:3">
      <c r="A363" s="2">
        <v>2</v>
      </c>
      <c r="B363" s="9">
        <v>201528010815005</v>
      </c>
      <c r="C363" s="7">
        <v>9</v>
      </c>
    </row>
    <row r="364" spans="1:3">
      <c r="A364" s="2">
        <v>2</v>
      </c>
      <c r="B364" s="9">
        <v>201528010815007</v>
      </c>
      <c r="C364" s="7">
        <v>9</v>
      </c>
    </row>
    <row r="365" spans="1:3">
      <c r="A365" s="2">
        <v>2</v>
      </c>
      <c r="B365" s="9">
        <v>201528010840020</v>
      </c>
      <c r="C365" s="7">
        <v>9</v>
      </c>
    </row>
    <row r="366" spans="1:3">
      <c r="A366" s="2">
        <v>2</v>
      </c>
      <c r="B366" s="9">
        <v>201528010851013</v>
      </c>
      <c r="C366" s="7">
        <v>9</v>
      </c>
    </row>
    <row r="367" spans="1:3">
      <c r="A367" s="2">
        <v>2</v>
      </c>
      <c r="B367" s="9">
        <v>201528010851014</v>
      </c>
      <c r="C367" s="7">
        <v>9</v>
      </c>
    </row>
    <row r="368" spans="1:3">
      <c r="A368" s="2">
        <v>2</v>
      </c>
      <c r="B368" s="9">
        <v>201528011015015</v>
      </c>
      <c r="C368" s="7">
        <v>9</v>
      </c>
    </row>
    <row r="369" spans="1:3">
      <c r="A369" s="2">
        <v>2</v>
      </c>
      <c r="B369" s="9">
        <v>201528011015016</v>
      </c>
      <c r="C369" s="7">
        <v>8</v>
      </c>
    </row>
    <row r="370" spans="1:3">
      <c r="A370" s="2">
        <v>2</v>
      </c>
      <c r="B370" s="9">
        <v>201528011015018</v>
      </c>
      <c r="C370" s="7">
        <v>9</v>
      </c>
    </row>
    <row r="371" spans="1:3">
      <c r="A371" s="2">
        <v>2</v>
      </c>
      <c r="B371" s="9">
        <v>201528011037027</v>
      </c>
      <c r="C371" s="7">
        <v>8</v>
      </c>
    </row>
    <row r="372" spans="1:3">
      <c r="A372" s="2">
        <v>2</v>
      </c>
      <c r="B372" s="9">
        <v>201528011042033</v>
      </c>
      <c r="C372" s="7">
        <v>9</v>
      </c>
    </row>
    <row r="373" spans="1:3">
      <c r="A373" s="2">
        <v>2</v>
      </c>
      <c r="B373" s="9">
        <v>201528011042035</v>
      </c>
      <c r="C373" s="7">
        <v>8</v>
      </c>
    </row>
    <row r="374" spans="1:3">
      <c r="A374" s="2">
        <v>2</v>
      </c>
      <c r="B374" s="9">
        <v>201528011042037</v>
      </c>
      <c r="C374" s="7">
        <v>8</v>
      </c>
    </row>
    <row r="375" spans="1:3">
      <c r="A375" s="2">
        <v>2</v>
      </c>
      <c r="B375" s="9">
        <v>201528011042039</v>
      </c>
      <c r="C375" s="7">
        <v>9</v>
      </c>
    </row>
    <row r="376" spans="1:3">
      <c r="A376" s="2">
        <v>2</v>
      </c>
      <c r="B376" s="9">
        <v>201528011051019</v>
      </c>
      <c r="C376" s="7">
        <v>9</v>
      </c>
    </row>
    <row r="377" spans="1:3">
      <c r="A377" s="2">
        <v>2</v>
      </c>
      <c r="B377" s="9">
        <v>201528011051022</v>
      </c>
      <c r="C377" s="7">
        <v>9</v>
      </c>
    </row>
    <row r="378" spans="1:3">
      <c r="A378" s="2">
        <v>2</v>
      </c>
      <c r="B378" s="9">
        <v>201528011051026</v>
      </c>
      <c r="C378" s="7">
        <v>9</v>
      </c>
    </row>
    <row r="379" spans="1:3">
      <c r="A379" s="2">
        <v>2</v>
      </c>
      <c r="B379" s="9">
        <v>201528011215024</v>
      </c>
      <c r="C379" s="7">
        <v>9</v>
      </c>
    </row>
    <row r="380" spans="1:3">
      <c r="A380" s="2">
        <v>2</v>
      </c>
      <c r="B380" s="9">
        <v>201528011215034</v>
      </c>
      <c r="C380" s="7">
        <v>9</v>
      </c>
    </row>
    <row r="381" spans="1:3">
      <c r="A381" s="2">
        <v>2</v>
      </c>
      <c r="B381" s="9">
        <v>201528011215043</v>
      </c>
      <c r="C381" s="7">
        <v>9</v>
      </c>
    </row>
    <row r="382" spans="1:3">
      <c r="A382" s="2">
        <v>2</v>
      </c>
      <c r="B382" s="9">
        <v>201528011215046</v>
      </c>
      <c r="C382" s="7">
        <v>5</v>
      </c>
    </row>
    <row r="383" spans="1:3">
      <c r="A383" s="2">
        <v>2</v>
      </c>
      <c r="B383" s="9">
        <v>201528011215057</v>
      </c>
      <c r="C383" s="7">
        <v>8</v>
      </c>
    </row>
    <row r="384" spans="1:3">
      <c r="A384" s="2">
        <v>2</v>
      </c>
      <c r="B384" s="9">
        <v>201528011215068</v>
      </c>
      <c r="C384" s="7">
        <v>9</v>
      </c>
    </row>
    <row r="385" spans="1:3">
      <c r="A385" s="2">
        <v>2</v>
      </c>
      <c r="B385" s="9">
        <v>201528011215073</v>
      </c>
      <c r="C385" s="7">
        <v>8</v>
      </c>
    </row>
    <row r="386" spans="1:3">
      <c r="A386" s="2">
        <v>2</v>
      </c>
      <c r="B386" s="9">
        <v>201528011315003</v>
      </c>
      <c r="C386" s="7">
        <v>9</v>
      </c>
    </row>
    <row r="387" spans="1:3">
      <c r="A387" s="2">
        <v>2</v>
      </c>
      <c r="B387" s="9">
        <v>201528011315004</v>
      </c>
      <c r="C387" s="7">
        <v>8</v>
      </c>
    </row>
    <row r="388" spans="1:3">
      <c r="A388" s="2">
        <v>2</v>
      </c>
      <c r="B388" s="9">
        <v>201528011315009</v>
      </c>
      <c r="C388" s="7">
        <v>9</v>
      </c>
    </row>
    <row r="389" spans="1:3">
      <c r="A389" s="2">
        <v>2</v>
      </c>
      <c r="B389" s="9">
        <v>201528011315014</v>
      </c>
      <c r="C389" s="7">
        <v>9</v>
      </c>
    </row>
    <row r="390" spans="1:3">
      <c r="A390" s="2">
        <v>2</v>
      </c>
      <c r="B390" s="9">
        <v>201528011315016</v>
      </c>
      <c r="C390" s="7">
        <v>9</v>
      </c>
    </row>
    <row r="391" spans="1:3">
      <c r="A391" s="2">
        <v>2</v>
      </c>
      <c r="B391" s="9">
        <v>201528011315040</v>
      </c>
      <c r="C391" s="7">
        <v>9</v>
      </c>
    </row>
    <row r="392" spans="1:3">
      <c r="A392" s="2">
        <v>2</v>
      </c>
      <c r="B392" s="9">
        <v>201528012115008</v>
      </c>
      <c r="C392" s="7">
        <v>5</v>
      </c>
    </row>
    <row r="393" spans="1:3">
      <c r="A393" s="2">
        <v>2</v>
      </c>
      <c r="B393" s="9">
        <v>201528012503015</v>
      </c>
      <c r="C393" s="7">
        <v>9</v>
      </c>
    </row>
    <row r="394" spans="1:3">
      <c r="A394" s="2">
        <v>2</v>
      </c>
      <c r="B394" s="9">
        <v>201528012637008</v>
      </c>
      <c r="C394" s="7">
        <v>9</v>
      </c>
    </row>
    <row r="395" spans="1:3">
      <c r="A395" s="2">
        <v>2</v>
      </c>
      <c r="B395" s="9">
        <v>201528012637016</v>
      </c>
      <c r="C395" s="7">
        <v>8</v>
      </c>
    </row>
    <row r="396" spans="1:3">
      <c r="A396" s="2">
        <v>2</v>
      </c>
      <c r="B396" s="9">
        <v>201528012638027</v>
      </c>
      <c r="C396" s="7">
        <v>9</v>
      </c>
    </row>
    <row r="397" spans="1:3">
      <c r="A397" s="2">
        <v>2</v>
      </c>
      <c r="B397" s="9">
        <v>201528012651002</v>
      </c>
      <c r="C397" s="7">
        <v>5</v>
      </c>
    </row>
    <row r="398" spans="1:3">
      <c r="A398" s="2">
        <v>2</v>
      </c>
      <c r="B398" s="9">
        <v>201528012651004</v>
      </c>
      <c r="C398" s="7">
        <v>2</v>
      </c>
    </row>
    <row r="399" spans="1:3">
      <c r="A399" s="2">
        <v>2</v>
      </c>
      <c r="B399" s="9">
        <v>201528012751007</v>
      </c>
      <c r="C399" s="7">
        <v>9</v>
      </c>
    </row>
    <row r="400" spans="1:3">
      <c r="A400" s="2">
        <v>2</v>
      </c>
      <c r="B400" s="9">
        <v>201528012751008</v>
      </c>
      <c r="C400" s="7">
        <v>9</v>
      </c>
    </row>
    <row r="401" spans="1:3">
      <c r="A401" s="2">
        <v>2</v>
      </c>
      <c r="B401" s="9">
        <v>201528012751018</v>
      </c>
      <c r="C401" s="7">
        <v>7</v>
      </c>
    </row>
    <row r="402" spans="1:3">
      <c r="A402" s="2">
        <v>2</v>
      </c>
      <c r="B402" s="9">
        <v>201528012751025</v>
      </c>
      <c r="C402" s="7">
        <v>9</v>
      </c>
    </row>
    <row r="403" spans="1:3">
      <c r="A403" s="2">
        <v>2</v>
      </c>
      <c r="B403" s="9">
        <v>201528012815014</v>
      </c>
      <c r="C403" s="7">
        <v>8</v>
      </c>
    </row>
    <row r="404" spans="1:3">
      <c r="A404" s="2">
        <v>2</v>
      </c>
      <c r="B404" s="9">
        <v>201528012851019</v>
      </c>
      <c r="C404" s="7">
        <v>9</v>
      </c>
    </row>
    <row r="405" spans="1:3">
      <c r="A405" s="2">
        <v>2</v>
      </c>
      <c r="B405" s="9">
        <v>201528012851030</v>
      </c>
      <c r="C405" s="7">
        <v>9</v>
      </c>
    </row>
    <row r="406" spans="1:3">
      <c r="A406" s="2">
        <v>2</v>
      </c>
      <c r="B406" s="9">
        <v>201528012940025</v>
      </c>
      <c r="C406" s="7">
        <v>9</v>
      </c>
    </row>
    <row r="407" spans="1:3">
      <c r="A407" s="2">
        <v>2</v>
      </c>
      <c r="B407" s="9">
        <v>201528012951004</v>
      </c>
      <c r="C407" s="7">
        <v>9</v>
      </c>
    </row>
    <row r="408" spans="1:3">
      <c r="A408" s="2">
        <v>2</v>
      </c>
      <c r="B408" s="9">
        <v>201528016715017</v>
      </c>
      <c r="C408" s="7">
        <v>8</v>
      </c>
    </row>
    <row r="409" spans="1:3">
      <c r="A409" s="2">
        <v>2</v>
      </c>
      <c r="B409" s="9">
        <v>201528017110007</v>
      </c>
      <c r="C409" s="7">
        <v>7</v>
      </c>
    </row>
    <row r="410" spans="1:3">
      <c r="A410" s="2">
        <v>2</v>
      </c>
      <c r="B410" s="9">
        <v>201528017151028</v>
      </c>
      <c r="C410" s="7">
        <v>9</v>
      </c>
    </row>
    <row r="411" spans="1:3">
      <c r="A411" s="2">
        <v>2</v>
      </c>
      <c r="B411" s="9">
        <v>201528017715003</v>
      </c>
      <c r="C411" s="7">
        <v>9</v>
      </c>
    </row>
    <row r="412" spans="1:3">
      <c r="A412" s="2">
        <v>2</v>
      </c>
      <c r="B412" s="9">
        <v>201528017715006</v>
      </c>
      <c r="C412" s="7">
        <v>9</v>
      </c>
    </row>
    <row r="413" spans="1:3">
      <c r="A413" s="2">
        <v>2</v>
      </c>
      <c r="B413" s="9">
        <v>201528017715010</v>
      </c>
      <c r="C413" s="7">
        <v>9</v>
      </c>
    </row>
    <row r="414" spans="1:3">
      <c r="A414" s="2">
        <v>2</v>
      </c>
      <c r="B414" s="9">
        <v>201528017815008</v>
      </c>
      <c r="C414" s="7">
        <v>9</v>
      </c>
    </row>
    <row r="415" spans="1:3">
      <c r="A415" s="2">
        <v>2</v>
      </c>
      <c r="B415" s="9">
        <v>201528017915001</v>
      </c>
      <c r="C415" s="7">
        <v>9</v>
      </c>
    </row>
    <row r="416" spans="1:3">
      <c r="A416" s="2">
        <v>2</v>
      </c>
      <c r="B416" s="9">
        <v>201528017915002</v>
      </c>
      <c r="C416" s="7">
        <v>4</v>
      </c>
    </row>
    <row r="417" spans="1:3">
      <c r="A417" s="2">
        <v>2</v>
      </c>
      <c r="B417" s="9">
        <v>201528017915005</v>
      </c>
      <c r="C417" s="7">
        <v>8</v>
      </c>
    </row>
    <row r="418" spans="1:3">
      <c r="A418" s="2">
        <v>2</v>
      </c>
      <c r="B418" s="9">
        <v>201528017915007</v>
      </c>
      <c r="C418" s="7">
        <v>9</v>
      </c>
    </row>
    <row r="419" spans="1:3">
      <c r="A419" s="2">
        <v>2</v>
      </c>
      <c r="B419" s="9">
        <v>201528018012008</v>
      </c>
      <c r="C419" s="7">
        <v>9</v>
      </c>
    </row>
    <row r="420" spans="1:3">
      <c r="A420" s="2">
        <v>2</v>
      </c>
      <c r="B420" s="9">
        <v>201528018012010</v>
      </c>
      <c r="C420" s="7">
        <v>9</v>
      </c>
    </row>
    <row r="421" spans="1:3">
      <c r="A421" s="2">
        <v>2</v>
      </c>
      <c r="B421" s="9">
        <v>201528018137017</v>
      </c>
      <c r="C421" s="7">
        <v>9</v>
      </c>
    </row>
    <row r="422" spans="1:3">
      <c r="A422" s="2">
        <v>2</v>
      </c>
      <c r="B422" s="9">
        <v>201528018137019</v>
      </c>
      <c r="C422" s="7">
        <v>4</v>
      </c>
    </row>
    <row r="423" spans="1:3">
      <c r="A423" s="2">
        <v>2</v>
      </c>
      <c r="B423" s="9">
        <v>201528018233005</v>
      </c>
      <c r="C423" s="7">
        <v>9</v>
      </c>
    </row>
    <row r="424" spans="1:3">
      <c r="A424" s="2">
        <v>2</v>
      </c>
      <c r="B424" s="9">
        <v>201528018537005</v>
      </c>
      <c r="C424" s="7">
        <v>9</v>
      </c>
    </row>
    <row r="425" spans="1:3">
      <c r="A425" s="2">
        <v>2</v>
      </c>
      <c r="B425" s="9">
        <v>201548240507134</v>
      </c>
      <c r="C425" s="7">
        <v>9</v>
      </c>
    </row>
    <row r="426" spans="1:3">
      <c r="A426" s="2">
        <v>2</v>
      </c>
      <c r="B426" s="9">
        <v>201548240508132</v>
      </c>
      <c r="C426" s="7">
        <v>7</v>
      </c>
    </row>
    <row r="427" spans="1:3">
      <c r="A427" s="2">
        <v>2</v>
      </c>
      <c r="B427" s="9">
        <v>201548250108439</v>
      </c>
      <c r="C427" s="7">
        <v>9</v>
      </c>
    </row>
    <row r="428" spans="1:3">
      <c r="A428" s="2">
        <v>2</v>
      </c>
      <c r="B428" s="9">
        <v>201548250108465</v>
      </c>
      <c r="C428" s="7">
        <v>9</v>
      </c>
    </row>
    <row r="429" spans="1:3">
      <c r="A429" s="2">
        <v>2</v>
      </c>
      <c r="B429" s="9">
        <v>201548710207038</v>
      </c>
      <c r="C429" s="7">
        <v>9</v>
      </c>
    </row>
    <row r="430" spans="1:3">
      <c r="A430" s="2">
        <v>2</v>
      </c>
      <c r="B430" s="9" t="s">
        <v>47</v>
      </c>
      <c r="C430" s="7">
        <v>8</v>
      </c>
    </row>
    <row r="431" spans="1:3">
      <c r="A431" s="2">
        <v>2</v>
      </c>
      <c r="B431" s="9" t="s">
        <v>48</v>
      </c>
      <c r="C431" s="7">
        <v>8</v>
      </c>
    </row>
    <row r="432" spans="1:3">
      <c r="A432" s="2">
        <v>2</v>
      </c>
      <c r="B432" s="9" t="s">
        <v>49</v>
      </c>
      <c r="C432" s="7">
        <v>9</v>
      </c>
    </row>
    <row r="433" spans="1:3">
      <c r="A433" s="2">
        <v>2</v>
      </c>
      <c r="B433" s="9" t="s">
        <v>50</v>
      </c>
      <c r="C433" s="7">
        <v>9</v>
      </c>
    </row>
    <row r="434" spans="1:3">
      <c r="A434" s="2">
        <v>2</v>
      </c>
      <c r="B434" s="9" t="s">
        <v>51</v>
      </c>
      <c r="C434" s="7">
        <v>9</v>
      </c>
    </row>
    <row r="435" spans="1:3">
      <c r="A435" s="2">
        <v>2</v>
      </c>
      <c r="B435" s="9" t="s">
        <v>52</v>
      </c>
      <c r="C435" s="7">
        <v>9</v>
      </c>
    </row>
    <row r="436" spans="1:3">
      <c r="A436" s="2">
        <v>2</v>
      </c>
      <c r="B436" s="9" t="s">
        <v>53</v>
      </c>
      <c r="C436" s="7">
        <v>9</v>
      </c>
    </row>
    <row r="437" spans="1:3">
      <c r="A437" s="2">
        <v>2</v>
      </c>
      <c r="B437" s="9" t="s">
        <v>54</v>
      </c>
      <c r="C437" s="7">
        <v>9</v>
      </c>
    </row>
    <row r="438" spans="1:3">
      <c r="A438" s="2">
        <v>2</v>
      </c>
      <c r="B438" s="9" t="s">
        <v>55</v>
      </c>
      <c r="C438" s="7">
        <v>7</v>
      </c>
    </row>
    <row r="439" spans="1:3">
      <c r="A439" s="2">
        <v>2</v>
      </c>
      <c r="B439" s="9" t="s">
        <v>56</v>
      </c>
      <c r="C439" s="7">
        <v>9</v>
      </c>
    </row>
    <row r="440" spans="1:3">
      <c r="A440" s="2">
        <v>2</v>
      </c>
      <c r="B440" s="9" t="s">
        <v>57</v>
      </c>
      <c r="C440" s="7">
        <v>8</v>
      </c>
    </row>
    <row r="441" spans="1:3">
      <c r="A441" s="2">
        <v>2</v>
      </c>
      <c r="B441" s="9" t="s">
        <v>58</v>
      </c>
      <c r="C441" s="7">
        <v>5</v>
      </c>
    </row>
    <row r="442" spans="1:3">
      <c r="A442" s="2">
        <v>2</v>
      </c>
      <c r="B442" s="9" t="s">
        <v>59</v>
      </c>
      <c r="C442" s="7">
        <v>9</v>
      </c>
    </row>
    <row r="443" spans="1:3">
      <c r="A443" s="2">
        <v>2</v>
      </c>
      <c r="B443" s="9" t="s">
        <v>60</v>
      </c>
      <c r="C443" s="7">
        <v>9</v>
      </c>
    </row>
    <row r="444" spans="1:3">
      <c r="A444" s="2">
        <v>2</v>
      </c>
      <c r="B444" s="9" t="s">
        <v>61</v>
      </c>
      <c r="C444" s="7">
        <v>8</v>
      </c>
    </row>
    <row r="445" spans="1:3">
      <c r="A445" s="2">
        <v>2</v>
      </c>
      <c r="B445" s="9" t="s">
        <v>62</v>
      </c>
      <c r="C445" s="7">
        <v>8</v>
      </c>
    </row>
    <row r="446" spans="1:3">
      <c r="A446" s="2">
        <v>2</v>
      </c>
      <c r="B446" s="9" t="s">
        <v>63</v>
      </c>
      <c r="C446" s="7">
        <v>8</v>
      </c>
    </row>
    <row r="447" spans="1:3">
      <c r="A447" s="2">
        <v>2</v>
      </c>
      <c r="B447" s="9" t="s">
        <v>64</v>
      </c>
      <c r="C447" s="7">
        <v>9</v>
      </c>
    </row>
    <row r="448" spans="1:3">
      <c r="A448" s="2">
        <v>2</v>
      </c>
      <c r="B448" s="9" t="s">
        <v>65</v>
      </c>
      <c r="C448" s="7">
        <v>9</v>
      </c>
    </row>
    <row r="449" spans="1:3">
      <c r="A449" s="2">
        <v>2</v>
      </c>
      <c r="B449" s="9" t="s">
        <v>66</v>
      </c>
      <c r="C449" s="7">
        <v>7</v>
      </c>
    </row>
    <row r="450" spans="1:3">
      <c r="A450" s="2">
        <v>2</v>
      </c>
      <c r="B450" s="9" t="s">
        <v>67</v>
      </c>
      <c r="C450" s="7">
        <v>7</v>
      </c>
    </row>
    <row r="451" spans="1:3">
      <c r="A451" s="2">
        <v>2</v>
      </c>
      <c r="B451" s="9" t="s">
        <v>68</v>
      </c>
      <c r="C451" s="7">
        <v>8</v>
      </c>
    </row>
    <row r="452" spans="1:3">
      <c r="A452" s="2">
        <v>2</v>
      </c>
      <c r="B452" s="9" t="s">
        <v>69</v>
      </c>
      <c r="C452" s="7">
        <v>9</v>
      </c>
    </row>
    <row r="453" spans="1:3">
      <c r="A453" s="2">
        <v>2</v>
      </c>
      <c r="B453" s="9" t="s">
        <v>70</v>
      </c>
      <c r="C453" s="7">
        <v>9</v>
      </c>
    </row>
    <row r="454" spans="1:3">
      <c r="A454" s="2">
        <v>2</v>
      </c>
      <c r="B454" s="9" t="s">
        <v>71</v>
      </c>
      <c r="C454" s="7">
        <v>8</v>
      </c>
    </row>
    <row r="455" spans="1:3">
      <c r="A455" s="2">
        <v>2</v>
      </c>
      <c r="B455" s="9" t="s">
        <v>72</v>
      </c>
      <c r="C455" s="7">
        <v>9</v>
      </c>
    </row>
    <row r="456" spans="1:3">
      <c r="A456" s="2">
        <v>2</v>
      </c>
      <c r="B456" s="9" t="s">
        <v>73</v>
      </c>
      <c r="C456" s="7">
        <v>8</v>
      </c>
    </row>
    <row r="457" spans="1:3">
      <c r="A457" s="2">
        <v>2</v>
      </c>
      <c r="B457" s="9" t="s">
        <v>74</v>
      </c>
      <c r="C457" s="7">
        <v>8</v>
      </c>
    </row>
    <row r="458" spans="1:3">
      <c r="A458" s="2">
        <v>2</v>
      </c>
      <c r="B458" s="9" t="s">
        <v>75</v>
      </c>
      <c r="C458" s="7">
        <v>9</v>
      </c>
    </row>
    <row r="459" spans="1:3">
      <c r="A459" s="2">
        <v>2</v>
      </c>
      <c r="B459" s="9" t="s">
        <v>76</v>
      </c>
      <c r="C459" s="7">
        <v>9</v>
      </c>
    </row>
    <row r="460" spans="1:3">
      <c r="A460" s="2">
        <v>2</v>
      </c>
      <c r="B460" s="9" t="s">
        <v>77</v>
      </c>
      <c r="C460" s="7">
        <v>6</v>
      </c>
    </row>
    <row r="461" spans="1:3">
      <c r="A461" s="2">
        <v>2</v>
      </c>
      <c r="B461" s="9" t="s">
        <v>78</v>
      </c>
      <c r="C461" s="7">
        <v>9</v>
      </c>
    </row>
    <row r="462" spans="1:3">
      <c r="A462" s="2">
        <v>2</v>
      </c>
      <c r="B462" s="9" t="s">
        <v>79</v>
      </c>
      <c r="C462" s="7">
        <v>9</v>
      </c>
    </row>
    <row r="463" spans="1:3">
      <c r="A463" s="2">
        <v>2</v>
      </c>
      <c r="B463" s="9" t="s">
        <v>80</v>
      </c>
      <c r="C463" s="7">
        <v>9</v>
      </c>
    </row>
    <row r="464" spans="1:3">
      <c r="A464" s="2">
        <v>2</v>
      </c>
      <c r="B464" s="9" t="s">
        <v>81</v>
      </c>
      <c r="C464" s="7">
        <v>9</v>
      </c>
    </row>
    <row r="465" spans="1:3">
      <c r="A465" s="2">
        <v>2</v>
      </c>
      <c r="B465" s="9" t="s">
        <v>82</v>
      </c>
      <c r="C465" s="7">
        <v>9</v>
      </c>
    </row>
    <row r="466" spans="1:3">
      <c r="A466" s="2">
        <v>2</v>
      </c>
      <c r="B466" s="9" t="s">
        <v>83</v>
      </c>
      <c r="C466" s="7">
        <v>9</v>
      </c>
    </row>
    <row r="467" spans="1:3">
      <c r="A467" s="2">
        <v>2</v>
      </c>
      <c r="B467" s="9" t="s">
        <v>84</v>
      </c>
      <c r="C467" s="7">
        <v>9</v>
      </c>
    </row>
    <row r="468" spans="1:3">
      <c r="A468" s="2">
        <v>2</v>
      </c>
      <c r="B468" s="9" t="s">
        <v>85</v>
      </c>
      <c r="C468" s="7">
        <v>8</v>
      </c>
    </row>
    <row r="469" spans="1:3">
      <c r="A469" s="2">
        <v>2</v>
      </c>
      <c r="B469" s="9" t="s">
        <v>86</v>
      </c>
      <c r="C469" s="7">
        <v>7</v>
      </c>
    </row>
    <row r="470" spans="1:3">
      <c r="A470" s="2">
        <v>2</v>
      </c>
      <c r="B470" s="9" t="s">
        <v>87</v>
      </c>
      <c r="C470" s="7">
        <v>9</v>
      </c>
    </row>
    <row r="471" spans="1:3">
      <c r="A471" s="2">
        <v>2</v>
      </c>
      <c r="B471" s="9" t="s">
        <v>88</v>
      </c>
      <c r="C471" s="7">
        <v>4</v>
      </c>
    </row>
    <row r="472" spans="1:3">
      <c r="A472" s="2">
        <v>2</v>
      </c>
      <c r="B472" s="9" t="s">
        <v>89</v>
      </c>
      <c r="C472" s="7">
        <v>9</v>
      </c>
    </row>
    <row r="473" spans="1:3">
      <c r="A473" s="2">
        <v>2</v>
      </c>
      <c r="B473" s="9" t="s">
        <v>90</v>
      </c>
      <c r="C473" s="7">
        <v>9</v>
      </c>
    </row>
    <row r="474" spans="1:3">
      <c r="A474" s="2">
        <v>2</v>
      </c>
      <c r="B474" s="9" t="s">
        <v>91</v>
      </c>
      <c r="C474" s="7">
        <v>6</v>
      </c>
    </row>
    <row r="475" spans="1:3">
      <c r="A475" s="2">
        <v>2</v>
      </c>
      <c r="B475" s="9" t="s">
        <v>92</v>
      </c>
      <c r="C475" s="7">
        <v>9</v>
      </c>
    </row>
    <row r="476" spans="1:3">
      <c r="A476" s="2">
        <v>2</v>
      </c>
      <c r="B476" s="9" t="s">
        <v>93</v>
      </c>
      <c r="C476" s="7">
        <v>6</v>
      </c>
    </row>
    <row r="477" spans="1:3">
      <c r="A477" s="2">
        <v>2</v>
      </c>
      <c r="B477" s="9" t="s">
        <v>94</v>
      </c>
      <c r="C477" s="7">
        <v>9</v>
      </c>
    </row>
    <row r="478" spans="1:3">
      <c r="A478" s="2">
        <v>2</v>
      </c>
      <c r="B478" s="9" t="s">
        <v>95</v>
      </c>
      <c r="C478" s="7">
        <v>7</v>
      </c>
    </row>
    <row r="479" spans="1:3">
      <c r="A479" s="2">
        <v>2</v>
      </c>
      <c r="B479" s="9" t="s">
        <v>96</v>
      </c>
      <c r="C479" s="7">
        <v>9</v>
      </c>
    </row>
    <row r="480" spans="1:3">
      <c r="A480" s="2">
        <v>2</v>
      </c>
      <c r="B480" s="9" t="s">
        <v>97</v>
      </c>
      <c r="C480" s="7">
        <v>9</v>
      </c>
    </row>
    <row r="481" spans="1:3">
      <c r="A481" s="2">
        <v>2</v>
      </c>
      <c r="B481" s="9" t="s">
        <v>98</v>
      </c>
      <c r="C481" s="7">
        <v>8</v>
      </c>
    </row>
    <row r="482" spans="1:3">
      <c r="A482" s="2">
        <v>2</v>
      </c>
      <c r="B482" s="9" t="s">
        <v>99</v>
      </c>
      <c r="C482" s="7">
        <v>7</v>
      </c>
    </row>
    <row r="483" spans="1:3">
      <c r="A483" s="2">
        <v>2</v>
      </c>
      <c r="B483" s="9" t="s">
        <v>100</v>
      </c>
      <c r="C483" s="7">
        <v>9</v>
      </c>
    </row>
    <row r="484" spans="1:3">
      <c r="A484" s="2">
        <v>2</v>
      </c>
      <c r="B484" s="9" t="s">
        <v>101</v>
      </c>
      <c r="C484" s="7">
        <v>8</v>
      </c>
    </row>
    <row r="485" spans="1:3">
      <c r="A485" s="2">
        <v>2</v>
      </c>
      <c r="B485" s="9" t="s">
        <v>102</v>
      </c>
      <c r="C485" s="7">
        <v>7</v>
      </c>
    </row>
    <row r="486" spans="1:3">
      <c r="A486" s="2">
        <v>2</v>
      </c>
      <c r="B486" s="9" t="s">
        <v>103</v>
      </c>
      <c r="C486" s="7">
        <v>9</v>
      </c>
    </row>
    <row r="487" spans="1:3">
      <c r="A487" s="2">
        <v>2</v>
      </c>
      <c r="B487" s="9" t="s">
        <v>104</v>
      </c>
      <c r="C487" s="7">
        <v>4</v>
      </c>
    </row>
    <row r="488" spans="1:3">
      <c r="A488" s="2">
        <v>2</v>
      </c>
      <c r="B488" s="9" t="s">
        <v>105</v>
      </c>
      <c r="C488" s="7">
        <v>8</v>
      </c>
    </row>
  </sheetData>
  <sortState ref="A2:C488">
    <sortCondition ref="A2:A488"/>
    <sortCondition ref="B2:B488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300" zoomScaleNormal="300" zoomScalePageLayoutView="300" workbookViewId="0">
      <selection activeCell="E10" sqref="E10"/>
    </sheetView>
  </sheetViews>
  <sheetFormatPr baseColWidth="10" defaultRowHeight="15" x14ac:dyDescent="0"/>
  <sheetData>
    <row r="1" spans="1:3">
      <c r="A1" s="10">
        <v>9</v>
      </c>
      <c r="B1" s="11">
        <v>332</v>
      </c>
      <c r="C1" s="12">
        <f>B1/487</f>
        <v>0.68172484599589322</v>
      </c>
    </row>
    <row r="2" spans="1:3">
      <c r="A2" s="10">
        <v>8</v>
      </c>
      <c r="B2" s="11">
        <v>96</v>
      </c>
      <c r="C2" s="12">
        <f t="shared" ref="C2:C10" si="0">B2/487</f>
        <v>0.1971252566735113</v>
      </c>
    </row>
    <row r="3" spans="1:3">
      <c r="A3" s="10">
        <v>7</v>
      </c>
      <c r="B3" s="11">
        <v>26</v>
      </c>
      <c r="C3" s="12">
        <f t="shared" si="0"/>
        <v>5.3388090349075976E-2</v>
      </c>
    </row>
    <row r="4" spans="1:3">
      <c r="A4" s="10">
        <v>6</v>
      </c>
      <c r="B4" s="11">
        <v>10</v>
      </c>
      <c r="C4" s="12">
        <f t="shared" si="0"/>
        <v>2.0533880903490759E-2</v>
      </c>
    </row>
    <row r="5" spans="1:3">
      <c r="A5" s="10">
        <v>5</v>
      </c>
      <c r="B5" s="11">
        <v>7</v>
      </c>
      <c r="C5" s="12">
        <f t="shared" si="0"/>
        <v>1.4373716632443531E-2</v>
      </c>
    </row>
    <row r="6" spans="1:3">
      <c r="A6" s="10">
        <v>4</v>
      </c>
      <c r="B6" s="11">
        <v>7</v>
      </c>
      <c r="C6" s="12">
        <f t="shared" si="0"/>
        <v>1.4373716632443531E-2</v>
      </c>
    </row>
    <row r="7" spans="1:3">
      <c r="A7" s="10">
        <v>3</v>
      </c>
      <c r="B7" s="11">
        <v>1</v>
      </c>
      <c r="C7" s="12">
        <f t="shared" si="0"/>
        <v>2.0533880903490761E-3</v>
      </c>
    </row>
    <row r="8" spans="1:3">
      <c r="A8" s="10">
        <v>2</v>
      </c>
      <c r="B8" s="11">
        <v>3</v>
      </c>
      <c r="C8" s="12">
        <f t="shared" si="0"/>
        <v>6.1601642710472282E-3</v>
      </c>
    </row>
    <row r="9" spans="1:3">
      <c r="A9" s="10">
        <v>1</v>
      </c>
      <c r="B9" s="11">
        <v>1</v>
      </c>
      <c r="C9" s="12">
        <f t="shared" si="0"/>
        <v>2.0533880903490761E-3</v>
      </c>
    </row>
    <row r="10" spans="1:3">
      <c r="A10" s="10">
        <v>0</v>
      </c>
      <c r="B10" s="11">
        <v>4</v>
      </c>
      <c r="C10" s="12">
        <f t="shared" si="0"/>
        <v>8.2135523613963042E-3</v>
      </c>
    </row>
    <row r="11" spans="1:3">
      <c r="A11" s="11" t="s">
        <v>116</v>
      </c>
      <c r="B11" s="11">
        <f>SUM(B1:B10)</f>
        <v>487</v>
      </c>
      <c r="C11" s="12">
        <f>SUM(C1:C10)</f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明细</vt:lpstr>
      <vt:lpstr>个人统计表</vt:lpstr>
      <vt:lpstr>全班统计表</vt:lpstr>
    </vt:vector>
  </TitlesOfParts>
  <Company>bj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macair fan</dc:creator>
  <cp:lastModifiedBy>macair fan</cp:lastModifiedBy>
  <dcterms:created xsi:type="dcterms:W3CDTF">2015-10-07T15:06:37Z</dcterms:created>
  <dcterms:modified xsi:type="dcterms:W3CDTF">2015-10-08T05:21:01Z</dcterms:modified>
</cp:coreProperties>
</file>