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060" windowHeight="5390"/>
  </bookViews>
  <sheets>
    <sheet name="QQQ_process" sheetId="1" r:id="rId1"/>
  </sheets>
  <calcPr calcId="144525"/>
</workbook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<sst xmlns="http://schemas.openxmlformats.org/spreadsheetml/2006/main" count="10" uniqueCount="10">
  <si>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</si>
  <si>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</si>
  <si>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</si>
  <si>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</si>
  <si>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</si>
  <si>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Previouse_Close</t>
  </si>
  <si>
    <t>Percent</t>
  </si>
  <si>
    <t>3x Percent</t>
  </si>
  <si>
    <t>Adj Close</t>
  </si>
  <si>
    <t>Volume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</si>
</sst>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.00000000_ ;_ * \-#,##0.00000000_ ;_ * &quot;-&quot;??.000000_ ;_ @_ "/>
    <numFmt numFmtId="178" formatCode="_ * #,##0.00000000000_ ;_ * \-#,##0.00000000000_ ;_ * &quot;-&quot;??.00000000000_ ;_ @_ "/>
    <numFmt numFmtId="179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8" fontId="0" fillId="0" borderId="0" xfId="2" applyNumberFormat="1">
      <alignment vertical="center"/>
    </xf>
    <xf numFmtId="177" fontId="0" fillId="0" borderId="0" xfId="2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55"/>
  <sheetViews>
    <sheetView tabSelected="1" zoomScaleSheetLayoutView="60" topLeftCell="F1" workbookViewId="0">
      <selection activeCell="H1" sqref="H$1:H$1048576"/>
    </sheetView>
  </sheetViews>
  <sheetFormatPr defaultColWidth="9.81818181818182" defaultRowHeight="14.5"/>
  <cols>
    <col min="6" max="6" width="15.7272727272727" customWidth="1"/>
    <col min="7" max="7" width="16.3636363636364" style="1"/>
    <col min="8" max="8" width="15.2727272727273" style="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t="s">
        <v>8</v>
      </c>
      <c r="J1" t="s">
        <v>9</v>
      </c>
    </row>
    <row r="2" spans="1:10">
      <c r="A2" s="3">
        <v>36229</v>
      </c>
      <c r="B2">
        <v>51.125</v>
      </c>
      <c r="C2">
        <v>51.15625</v>
      </c>
      <c r="D2">
        <v>50.28125</v>
      </c>
      <c r="E2">
        <v>51.0625</v>
      </c>
      <c r="I2">
        <v>44.175228</v>
      </c>
      <c r="J2">
        <v>5232000</v>
      </c>
    </row>
    <row r="3" spans="1:10">
      <c r="A3" s="3">
        <v>36230</v>
      </c>
      <c r="B3">
        <v>51.4375</v>
      </c>
      <c r="C3">
        <v>51.734375</v>
      </c>
      <c r="D3">
        <v>50.3125</v>
      </c>
      <c r="E3">
        <v>51.3125</v>
      </c>
      <c r="F3">
        <v>51.0625</v>
      </c>
      <c r="G3" s="1">
        <f>(E:E-F:F)/F:F</f>
        <v>0.00489596083231334</v>
      </c>
      <c r="H3" s="2">
        <f>3*G:G</f>
        <v>0.01468788249694</v>
      </c>
      <c r="I3">
        <v>44.391506</v>
      </c>
      <c r="J3">
        <v>9688600</v>
      </c>
    </row>
    <row r="4" spans="1:10">
      <c r="A4" s="3">
        <v>36231</v>
      </c>
      <c r="B4">
        <v>51.125</v>
      </c>
      <c r="C4">
        <v>51.15625</v>
      </c>
      <c r="D4">
        <v>49.65625</v>
      </c>
      <c r="E4">
        <v>50.0625</v>
      </c>
      <c r="F4">
        <v>51.3125</v>
      </c>
      <c r="G4" s="1">
        <f>(E:E-F:F)/F:F</f>
        <v>-0.0243605359317905</v>
      </c>
      <c r="H4" s="2">
        <f>3*G:G</f>
        <v>-0.0730816077953715</v>
      </c>
      <c r="I4">
        <v>43.310097</v>
      </c>
      <c r="J4">
        <v>8743600</v>
      </c>
    </row>
    <row r="5" spans="1:10">
      <c r="A5" s="3">
        <v>36234</v>
      </c>
      <c r="B5">
        <v>50.4375</v>
      </c>
      <c r="C5">
        <v>51.5625</v>
      </c>
      <c r="D5">
        <v>49.90625</v>
      </c>
      <c r="E5">
        <v>51.5</v>
      </c>
      <c r="F5">
        <v>50.0625</v>
      </c>
      <c r="G5" s="1">
        <f>(E:E-F:F)/F:F</f>
        <v>0.0287141073657928</v>
      </c>
      <c r="H5" s="2">
        <f>3*G:G</f>
        <v>0.0861423220973783</v>
      </c>
      <c r="I5">
        <v>44.553715</v>
      </c>
      <c r="J5">
        <v>6369000</v>
      </c>
    </row>
    <row r="6" spans="1:10">
      <c r="A6" s="3">
        <v>36235</v>
      </c>
      <c r="B6">
        <v>51.71875</v>
      </c>
      <c r="C6">
        <v>52.15625</v>
      </c>
      <c r="D6">
        <v>51.15625</v>
      </c>
      <c r="E6">
        <v>51.9375</v>
      </c>
      <c r="F6">
        <v>51.5</v>
      </c>
      <c r="G6" s="1">
        <f>(E:E-F:F)/F:F</f>
        <v>0.00849514563106796</v>
      </c>
      <c r="H6" s="2">
        <f>3*G:G</f>
        <v>0.0254854368932039</v>
      </c>
      <c r="I6">
        <v>44.932194</v>
      </c>
      <c r="J6">
        <v>4905800</v>
      </c>
    </row>
    <row r="7" spans="1:10">
      <c r="A7" s="3">
        <v>36236</v>
      </c>
      <c r="B7">
        <v>51.9375</v>
      </c>
      <c r="C7">
        <v>52</v>
      </c>
      <c r="D7">
        <v>51.40625</v>
      </c>
      <c r="E7">
        <v>51.5625</v>
      </c>
      <c r="F7">
        <v>51.9375</v>
      </c>
      <c r="G7" s="1">
        <f>(E:E-F:F)/F:F</f>
        <v>-0.0072202166064982</v>
      </c>
      <c r="H7" s="2">
        <f>3*G:G</f>
        <v>-0.0216606498194946</v>
      </c>
      <c r="I7">
        <v>44.607761</v>
      </c>
      <c r="J7">
        <v>3965000</v>
      </c>
    </row>
    <row r="8" spans="1:10">
      <c r="A8" s="3">
        <v>36237</v>
      </c>
      <c r="B8">
        <v>51.5</v>
      </c>
      <c r="C8">
        <v>52.59375</v>
      </c>
      <c r="D8">
        <v>51.484375</v>
      </c>
      <c r="E8">
        <v>52.5625</v>
      </c>
      <c r="F8">
        <v>51.5625</v>
      </c>
      <c r="G8" s="1">
        <f>(E:E-F:F)/F:F</f>
        <v>0.0193939393939394</v>
      </c>
      <c r="H8" s="2">
        <f>3*G:G</f>
        <v>0.0581818181818182</v>
      </c>
      <c r="I8">
        <v>45.4729</v>
      </c>
      <c r="J8">
        <v>4848400</v>
      </c>
    </row>
    <row r="9" spans="1:10">
      <c r="A9" s="3">
        <v>36238</v>
      </c>
      <c r="B9">
        <v>53.25</v>
      </c>
      <c r="C9">
        <v>53.25</v>
      </c>
      <c r="D9">
        <v>51.1875</v>
      </c>
      <c r="E9">
        <v>51.21875</v>
      </c>
      <c r="I9">
        <v>44.310402</v>
      </c>
      <c r="J9">
        <v>7160400</v>
      </c>
    </row>
    <row r="10" spans="1:10">
      <c r="A10" s="3">
        <v>36241</v>
      </c>
      <c r="B10">
        <v>51.4375</v>
      </c>
      <c r="C10">
        <v>51.5625</v>
      </c>
      <c r="D10">
        <v>50.5</v>
      </c>
      <c r="E10">
        <v>50.59375</v>
      </c>
      <c r="I10">
        <v>43.769707</v>
      </c>
      <c r="J10">
        <v>5024800</v>
      </c>
    </row>
    <row r="11" spans="1:10">
      <c r="A11" s="3">
        <v>36242</v>
      </c>
      <c r="B11">
        <v>50.3125</v>
      </c>
      <c r="C11">
        <v>50.5</v>
      </c>
      <c r="D11">
        <v>48.71875</v>
      </c>
      <c r="E11">
        <v>48.8125</v>
      </c>
      <c r="I11">
        <v>42.228714</v>
      </c>
      <c r="J11">
        <v>10962400</v>
      </c>
    </row>
    <row r="12" spans="1:10">
      <c r="A12" s="3">
        <v>36243</v>
      </c>
      <c r="B12">
        <v>49.25</v>
      </c>
      <c r="C12">
        <v>50.5</v>
      </c>
      <c r="D12">
        <v>48.5</v>
      </c>
      <c r="E12">
        <v>50.46875</v>
      </c>
      <c r="I12">
        <v>43.661556</v>
      </c>
      <c r="J12">
        <v>8447000</v>
      </c>
    </row>
    <row r="13" spans="1:10">
      <c r="A13" s="3">
        <v>36244</v>
      </c>
      <c r="B13">
        <v>51.25</v>
      </c>
      <c r="C13">
        <v>52.3125</v>
      </c>
      <c r="D13">
        <v>50.914063</v>
      </c>
      <c r="E13">
        <v>52.3125</v>
      </c>
      <c r="I13">
        <v>45.25663</v>
      </c>
      <c r="J13">
        <v>8133800</v>
      </c>
    </row>
    <row r="14" spans="1:10">
      <c r="A14" s="3">
        <v>36245</v>
      </c>
      <c r="B14">
        <v>51.875</v>
      </c>
      <c r="C14">
        <v>52.46875</v>
      </c>
      <c r="D14">
        <v>51.53125</v>
      </c>
      <c r="E14">
        <v>51.75</v>
      </c>
      <c r="I14">
        <v>44.769989</v>
      </c>
      <c r="J14">
        <v>8256200</v>
      </c>
    </row>
    <row r="15" spans="1:10">
      <c r="A15" s="3">
        <v>36248</v>
      </c>
      <c r="B15">
        <v>52.375</v>
      </c>
      <c r="C15">
        <v>53.65625</v>
      </c>
      <c r="D15">
        <v>52.0625</v>
      </c>
      <c r="E15">
        <v>53.625</v>
      </c>
      <c r="I15">
        <v>46.392086</v>
      </c>
      <c r="J15">
        <v>5113800</v>
      </c>
    </row>
    <row r="16" spans="1:10">
      <c r="A16" s="3">
        <v>36249</v>
      </c>
      <c r="B16">
        <v>53.5625</v>
      </c>
      <c r="C16">
        <v>54</v>
      </c>
      <c r="D16">
        <v>53.03125</v>
      </c>
      <c r="E16">
        <v>53.25</v>
      </c>
      <c r="I16">
        <v>46.067669</v>
      </c>
      <c r="J16">
        <v>4940600</v>
      </c>
    </row>
    <row r="17" spans="1:10">
      <c r="A17" s="3">
        <v>36250</v>
      </c>
      <c r="B17">
        <v>54.125</v>
      </c>
      <c r="C17">
        <v>54.1875</v>
      </c>
      <c r="D17">
        <v>52.3125</v>
      </c>
      <c r="E17">
        <v>52.46875</v>
      </c>
      <c r="I17">
        <v>45.391808</v>
      </c>
      <c r="J17">
        <v>8256600</v>
      </c>
    </row>
    <row r="18" spans="1:10">
      <c r="A18" s="3">
        <v>36251</v>
      </c>
      <c r="B18">
        <v>54</v>
      </c>
      <c r="C18">
        <v>54.0625</v>
      </c>
      <c r="D18">
        <v>52.6875</v>
      </c>
      <c r="E18">
        <v>53.5625</v>
      </c>
      <c r="I18">
        <v>46.338013</v>
      </c>
      <c r="J18">
        <v>8715800</v>
      </c>
    </row>
    <row r="19" spans="1:10">
      <c r="A19" s="3">
        <v>36255</v>
      </c>
      <c r="B19">
        <v>54.429688</v>
      </c>
      <c r="C19">
        <v>55.578125</v>
      </c>
      <c r="D19">
        <v>54.09375</v>
      </c>
      <c r="E19">
        <v>55.5</v>
      </c>
      <c r="I19">
        <v>48.014194</v>
      </c>
      <c r="J19">
        <v>5697200</v>
      </c>
    </row>
    <row r="20" spans="1:10">
      <c r="A20" s="3">
        <v>36256</v>
      </c>
      <c r="B20">
        <v>55.4375</v>
      </c>
      <c r="C20">
        <v>56.21875</v>
      </c>
      <c r="D20">
        <v>54.96875</v>
      </c>
      <c r="E20">
        <v>55.609375</v>
      </c>
      <c r="I20">
        <v>48.108826</v>
      </c>
      <c r="J20">
        <v>7522400</v>
      </c>
    </row>
    <row r="21" spans="1:10">
      <c r="A21" s="3">
        <v>36257</v>
      </c>
      <c r="B21">
        <v>56.125</v>
      </c>
      <c r="C21">
        <v>56.25</v>
      </c>
      <c r="D21">
        <v>53.84375</v>
      </c>
      <c r="E21">
        <v>55.03125</v>
      </c>
      <c r="I21">
        <v>47.608654</v>
      </c>
      <c r="J21">
        <v>11923600</v>
      </c>
    </row>
    <row r="22" spans="1:10">
      <c r="A22" s="3">
        <v>36258</v>
      </c>
      <c r="B22">
        <v>54.9375</v>
      </c>
      <c r="C22">
        <v>55.734375</v>
      </c>
      <c r="D22">
        <v>53.8125</v>
      </c>
      <c r="E22">
        <v>55.46875</v>
      </c>
      <c r="I22">
        <v>47.987152</v>
      </c>
      <c r="J22">
        <v>7952400</v>
      </c>
    </row>
    <row r="23" spans="1:10">
      <c r="A23" s="3">
        <v>36259</v>
      </c>
      <c r="B23">
        <v>55.375</v>
      </c>
      <c r="C23">
        <v>55.9375</v>
      </c>
      <c r="D23">
        <v>55.21875</v>
      </c>
      <c r="E23">
        <v>55.8125</v>
      </c>
      <c r="I23">
        <v>48.284542</v>
      </c>
      <c r="J23">
        <v>4946800</v>
      </c>
    </row>
    <row r="24" spans="1:10">
      <c r="A24" s="3">
        <v>36262</v>
      </c>
      <c r="B24">
        <v>54.5</v>
      </c>
      <c r="C24">
        <v>55.8125</v>
      </c>
      <c r="D24">
        <v>54.4375</v>
      </c>
      <c r="E24">
        <v>55.4375</v>
      </c>
      <c r="I24">
        <v>47.960117</v>
      </c>
      <c r="J24">
        <v>10934000</v>
      </c>
    </row>
    <row r="25" spans="1:10">
      <c r="A25" s="3">
        <v>36263</v>
      </c>
      <c r="B25">
        <v>55.78125</v>
      </c>
      <c r="C25">
        <v>55.90625</v>
      </c>
      <c r="D25">
        <v>54.25</v>
      </c>
      <c r="E25">
        <v>54.6875</v>
      </c>
      <c r="I25">
        <v>47.311295</v>
      </c>
      <c r="J25">
        <v>9962200</v>
      </c>
    </row>
    <row r="26" spans="1:10">
      <c r="A26" s="3">
        <v>36264</v>
      </c>
      <c r="B26">
        <v>55.375</v>
      </c>
      <c r="C26">
        <v>55.4375</v>
      </c>
      <c r="D26">
        <v>52.507813</v>
      </c>
      <c r="E26">
        <v>52.8125</v>
      </c>
      <c r="I26">
        <v>45.689175</v>
      </c>
      <c r="J26">
        <v>21253800</v>
      </c>
    </row>
    <row r="27" spans="1:10">
      <c r="A27" s="3">
        <v>36265</v>
      </c>
      <c r="B27">
        <v>53</v>
      </c>
      <c r="C27">
        <v>53.617188</v>
      </c>
      <c r="D27">
        <v>51.125</v>
      </c>
      <c r="E27">
        <v>53.53125</v>
      </c>
      <c r="I27">
        <v>46.310959</v>
      </c>
      <c r="J27">
        <v>17650600</v>
      </c>
    </row>
    <row r="28" spans="1:10">
      <c r="A28" s="3">
        <v>36266</v>
      </c>
      <c r="B28">
        <v>53.40625</v>
      </c>
      <c r="C28">
        <v>53.40625</v>
      </c>
      <c r="D28">
        <v>51.6875</v>
      </c>
      <c r="E28">
        <v>51.96875</v>
      </c>
      <c r="I28">
        <v>44.959229</v>
      </c>
      <c r="J28">
        <v>17274000</v>
      </c>
    </row>
    <row r="29" spans="1:10">
      <c r="A29" s="3">
        <v>36269</v>
      </c>
      <c r="B29">
        <v>52.3125</v>
      </c>
      <c r="C29">
        <v>52.75</v>
      </c>
      <c r="D29">
        <v>49.007813</v>
      </c>
      <c r="E29">
        <v>49.53125</v>
      </c>
      <c r="I29">
        <v>42.85051</v>
      </c>
      <c r="J29">
        <v>19460600</v>
      </c>
    </row>
    <row r="30" spans="1:10">
      <c r="A30" s="3">
        <v>36270</v>
      </c>
      <c r="B30">
        <v>49.3125</v>
      </c>
      <c r="C30">
        <v>51.0625</v>
      </c>
      <c r="D30">
        <v>48.84375</v>
      </c>
      <c r="E30">
        <v>50.65625</v>
      </c>
      <c r="I30">
        <v>43.82375</v>
      </c>
      <c r="J30">
        <v>17413600</v>
      </c>
    </row>
    <row r="31" spans="1:10">
      <c r="A31" s="3">
        <v>36271</v>
      </c>
      <c r="B31">
        <v>51.125</v>
      </c>
      <c r="C31">
        <v>53.1875</v>
      </c>
      <c r="D31">
        <v>50.4375</v>
      </c>
      <c r="E31">
        <v>53.15625</v>
      </c>
      <c r="I31">
        <v>45.986561</v>
      </c>
      <c r="J31">
        <v>10940400</v>
      </c>
    </row>
    <row r="32" spans="1:10">
      <c r="A32" s="3">
        <v>36272</v>
      </c>
      <c r="B32">
        <v>53.65625</v>
      </c>
      <c r="C32">
        <v>54.75</v>
      </c>
      <c r="D32">
        <v>53.304688</v>
      </c>
      <c r="E32">
        <v>54.59375</v>
      </c>
      <c r="I32">
        <v>47.230175</v>
      </c>
      <c r="J32">
        <v>13630600</v>
      </c>
    </row>
    <row r="33" spans="1:10">
      <c r="A33" s="3">
        <v>36273</v>
      </c>
      <c r="B33">
        <v>54.3125</v>
      </c>
      <c r="C33">
        <v>55.71875</v>
      </c>
      <c r="D33">
        <v>53.75</v>
      </c>
      <c r="E33">
        <v>55.3125</v>
      </c>
      <c r="I33">
        <v>47.851974</v>
      </c>
      <c r="J33">
        <v>7064400</v>
      </c>
    </row>
    <row r="34" spans="1:10">
      <c r="A34" s="3">
        <v>36276</v>
      </c>
      <c r="B34">
        <v>55.6875</v>
      </c>
      <c r="C34">
        <v>57</v>
      </c>
      <c r="D34">
        <v>55.507813</v>
      </c>
      <c r="E34">
        <v>56.585938</v>
      </c>
      <c r="I34">
        <v>48.953644</v>
      </c>
      <c r="J34">
        <v>5421000</v>
      </c>
    </row>
    <row r="35" spans="1:10">
      <c r="A35" s="3">
        <v>36277</v>
      </c>
      <c r="B35">
        <v>57</v>
      </c>
      <c r="C35">
        <v>57.28125</v>
      </c>
      <c r="D35">
        <v>55.007813</v>
      </c>
      <c r="E35">
        <v>55.71875</v>
      </c>
      <c r="I35">
        <v>48.203453</v>
      </c>
      <c r="J35">
        <v>16482800</v>
      </c>
    </row>
    <row r="36" spans="1:10">
      <c r="A36" s="3">
        <v>36278</v>
      </c>
      <c r="B36">
        <v>55.25</v>
      </c>
      <c r="C36">
        <v>55.4375</v>
      </c>
      <c r="D36">
        <v>53.570313</v>
      </c>
      <c r="E36">
        <v>53.8125</v>
      </c>
      <c r="I36">
        <v>46.554295</v>
      </c>
      <c r="J36">
        <v>7676800</v>
      </c>
    </row>
    <row r="37" spans="1:10">
      <c r="A37" s="3">
        <v>36279</v>
      </c>
      <c r="B37">
        <v>53.5625</v>
      </c>
      <c r="C37">
        <v>53.875</v>
      </c>
      <c r="D37">
        <v>52.25</v>
      </c>
      <c r="E37">
        <v>53.375</v>
      </c>
      <c r="I37">
        <v>46.175808</v>
      </c>
      <c r="J37">
        <v>19148200</v>
      </c>
    </row>
    <row r="38" spans="1:10">
      <c r="A38" s="3">
        <v>36280</v>
      </c>
      <c r="B38">
        <v>54.125</v>
      </c>
      <c r="C38">
        <v>54.40625</v>
      </c>
      <c r="D38">
        <v>51.8125</v>
      </c>
      <c r="E38">
        <v>53.71875</v>
      </c>
      <c r="I38">
        <v>46.473202</v>
      </c>
      <c r="J38">
        <v>15295200</v>
      </c>
    </row>
    <row r="39" spans="1:10">
      <c r="A39" s="3">
        <v>36283</v>
      </c>
      <c r="B39">
        <v>53.5625</v>
      </c>
      <c r="C39">
        <v>53.78125</v>
      </c>
      <c r="D39">
        <v>52.539063</v>
      </c>
      <c r="E39">
        <v>53.4375</v>
      </c>
      <c r="I39">
        <v>46.229885</v>
      </c>
      <c r="J39">
        <v>11109800</v>
      </c>
    </row>
    <row r="40" spans="1:10">
      <c r="A40" s="3">
        <v>36284</v>
      </c>
      <c r="B40">
        <v>53.53125</v>
      </c>
      <c r="C40">
        <v>54.375</v>
      </c>
      <c r="D40">
        <v>52.28125</v>
      </c>
      <c r="E40">
        <v>52.59375</v>
      </c>
      <c r="I40">
        <v>45.499931</v>
      </c>
      <c r="J40">
        <v>15428400</v>
      </c>
    </row>
    <row r="41" spans="1:10">
      <c r="A41" s="3">
        <v>36285</v>
      </c>
      <c r="B41">
        <v>52.625</v>
      </c>
      <c r="C41">
        <v>54.1875</v>
      </c>
      <c r="D41">
        <v>51.03125</v>
      </c>
      <c r="E41">
        <v>54.1875</v>
      </c>
      <c r="I41">
        <v>46.878716</v>
      </c>
      <c r="J41">
        <v>12642600</v>
      </c>
    </row>
    <row r="42" spans="1:10">
      <c r="A42" s="3">
        <v>36286</v>
      </c>
      <c r="B42">
        <v>53.6875</v>
      </c>
      <c r="C42">
        <v>54.15625</v>
      </c>
      <c r="D42">
        <v>51.71875</v>
      </c>
      <c r="E42">
        <v>52.21875</v>
      </c>
      <c r="I42">
        <v>45.17551</v>
      </c>
      <c r="J42">
        <v>15173400</v>
      </c>
    </row>
    <row r="43" spans="1:10">
      <c r="A43" s="3">
        <v>36287</v>
      </c>
      <c r="B43">
        <v>52.6875</v>
      </c>
      <c r="C43">
        <v>53.125</v>
      </c>
      <c r="D43">
        <v>51.5625</v>
      </c>
      <c r="E43">
        <v>52.96875</v>
      </c>
      <c r="I43">
        <v>45.824345</v>
      </c>
      <c r="J43">
        <v>16430400</v>
      </c>
    </row>
    <row r="44" spans="1:10">
      <c r="A44" s="3">
        <v>36290</v>
      </c>
      <c r="B44">
        <v>53.3125</v>
      </c>
      <c r="C44">
        <v>53.859375</v>
      </c>
      <c r="D44">
        <v>52.6875</v>
      </c>
      <c r="E44">
        <v>53.5</v>
      </c>
      <c r="I44">
        <v>46.283955</v>
      </c>
      <c r="J44">
        <v>10604200</v>
      </c>
    </row>
    <row r="45" spans="1:10">
      <c r="A45" s="3">
        <v>36291</v>
      </c>
      <c r="B45">
        <v>53.9375</v>
      </c>
      <c r="C45">
        <v>54.625</v>
      </c>
      <c r="D45">
        <v>53.625</v>
      </c>
      <c r="E45">
        <v>54.34375</v>
      </c>
      <c r="I45">
        <v>47.013893</v>
      </c>
      <c r="J45">
        <v>8800800</v>
      </c>
    </row>
    <row r="46" spans="1:10">
      <c r="A46" s="3">
        <v>36292</v>
      </c>
      <c r="B46">
        <v>54.59375</v>
      </c>
      <c r="C46">
        <v>55.65625</v>
      </c>
      <c r="D46">
        <v>53</v>
      </c>
      <c r="E46">
        <v>55.46875</v>
      </c>
      <c r="I46">
        <v>47.987152</v>
      </c>
      <c r="J46">
        <v>12507400</v>
      </c>
    </row>
    <row r="47" spans="1:10">
      <c r="A47" s="3">
        <v>36293</v>
      </c>
      <c r="B47">
        <v>55.90625</v>
      </c>
      <c r="C47">
        <v>56</v>
      </c>
      <c r="D47">
        <v>54.1875</v>
      </c>
      <c r="E47">
        <v>54.4375</v>
      </c>
      <c r="I47">
        <v>47.095013</v>
      </c>
      <c r="J47">
        <v>9864000</v>
      </c>
    </row>
    <row r="48" spans="1:10">
      <c r="A48" s="3">
        <v>36294</v>
      </c>
      <c r="B48">
        <v>53.375</v>
      </c>
      <c r="C48">
        <v>54</v>
      </c>
      <c r="D48">
        <v>53</v>
      </c>
      <c r="E48">
        <v>53.40625</v>
      </c>
      <c r="I48">
        <v>46.20285</v>
      </c>
      <c r="J48">
        <v>12205400</v>
      </c>
    </row>
    <row r="49" spans="1:10">
      <c r="A49" s="3">
        <v>36297</v>
      </c>
      <c r="B49">
        <v>52.9375</v>
      </c>
      <c r="C49">
        <v>54.53125</v>
      </c>
      <c r="D49">
        <v>52.414063</v>
      </c>
      <c r="E49">
        <v>54.367188</v>
      </c>
      <c r="I49">
        <v>47.034164</v>
      </c>
      <c r="J49">
        <v>9906800</v>
      </c>
    </row>
    <row r="50" spans="1:10">
      <c r="A50" s="3">
        <v>36298</v>
      </c>
      <c r="B50">
        <v>54.3125</v>
      </c>
      <c r="C50">
        <v>54.625</v>
      </c>
      <c r="D50">
        <v>53.5</v>
      </c>
      <c r="E50">
        <v>54.125</v>
      </c>
      <c r="I50">
        <v>46.82465</v>
      </c>
      <c r="J50">
        <v>9267800</v>
      </c>
    </row>
    <row r="51" spans="1:10">
      <c r="A51" s="3">
        <v>36299</v>
      </c>
      <c r="B51">
        <v>54.34375</v>
      </c>
      <c r="C51">
        <v>54.90625</v>
      </c>
      <c r="D51">
        <v>53.5</v>
      </c>
      <c r="E51">
        <v>54.875</v>
      </c>
      <c r="I51">
        <v>47.473488</v>
      </c>
      <c r="J51">
        <v>7985600</v>
      </c>
    </row>
    <row r="52" spans="1:10">
      <c r="A52" s="3">
        <v>36300</v>
      </c>
      <c r="B52">
        <v>54.992188</v>
      </c>
      <c r="C52">
        <v>54.992188</v>
      </c>
      <c r="D52">
        <v>53.28125</v>
      </c>
      <c r="E52">
        <v>53.367188</v>
      </c>
      <c r="I52">
        <v>46.169056</v>
      </c>
      <c r="J52">
        <v>5997200</v>
      </c>
    </row>
    <row r="53" spans="1:10">
      <c r="A53" s="3">
        <v>36301</v>
      </c>
      <c r="B53">
        <v>53.53125</v>
      </c>
      <c r="C53">
        <v>53.6875</v>
      </c>
      <c r="D53">
        <v>52.59375</v>
      </c>
      <c r="E53">
        <v>52.875</v>
      </c>
      <c r="I53">
        <v>45.743248</v>
      </c>
      <c r="J53">
        <v>10958600</v>
      </c>
    </row>
    <row r="54" spans="1:10">
      <c r="A54" s="3">
        <v>36304</v>
      </c>
      <c r="B54">
        <v>52.96875</v>
      </c>
      <c r="C54">
        <v>53.0625</v>
      </c>
      <c r="D54">
        <v>51.1875</v>
      </c>
      <c r="E54">
        <v>51.53125</v>
      </c>
      <c r="I54">
        <v>44.580746</v>
      </c>
      <c r="J54">
        <v>9569800</v>
      </c>
    </row>
    <row r="55" spans="1:10">
      <c r="A55" s="3">
        <v>36305</v>
      </c>
      <c r="B55">
        <v>51.46875</v>
      </c>
      <c r="C55">
        <v>52.21875</v>
      </c>
      <c r="D55">
        <v>49.625</v>
      </c>
      <c r="E55">
        <v>49.84375</v>
      </c>
      <c r="I55">
        <v>43.120857</v>
      </c>
      <c r="J55">
        <v>17771200</v>
      </c>
    </row>
    <row r="56" spans="1:10">
      <c r="A56" s="3">
        <v>36306</v>
      </c>
      <c r="B56">
        <v>50.5</v>
      </c>
      <c r="C56">
        <v>51.4375</v>
      </c>
      <c r="D56">
        <v>48.9375</v>
      </c>
      <c r="E56">
        <v>51.234375</v>
      </c>
      <c r="I56">
        <v>44.32391</v>
      </c>
      <c r="J56">
        <v>26772000</v>
      </c>
    </row>
    <row r="57" spans="1:10">
      <c r="A57" s="3">
        <v>36307</v>
      </c>
      <c r="B57">
        <v>51.03125</v>
      </c>
      <c r="C57">
        <v>51.929688</v>
      </c>
      <c r="D57">
        <v>50.375</v>
      </c>
      <c r="E57">
        <v>51.1875</v>
      </c>
      <c r="I57">
        <v>44.283356</v>
      </c>
      <c r="J57">
        <v>23334800</v>
      </c>
    </row>
    <row r="58" spans="1:10">
      <c r="A58" s="3">
        <v>36308</v>
      </c>
      <c r="B58">
        <v>51.5</v>
      </c>
      <c r="C58">
        <v>52.3125</v>
      </c>
      <c r="D58">
        <v>50.84375</v>
      </c>
      <c r="E58">
        <v>52.03125</v>
      </c>
      <c r="I58">
        <v>45.013302</v>
      </c>
      <c r="J58">
        <v>12969800</v>
      </c>
    </row>
    <row r="59" spans="1:10">
      <c r="A59" s="3">
        <v>36312</v>
      </c>
      <c r="B59">
        <v>51.9375</v>
      </c>
      <c r="C59">
        <v>52.1875</v>
      </c>
      <c r="D59">
        <v>50.59375</v>
      </c>
      <c r="E59">
        <v>50.875</v>
      </c>
      <c r="I59">
        <v>44.013008</v>
      </c>
      <c r="J59">
        <v>6960200</v>
      </c>
    </row>
    <row r="60" spans="1:10">
      <c r="A60" s="3">
        <v>36313</v>
      </c>
      <c r="B60">
        <v>50.84375</v>
      </c>
      <c r="C60">
        <v>52</v>
      </c>
      <c r="D60">
        <v>49.570313</v>
      </c>
      <c r="E60">
        <v>51.734375</v>
      </c>
      <c r="I60">
        <v>44.756496</v>
      </c>
      <c r="J60">
        <v>11996600</v>
      </c>
    </row>
    <row r="61" spans="1:10">
      <c r="A61" s="3">
        <v>36314</v>
      </c>
      <c r="B61">
        <v>52.125</v>
      </c>
      <c r="C61">
        <v>52.125</v>
      </c>
      <c r="D61">
        <v>50.6875</v>
      </c>
      <c r="E61">
        <v>51</v>
      </c>
      <c r="I61">
        <v>44.12114</v>
      </c>
      <c r="J61">
        <v>11147800</v>
      </c>
    </row>
    <row r="62" spans="1:10">
      <c r="A62" s="3">
        <v>36315</v>
      </c>
      <c r="B62">
        <v>51.375</v>
      </c>
      <c r="C62">
        <v>52.742188</v>
      </c>
      <c r="D62">
        <v>51.375</v>
      </c>
      <c r="E62">
        <v>52.5625</v>
      </c>
      <c r="I62">
        <v>45.4729</v>
      </c>
      <c r="J62">
        <v>12987200</v>
      </c>
    </row>
    <row r="63" spans="1:10">
      <c r="A63" s="3">
        <v>36318</v>
      </c>
      <c r="B63">
        <v>52.929688</v>
      </c>
      <c r="C63">
        <v>53.992188</v>
      </c>
      <c r="D63">
        <v>52.8125</v>
      </c>
      <c r="E63">
        <v>53.65625</v>
      </c>
      <c r="I63">
        <v>46.419128</v>
      </c>
      <c r="J63">
        <v>11491800</v>
      </c>
    </row>
    <row r="64" spans="1:10">
      <c r="A64" s="3">
        <v>36319</v>
      </c>
      <c r="B64">
        <v>53.78125</v>
      </c>
      <c r="C64">
        <v>54.03125</v>
      </c>
      <c r="D64">
        <v>52.039063</v>
      </c>
      <c r="E64">
        <v>52.3125</v>
      </c>
      <c r="I64">
        <v>45.25663</v>
      </c>
      <c r="J64">
        <v>8134800</v>
      </c>
    </row>
    <row r="65" spans="1:10">
      <c r="A65" s="3">
        <v>36320</v>
      </c>
      <c r="B65">
        <v>52.5</v>
      </c>
      <c r="C65">
        <v>53.335938</v>
      </c>
      <c r="D65">
        <v>52.46875</v>
      </c>
      <c r="E65">
        <v>53.1875</v>
      </c>
      <c r="I65">
        <v>46.013618</v>
      </c>
      <c r="J65">
        <v>8384400</v>
      </c>
    </row>
    <row r="66" spans="1:10">
      <c r="A66" s="3">
        <v>36321</v>
      </c>
      <c r="B66">
        <v>52.625</v>
      </c>
      <c r="C66">
        <v>52.9375</v>
      </c>
      <c r="D66">
        <v>51.945313</v>
      </c>
      <c r="E66">
        <v>52.578125</v>
      </c>
      <c r="I66">
        <v>45.486404</v>
      </c>
      <c r="J66">
        <v>9392400</v>
      </c>
    </row>
    <row r="67" spans="1:10">
      <c r="A67" s="3">
        <v>36322</v>
      </c>
      <c r="B67">
        <v>52.9375</v>
      </c>
      <c r="C67">
        <v>52.992188</v>
      </c>
      <c r="D67">
        <v>51.3125</v>
      </c>
      <c r="E67">
        <v>51.78125</v>
      </c>
      <c r="I67">
        <v>44.797031</v>
      </c>
      <c r="J67">
        <v>16567600</v>
      </c>
    </row>
    <row r="68" spans="1:10">
      <c r="A68" s="3">
        <v>36325</v>
      </c>
      <c r="B68">
        <v>51.96875</v>
      </c>
      <c r="C68">
        <v>51.96875</v>
      </c>
      <c r="D68">
        <v>50.6875</v>
      </c>
      <c r="E68">
        <v>50.804688</v>
      </c>
      <c r="I68">
        <v>43.952171</v>
      </c>
      <c r="J68">
        <v>14136800</v>
      </c>
    </row>
    <row r="69" spans="1:10">
      <c r="A69" s="3">
        <v>36326</v>
      </c>
      <c r="B69">
        <v>50.929688</v>
      </c>
      <c r="C69">
        <v>51.867188</v>
      </c>
      <c r="D69">
        <v>50.78125</v>
      </c>
      <c r="E69">
        <v>51.5625</v>
      </c>
      <c r="I69">
        <v>44.607761</v>
      </c>
      <c r="J69">
        <v>9147800</v>
      </c>
    </row>
    <row r="70" spans="1:10">
      <c r="A70" s="3">
        <v>36327</v>
      </c>
      <c r="B70">
        <v>52.84375</v>
      </c>
      <c r="C70">
        <v>54.210938</v>
      </c>
      <c r="D70">
        <v>52.78125</v>
      </c>
      <c r="E70">
        <v>54.210938</v>
      </c>
      <c r="I70">
        <v>46.898991</v>
      </c>
      <c r="J70">
        <v>15060200</v>
      </c>
    </row>
    <row r="71" spans="1:10">
      <c r="A71" s="3">
        <v>36328</v>
      </c>
      <c r="B71">
        <v>53.5</v>
      </c>
      <c r="C71">
        <v>55.0625</v>
      </c>
      <c r="D71">
        <v>53.5</v>
      </c>
      <c r="E71">
        <v>54.8125</v>
      </c>
      <c r="I71">
        <v>47.41943</v>
      </c>
      <c r="J71">
        <v>16278200</v>
      </c>
    </row>
    <row r="72" spans="1:10">
      <c r="A72" s="3">
        <v>36329</v>
      </c>
      <c r="B72">
        <v>54.3125</v>
      </c>
      <c r="C72">
        <v>55.21875</v>
      </c>
      <c r="D72">
        <v>54.21875</v>
      </c>
      <c r="E72">
        <v>55.0625</v>
      </c>
      <c r="I72">
        <v>47.635704</v>
      </c>
      <c r="J72">
        <v>5392800</v>
      </c>
    </row>
    <row r="73" spans="1:10">
      <c r="A73" s="3">
        <v>36332</v>
      </c>
      <c r="B73">
        <v>55.4375</v>
      </c>
      <c r="C73">
        <v>56.742188</v>
      </c>
      <c r="D73">
        <v>55.34375</v>
      </c>
      <c r="E73">
        <v>56.710938</v>
      </c>
      <c r="I73">
        <v>49.061768</v>
      </c>
      <c r="J73">
        <v>10565200</v>
      </c>
    </row>
    <row r="74" spans="1:10">
      <c r="A74" s="3">
        <v>36333</v>
      </c>
      <c r="B74">
        <v>56.375</v>
      </c>
      <c r="C74">
        <v>57.09375</v>
      </c>
      <c r="D74">
        <v>55</v>
      </c>
      <c r="E74">
        <v>55</v>
      </c>
      <c r="I74">
        <v>47.581631</v>
      </c>
      <c r="J74">
        <v>10862800</v>
      </c>
    </row>
    <row r="75" spans="1:10">
      <c r="A75" s="3">
        <v>36334</v>
      </c>
      <c r="B75">
        <v>55.007813</v>
      </c>
      <c r="C75">
        <v>56</v>
      </c>
      <c r="D75">
        <v>54.65625</v>
      </c>
      <c r="E75">
        <v>55.867188</v>
      </c>
      <c r="I75">
        <v>48.331844</v>
      </c>
      <c r="J75">
        <v>9607000</v>
      </c>
    </row>
    <row r="76" spans="1:10">
      <c r="A76" s="3">
        <v>36335</v>
      </c>
      <c r="B76">
        <v>55.84375</v>
      </c>
      <c r="C76">
        <v>55.875</v>
      </c>
      <c r="D76">
        <v>54.5</v>
      </c>
      <c r="E76">
        <v>54.757813</v>
      </c>
      <c r="I76">
        <v>47.372108</v>
      </c>
      <c r="J76">
        <v>14988800</v>
      </c>
    </row>
    <row r="77" spans="1:10">
      <c r="A77" s="3">
        <v>36336</v>
      </c>
      <c r="B77">
        <v>55.125</v>
      </c>
      <c r="C77">
        <v>55.5625</v>
      </c>
      <c r="D77">
        <v>54.1875</v>
      </c>
      <c r="E77">
        <v>54.6875</v>
      </c>
      <c r="I77">
        <v>47.311295</v>
      </c>
      <c r="J77">
        <v>8635600</v>
      </c>
    </row>
    <row r="78" spans="1:10">
      <c r="A78" s="3">
        <v>36339</v>
      </c>
      <c r="B78">
        <v>55.15625</v>
      </c>
      <c r="C78">
        <v>56.0625</v>
      </c>
      <c r="D78">
        <v>54.703125</v>
      </c>
      <c r="E78">
        <v>55.984375</v>
      </c>
      <c r="I78">
        <v>48.433231</v>
      </c>
      <c r="J78">
        <v>7666200</v>
      </c>
    </row>
    <row r="79" spans="1:10">
      <c r="A79" s="3">
        <v>36340</v>
      </c>
      <c r="B79">
        <v>55.9375</v>
      </c>
      <c r="C79">
        <v>56.96875</v>
      </c>
      <c r="D79">
        <v>55.65625</v>
      </c>
      <c r="E79">
        <v>56.75</v>
      </c>
      <c r="I79">
        <v>49.095592</v>
      </c>
      <c r="J79">
        <v>9000400</v>
      </c>
    </row>
    <row r="80" spans="1:10">
      <c r="A80" s="3">
        <v>36341</v>
      </c>
      <c r="B80">
        <v>56.804688</v>
      </c>
      <c r="C80">
        <v>59.9375</v>
      </c>
      <c r="D80">
        <v>56.132813</v>
      </c>
      <c r="E80">
        <v>57.625</v>
      </c>
      <c r="I80">
        <v>49.85257</v>
      </c>
      <c r="J80">
        <v>19467600</v>
      </c>
    </row>
    <row r="81" spans="1:10">
      <c r="A81" s="3">
        <v>36342</v>
      </c>
      <c r="B81">
        <v>57.8125</v>
      </c>
      <c r="C81">
        <v>58.34375</v>
      </c>
      <c r="D81">
        <v>56.8125</v>
      </c>
      <c r="E81">
        <v>58.015625</v>
      </c>
      <c r="I81">
        <v>50.190521</v>
      </c>
      <c r="J81">
        <v>6822600</v>
      </c>
    </row>
    <row r="82" spans="1:10">
      <c r="A82" s="3">
        <v>36343</v>
      </c>
      <c r="B82">
        <v>58</v>
      </c>
      <c r="C82">
        <v>58.8125</v>
      </c>
      <c r="D82">
        <v>58</v>
      </c>
      <c r="E82">
        <v>58.75</v>
      </c>
      <c r="I82">
        <v>50.82584</v>
      </c>
      <c r="J82">
        <v>3302000</v>
      </c>
    </row>
    <row r="83" spans="1:10">
      <c r="A83" s="3">
        <v>36347</v>
      </c>
      <c r="B83">
        <v>59.0625</v>
      </c>
      <c r="C83">
        <v>59.65625</v>
      </c>
      <c r="D83">
        <v>58.0625</v>
      </c>
      <c r="E83">
        <v>58.375</v>
      </c>
      <c r="I83">
        <v>50.501411</v>
      </c>
      <c r="J83">
        <v>8794800</v>
      </c>
    </row>
    <row r="84" spans="1:10">
      <c r="A84" s="3">
        <v>36348</v>
      </c>
      <c r="B84">
        <v>58.34375</v>
      </c>
      <c r="C84">
        <v>58.71875</v>
      </c>
      <c r="D84">
        <v>57.9375</v>
      </c>
      <c r="E84">
        <v>58.46875</v>
      </c>
      <c r="I84">
        <v>50.582512</v>
      </c>
      <c r="J84">
        <v>10520000</v>
      </c>
    </row>
    <row r="85" spans="1:10">
      <c r="A85" s="3">
        <v>36349</v>
      </c>
      <c r="B85">
        <v>58.46875</v>
      </c>
      <c r="C85">
        <v>59.492188</v>
      </c>
      <c r="D85">
        <v>58.1875</v>
      </c>
      <c r="E85">
        <v>59.25</v>
      </c>
      <c r="I85">
        <v>51.258385</v>
      </c>
      <c r="J85">
        <v>11225000</v>
      </c>
    </row>
    <row r="86" spans="1:10">
      <c r="A86" s="3">
        <v>36350</v>
      </c>
      <c r="B86">
        <v>59.46875</v>
      </c>
      <c r="C86">
        <v>59.90625</v>
      </c>
      <c r="D86">
        <v>59.03125</v>
      </c>
      <c r="E86">
        <v>59.84375</v>
      </c>
      <c r="I86">
        <v>51.772038</v>
      </c>
      <c r="J86">
        <v>4206800</v>
      </c>
    </row>
    <row r="87" spans="1:10">
      <c r="A87" s="3">
        <v>36353</v>
      </c>
      <c r="B87">
        <v>60.0625</v>
      </c>
      <c r="C87">
        <v>60.375</v>
      </c>
      <c r="D87">
        <v>59.1875</v>
      </c>
      <c r="E87">
        <v>59.53125</v>
      </c>
      <c r="I87">
        <v>51.501701</v>
      </c>
      <c r="J87">
        <v>7816200</v>
      </c>
    </row>
    <row r="88" spans="1:10">
      <c r="A88" s="3">
        <v>36354</v>
      </c>
      <c r="B88">
        <v>59.25</v>
      </c>
      <c r="C88">
        <v>59.46875</v>
      </c>
      <c r="D88">
        <v>58.78125</v>
      </c>
      <c r="E88">
        <v>59.25</v>
      </c>
      <c r="I88">
        <v>51.258385</v>
      </c>
      <c r="J88">
        <v>6230000</v>
      </c>
    </row>
    <row r="89" spans="1:10">
      <c r="A89" s="3">
        <v>36355</v>
      </c>
      <c r="B89">
        <v>59.84375</v>
      </c>
      <c r="C89">
        <v>60.375</v>
      </c>
      <c r="D89">
        <v>59</v>
      </c>
      <c r="E89">
        <v>60.257813</v>
      </c>
      <c r="I89">
        <v>52.13028</v>
      </c>
      <c r="J89">
        <v>6909400</v>
      </c>
    </row>
    <row r="90" spans="1:10">
      <c r="A90" s="3">
        <v>36356</v>
      </c>
      <c r="B90">
        <v>60.46875</v>
      </c>
      <c r="C90">
        <v>60.8125</v>
      </c>
      <c r="D90">
        <v>60.132813</v>
      </c>
      <c r="E90">
        <v>60.8125</v>
      </c>
      <c r="I90">
        <v>52.610142</v>
      </c>
      <c r="J90">
        <v>6539800</v>
      </c>
    </row>
    <row r="91" spans="1:10">
      <c r="A91" s="3">
        <v>36357</v>
      </c>
      <c r="B91">
        <v>60.84375</v>
      </c>
      <c r="C91">
        <v>61.71875</v>
      </c>
      <c r="D91">
        <v>60.820313</v>
      </c>
      <c r="E91">
        <v>61.375</v>
      </c>
      <c r="I91">
        <v>53.096794</v>
      </c>
      <c r="J91">
        <v>4913800</v>
      </c>
    </row>
    <row r="92" spans="1:10">
      <c r="A92" s="3">
        <v>36360</v>
      </c>
      <c r="B92">
        <v>61.625</v>
      </c>
      <c r="C92">
        <v>61.625</v>
      </c>
      <c r="D92">
        <v>60.507813</v>
      </c>
      <c r="E92">
        <v>60.75</v>
      </c>
      <c r="I92">
        <v>52.55608</v>
      </c>
      <c r="J92">
        <v>6833000</v>
      </c>
    </row>
    <row r="93" spans="1:10">
      <c r="A93" s="3">
        <v>36361</v>
      </c>
      <c r="B93">
        <v>60.007813</v>
      </c>
      <c r="C93">
        <v>60.09375</v>
      </c>
      <c r="D93">
        <v>58.25</v>
      </c>
      <c r="E93">
        <v>58.40625</v>
      </c>
      <c r="I93">
        <v>50.528461</v>
      </c>
      <c r="J93">
        <v>14837400</v>
      </c>
    </row>
    <row r="94" spans="1:10">
      <c r="A94" s="3">
        <v>36362</v>
      </c>
      <c r="B94">
        <v>58.53125</v>
      </c>
      <c r="C94">
        <v>59.195313</v>
      </c>
      <c r="D94">
        <v>58.0625</v>
      </c>
      <c r="E94">
        <v>58.6875</v>
      </c>
      <c r="I94">
        <v>50.771751</v>
      </c>
      <c r="J94">
        <v>10980400</v>
      </c>
    </row>
    <row r="95" spans="1:10">
      <c r="A95" s="3">
        <v>36363</v>
      </c>
      <c r="B95">
        <v>58.6875</v>
      </c>
      <c r="C95">
        <v>58.6875</v>
      </c>
      <c r="D95">
        <v>57.03125</v>
      </c>
      <c r="E95">
        <v>57.195313</v>
      </c>
      <c r="I95">
        <v>49.480843</v>
      </c>
      <c r="J95">
        <v>15148400</v>
      </c>
    </row>
    <row r="96" spans="1:10">
      <c r="A96" s="3">
        <v>36364</v>
      </c>
      <c r="B96">
        <v>57.625</v>
      </c>
      <c r="C96">
        <v>57.867188</v>
      </c>
      <c r="D96">
        <v>56.6875</v>
      </c>
      <c r="E96">
        <v>57.28125</v>
      </c>
      <c r="I96">
        <v>49.555176</v>
      </c>
      <c r="J96">
        <v>12115000</v>
      </c>
    </row>
    <row r="97" spans="1:10">
      <c r="A97" s="3">
        <v>36367</v>
      </c>
      <c r="B97">
        <v>56.5</v>
      </c>
      <c r="C97">
        <v>57.125</v>
      </c>
      <c r="D97">
        <v>55.78125</v>
      </c>
      <c r="E97">
        <v>55.875</v>
      </c>
      <c r="I97">
        <v>48.338615</v>
      </c>
      <c r="J97">
        <v>10720000</v>
      </c>
    </row>
    <row r="98" spans="1:10">
      <c r="A98" s="3">
        <v>36368</v>
      </c>
      <c r="B98">
        <v>57</v>
      </c>
      <c r="C98">
        <v>57.875</v>
      </c>
      <c r="D98">
        <v>56.515625</v>
      </c>
      <c r="E98">
        <v>57</v>
      </c>
      <c r="I98">
        <v>49.311882</v>
      </c>
      <c r="J98">
        <v>13732800</v>
      </c>
    </row>
    <row r="99" spans="1:10">
      <c r="A99" s="3">
        <v>36369</v>
      </c>
      <c r="B99">
        <v>57.6875</v>
      </c>
      <c r="C99">
        <v>58.4375</v>
      </c>
      <c r="D99">
        <v>56.945313</v>
      </c>
      <c r="E99">
        <v>58.117188</v>
      </c>
      <c r="I99">
        <v>50.278389</v>
      </c>
      <c r="J99">
        <v>10161800</v>
      </c>
    </row>
    <row r="100" spans="1:10">
      <c r="A100" s="3">
        <v>36370</v>
      </c>
      <c r="B100">
        <v>57.03125</v>
      </c>
      <c r="C100">
        <v>57.5</v>
      </c>
      <c r="D100">
        <v>56.3125</v>
      </c>
      <c r="E100">
        <v>56.875</v>
      </c>
      <c r="I100">
        <v>49.203743</v>
      </c>
      <c r="J100">
        <v>13033800</v>
      </c>
    </row>
    <row r="101" spans="1:10">
      <c r="A101" s="3">
        <v>36371</v>
      </c>
      <c r="B101">
        <v>57.125</v>
      </c>
      <c r="C101">
        <v>57.75</v>
      </c>
      <c r="D101">
        <v>56.507813</v>
      </c>
      <c r="E101">
        <v>56.59375</v>
      </c>
      <c r="I101">
        <v>48.960423</v>
      </c>
      <c r="J101">
        <v>10947400</v>
      </c>
    </row>
    <row r="102" spans="1:10">
      <c r="A102" s="3">
        <v>36374</v>
      </c>
      <c r="B102">
        <v>56.6875</v>
      </c>
      <c r="C102">
        <v>57.8125</v>
      </c>
      <c r="D102">
        <v>56.21875</v>
      </c>
      <c r="E102">
        <v>56.4375</v>
      </c>
      <c r="I102">
        <v>48.825237</v>
      </c>
      <c r="J102">
        <v>9642400</v>
      </c>
    </row>
    <row r="103" spans="1:10">
      <c r="A103" s="3">
        <v>36375</v>
      </c>
      <c r="B103">
        <v>57.210938</v>
      </c>
      <c r="C103">
        <v>57.21875</v>
      </c>
      <c r="D103">
        <v>55.25</v>
      </c>
      <c r="E103">
        <v>56.070313</v>
      </c>
      <c r="I103">
        <v>48.507576</v>
      </c>
      <c r="J103">
        <v>13005000</v>
      </c>
    </row>
    <row r="104" spans="1:10">
      <c r="A104" s="3">
        <v>36376</v>
      </c>
      <c r="B104">
        <v>56.070313</v>
      </c>
      <c r="C104">
        <v>56.492188</v>
      </c>
      <c r="D104">
        <v>55.007813</v>
      </c>
      <c r="E104">
        <v>55.054688</v>
      </c>
      <c r="I104">
        <v>47.628944</v>
      </c>
      <c r="J104">
        <v>13227600</v>
      </c>
    </row>
    <row r="105" spans="1:10">
      <c r="A105" s="3">
        <v>36377</v>
      </c>
      <c r="B105">
        <v>55.0625</v>
      </c>
      <c r="C105">
        <v>55.929688</v>
      </c>
      <c r="D105">
        <v>53.75</v>
      </c>
      <c r="E105">
        <v>55.929688</v>
      </c>
      <c r="I105">
        <v>48.385921</v>
      </c>
      <c r="J105">
        <v>18695200</v>
      </c>
    </row>
    <row r="106" spans="1:10">
      <c r="A106" s="3">
        <v>36378</v>
      </c>
      <c r="B106">
        <v>55.53125</v>
      </c>
      <c r="C106">
        <v>56.5625</v>
      </c>
      <c r="D106">
        <v>54.9375</v>
      </c>
      <c r="E106">
        <v>55.328125</v>
      </c>
      <c r="I106">
        <v>47.865498</v>
      </c>
      <c r="J106">
        <v>12392200</v>
      </c>
    </row>
    <row r="107" spans="1:10">
      <c r="A107" s="3">
        <v>36381</v>
      </c>
      <c r="B107">
        <v>55.53125</v>
      </c>
      <c r="C107">
        <v>55.6875</v>
      </c>
      <c r="D107">
        <v>54.507813</v>
      </c>
      <c r="E107">
        <v>54.617188</v>
      </c>
      <c r="I107">
        <v>47.250443</v>
      </c>
      <c r="J107">
        <v>7983400</v>
      </c>
    </row>
    <row r="108" spans="1:10">
      <c r="A108" s="3">
        <v>36382</v>
      </c>
      <c r="B108">
        <v>54.46875</v>
      </c>
      <c r="C108">
        <v>54.867188</v>
      </c>
      <c r="D108">
        <v>52.9375</v>
      </c>
      <c r="E108">
        <v>54.125</v>
      </c>
      <c r="I108">
        <v>46.82465</v>
      </c>
      <c r="J108">
        <v>16767200</v>
      </c>
    </row>
    <row r="109" spans="1:10">
      <c r="A109" s="3">
        <v>36383</v>
      </c>
      <c r="B109">
        <v>55.09375</v>
      </c>
      <c r="C109">
        <v>56</v>
      </c>
      <c r="D109">
        <v>54.265625</v>
      </c>
      <c r="E109">
        <v>55.90625</v>
      </c>
      <c r="I109">
        <v>48.365646</v>
      </c>
      <c r="J109">
        <v>13101400</v>
      </c>
    </row>
    <row r="110" spans="1:10">
      <c r="A110" s="3">
        <v>36384</v>
      </c>
      <c r="B110">
        <v>56.125</v>
      </c>
      <c r="C110">
        <v>56.5</v>
      </c>
      <c r="D110">
        <v>55.125</v>
      </c>
      <c r="E110">
        <v>55.25</v>
      </c>
      <c r="I110">
        <v>47.797909</v>
      </c>
      <c r="J110">
        <v>12715000</v>
      </c>
    </row>
    <row r="111" spans="1:10">
      <c r="A111" s="3">
        <v>36385</v>
      </c>
      <c r="B111">
        <v>56.40625</v>
      </c>
      <c r="C111">
        <v>57.71875</v>
      </c>
      <c r="D111">
        <v>56.3125</v>
      </c>
      <c r="E111">
        <v>57.65625</v>
      </c>
      <c r="I111">
        <v>49.879608</v>
      </c>
      <c r="J111">
        <v>14342600</v>
      </c>
    </row>
    <row r="112" spans="1:10">
      <c r="A112" s="3">
        <v>36388</v>
      </c>
      <c r="B112">
        <v>57.625</v>
      </c>
      <c r="C112">
        <v>58.3125</v>
      </c>
      <c r="D112">
        <v>57.25</v>
      </c>
      <c r="E112">
        <v>58.117188</v>
      </c>
      <c r="I112">
        <v>50.278389</v>
      </c>
      <c r="J112">
        <v>11470600</v>
      </c>
    </row>
    <row r="113" spans="1:10">
      <c r="A113" s="3">
        <v>36389</v>
      </c>
      <c r="B113">
        <v>58.625</v>
      </c>
      <c r="C113">
        <v>58.6875</v>
      </c>
      <c r="D113">
        <v>57.34375</v>
      </c>
      <c r="E113">
        <v>58.40625</v>
      </c>
      <c r="I113">
        <v>50.528461</v>
      </c>
      <c r="J113">
        <v>11408400</v>
      </c>
    </row>
    <row r="114" spans="1:10">
      <c r="A114" s="3">
        <v>36390</v>
      </c>
      <c r="B114">
        <v>58.125</v>
      </c>
      <c r="C114">
        <v>58.84375</v>
      </c>
      <c r="D114">
        <v>57.53125</v>
      </c>
      <c r="E114">
        <v>57.75</v>
      </c>
      <c r="I114">
        <v>49.960716</v>
      </c>
      <c r="J114">
        <v>7035200</v>
      </c>
    </row>
    <row r="115" spans="1:10">
      <c r="A115" s="3">
        <v>36391</v>
      </c>
      <c r="B115">
        <v>57.21875</v>
      </c>
      <c r="C115">
        <v>57.625</v>
      </c>
      <c r="D115">
        <v>56.695313</v>
      </c>
      <c r="E115">
        <v>57.0625</v>
      </c>
      <c r="I115">
        <v>49.365936</v>
      </c>
      <c r="J115">
        <v>10157800</v>
      </c>
    </row>
    <row r="116" spans="1:10">
      <c r="A116" s="3">
        <v>36392</v>
      </c>
      <c r="B116">
        <v>57.125</v>
      </c>
      <c r="C116">
        <v>57.96875</v>
      </c>
      <c r="D116">
        <v>56.8125</v>
      </c>
      <c r="E116">
        <v>57.96875</v>
      </c>
      <c r="I116">
        <v>50.149952</v>
      </c>
      <c r="J116">
        <v>6920800</v>
      </c>
    </row>
    <row r="117" spans="1:10">
      <c r="A117" s="3">
        <v>36395</v>
      </c>
      <c r="B117">
        <v>58.5</v>
      </c>
      <c r="C117">
        <v>59.8125</v>
      </c>
      <c r="D117">
        <v>58.367188</v>
      </c>
      <c r="E117">
        <v>59.8125</v>
      </c>
      <c r="I117">
        <v>51.745026</v>
      </c>
      <c r="J117">
        <v>9652000</v>
      </c>
    </row>
    <row r="118" spans="1:10">
      <c r="A118" s="3">
        <v>36396</v>
      </c>
      <c r="B118">
        <v>59.375</v>
      </c>
      <c r="C118">
        <v>60.875</v>
      </c>
      <c r="D118">
        <v>59.257813</v>
      </c>
      <c r="E118">
        <v>60.21875</v>
      </c>
      <c r="I118">
        <v>52.096474</v>
      </c>
      <c r="J118">
        <v>13891400</v>
      </c>
    </row>
    <row r="119" spans="1:10">
      <c r="A119" s="3">
        <v>36397</v>
      </c>
      <c r="B119">
        <v>60.59375</v>
      </c>
      <c r="C119">
        <v>61.75</v>
      </c>
      <c r="D119">
        <v>59.9375</v>
      </c>
      <c r="E119">
        <v>61.5</v>
      </c>
      <c r="I119">
        <v>53.204926</v>
      </c>
      <c r="J119">
        <v>11352000</v>
      </c>
    </row>
    <row r="120" spans="1:10">
      <c r="A120" s="3">
        <v>36398</v>
      </c>
      <c r="B120">
        <v>61.5</v>
      </c>
      <c r="C120">
        <v>61.71875</v>
      </c>
      <c r="D120">
        <v>60.382813</v>
      </c>
      <c r="E120">
        <v>60.476563</v>
      </c>
      <c r="I120">
        <v>52.319511</v>
      </c>
      <c r="J120">
        <v>9753000</v>
      </c>
    </row>
    <row r="121" spans="1:10">
      <c r="A121" s="3">
        <v>36399</v>
      </c>
      <c r="B121">
        <v>60.929688</v>
      </c>
      <c r="C121">
        <v>60.9375</v>
      </c>
      <c r="D121">
        <v>59.71875</v>
      </c>
      <c r="E121">
        <v>59.875</v>
      </c>
      <c r="I121">
        <v>51.799095</v>
      </c>
      <c r="J121">
        <v>9635400</v>
      </c>
    </row>
    <row r="122" spans="1:10">
      <c r="A122" s="3">
        <v>36402</v>
      </c>
      <c r="B122">
        <v>60.125</v>
      </c>
      <c r="C122">
        <v>60.3125</v>
      </c>
      <c r="D122">
        <v>58.875</v>
      </c>
      <c r="E122">
        <v>59.03125</v>
      </c>
      <c r="I122">
        <v>51.069141</v>
      </c>
      <c r="J122">
        <v>10141600</v>
      </c>
    </row>
    <row r="123" spans="1:10">
      <c r="A123" s="3">
        <v>36403</v>
      </c>
      <c r="B123">
        <v>59.4375</v>
      </c>
      <c r="C123">
        <v>60.0625</v>
      </c>
      <c r="D123">
        <v>58.125</v>
      </c>
      <c r="E123">
        <v>59.6875</v>
      </c>
      <c r="I123">
        <v>51.636894</v>
      </c>
      <c r="J123">
        <v>14590400</v>
      </c>
    </row>
    <row r="124" spans="1:10">
      <c r="A124" s="3">
        <v>36404</v>
      </c>
      <c r="B124">
        <v>60.0625</v>
      </c>
      <c r="C124">
        <v>60.625</v>
      </c>
      <c r="D124">
        <v>59.6875</v>
      </c>
      <c r="E124">
        <v>60.117188</v>
      </c>
      <c r="I124">
        <v>52.00861</v>
      </c>
      <c r="J124">
        <v>10752000</v>
      </c>
    </row>
    <row r="125" spans="1:10">
      <c r="A125" s="3">
        <v>36405</v>
      </c>
      <c r="B125">
        <v>59</v>
      </c>
      <c r="C125">
        <v>60.21875</v>
      </c>
      <c r="D125">
        <v>58.875</v>
      </c>
      <c r="E125">
        <v>59.90625</v>
      </c>
      <c r="I125">
        <v>51.826134</v>
      </c>
      <c r="J125">
        <v>14583200</v>
      </c>
    </row>
    <row r="126" spans="1:10">
      <c r="A126" s="3">
        <v>36406</v>
      </c>
      <c r="B126">
        <v>61.625</v>
      </c>
      <c r="C126">
        <v>62.679688</v>
      </c>
      <c r="D126">
        <v>61.40625</v>
      </c>
      <c r="E126">
        <v>62.65625</v>
      </c>
      <c r="I126">
        <v>54.205227</v>
      </c>
      <c r="J126">
        <v>14195400</v>
      </c>
    </row>
    <row r="127" spans="1:10">
      <c r="A127" s="3">
        <v>36410</v>
      </c>
      <c r="B127">
        <v>62.53125</v>
      </c>
      <c r="C127">
        <v>63.15625</v>
      </c>
      <c r="D127">
        <v>62.28125</v>
      </c>
      <c r="E127">
        <v>62.375</v>
      </c>
      <c r="I127">
        <v>53.961891</v>
      </c>
      <c r="J127">
        <v>9009000</v>
      </c>
    </row>
    <row r="128" spans="1:10">
      <c r="A128" s="3">
        <v>36411</v>
      </c>
      <c r="B128">
        <v>62</v>
      </c>
      <c r="C128">
        <v>62.625</v>
      </c>
      <c r="D128">
        <v>61.03125</v>
      </c>
      <c r="E128">
        <v>61.53125</v>
      </c>
      <c r="I128">
        <v>53.231964</v>
      </c>
      <c r="J128">
        <v>14303400</v>
      </c>
    </row>
    <row r="129" spans="1:10">
      <c r="A129" s="3">
        <v>36412</v>
      </c>
      <c r="B129">
        <v>61.5625</v>
      </c>
      <c r="C129">
        <v>62.5625</v>
      </c>
      <c r="D129">
        <v>61.25</v>
      </c>
      <c r="E129">
        <v>62.40625</v>
      </c>
      <c r="I129">
        <v>53.988941</v>
      </c>
      <c r="J129">
        <v>12677600</v>
      </c>
    </row>
    <row r="130" spans="1:10">
      <c r="A130" s="3">
        <v>36413</v>
      </c>
      <c r="B130">
        <v>63.25</v>
      </c>
      <c r="C130">
        <v>63.742188</v>
      </c>
      <c r="D130">
        <v>62.53125</v>
      </c>
      <c r="E130">
        <v>63.125</v>
      </c>
      <c r="I130">
        <v>54.610752</v>
      </c>
      <c r="J130">
        <v>10251000</v>
      </c>
    </row>
    <row r="131" spans="1:10">
      <c r="A131" s="3">
        <v>36416</v>
      </c>
      <c r="B131">
        <v>63.0625</v>
      </c>
      <c r="C131">
        <v>63.1875</v>
      </c>
      <c r="D131">
        <v>62.03125</v>
      </c>
      <c r="E131">
        <v>62.367188</v>
      </c>
      <c r="I131">
        <v>53.955135</v>
      </c>
      <c r="J131">
        <v>7240800</v>
      </c>
    </row>
    <row r="132" spans="1:10">
      <c r="A132" s="3">
        <v>36417</v>
      </c>
      <c r="B132">
        <v>62.125</v>
      </c>
      <c r="C132">
        <v>63.148438</v>
      </c>
      <c r="D132">
        <v>62</v>
      </c>
      <c r="E132">
        <v>62.710938</v>
      </c>
      <c r="I132">
        <v>54.252522</v>
      </c>
      <c r="J132">
        <v>10022600</v>
      </c>
    </row>
    <row r="133" spans="1:10">
      <c r="A133" s="3">
        <v>36418</v>
      </c>
      <c r="B133">
        <v>63.492188</v>
      </c>
      <c r="C133">
        <v>63.492188</v>
      </c>
      <c r="D133">
        <v>61.4375</v>
      </c>
      <c r="E133">
        <v>61.5</v>
      </c>
      <c r="I133">
        <v>53.204926</v>
      </c>
      <c r="J133">
        <v>16096000</v>
      </c>
    </row>
    <row r="134" spans="1:10">
      <c r="A134" s="3">
        <v>36419</v>
      </c>
      <c r="B134">
        <v>61.46875</v>
      </c>
      <c r="C134">
        <v>62.03125</v>
      </c>
      <c r="D134">
        <v>60.195313</v>
      </c>
      <c r="E134">
        <v>61.46875</v>
      </c>
      <c r="I134">
        <v>53.177868</v>
      </c>
      <c r="J134">
        <v>15371000</v>
      </c>
    </row>
    <row r="135" spans="1:10">
      <c r="A135" s="3">
        <v>36420</v>
      </c>
      <c r="B135">
        <v>62.03125</v>
      </c>
      <c r="C135">
        <v>63.4375</v>
      </c>
      <c r="D135">
        <v>61.9375</v>
      </c>
      <c r="E135">
        <v>63.3125</v>
      </c>
      <c r="I135">
        <v>54.772957</v>
      </c>
      <c r="J135">
        <v>14506400</v>
      </c>
    </row>
    <row r="136" spans="1:10">
      <c r="A136" s="3">
        <v>36423</v>
      </c>
      <c r="B136">
        <v>63.5</v>
      </c>
      <c r="C136">
        <v>63.75</v>
      </c>
      <c r="D136">
        <v>63.03125</v>
      </c>
      <c r="E136">
        <v>63.460938</v>
      </c>
      <c r="I136">
        <v>54.901371</v>
      </c>
      <c r="J136">
        <v>6187200</v>
      </c>
    </row>
    <row r="137" spans="1:10">
      <c r="A137" s="3">
        <v>36424</v>
      </c>
      <c r="B137">
        <v>62.90625</v>
      </c>
      <c r="C137">
        <v>63.03125</v>
      </c>
      <c r="D137">
        <v>61.757813</v>
      </c>
      <c r="E137">
        <v>61.9375</v>
      </c>
      <c r="I137">
        <v>53.58342</v>
      </c>
      <c r="J137">
        <v>12265800</v>
      </c>
    </row>
    <row r="138" spans="1:10">
      <c r="A138" s="3">
        <v>36425</v>
      </c>
      <c r="B138">
        <v>62.03125</v>
      </c>
      <c r="C138">
        <v>62.921875</v>
      </c>
      <c r="D138">
        <v>61.28125</v>
      </c>
      <c r="E138">
        <v>62.59375</v>
      </c>
      <c r="I138">
        <v>54.151127</v>
      </c>
      <c r="J138">
        <v>12441800</v>
      </c>
    </row>
    <row r="139" spans="1:10">
      <c r="A139" s="3">
        <v>36426</v>
      </c>
      <c r="B139">
        <v>63.25</v>
      </c>
      <c r="C139">
        <v>63.375</v>
      </c>
      <c r="D139">
        <v>59.632813</v>
      </c>
      <c r="E139">
        <v>60</v>
      </c>
      <c r="I139">
        <v>51.907219</v>
      </c>
      <c r="J139">
        <v>19766000</v>
      </c>
    </row>
    <row r="140" spans="1:10">
      <c r="A140" s="3">
        <v>36427</v>
      </c>
      <c r="B140">
        <v>59.625</v>
      </c>
      <c r="C140">
        <v>60.3125</v>
      </c>
      <c r="D140">
        <v>58.625</v>
      </c>
      <c r="E140">
        <v>60.078125</v>
      </c>
      <c r="I140">
        <v>51.974831</v>
      </c>
      <c r="J140">
        <v>23570800</v>
      </c>
    </row>
    <row r="141" spans="1:10">
      <c r="A141" s="3">
        <v>36430</v>
      </c>
      <c r="B141">
        <v>60.9375</v>
      </c>
      <c r="C141">
        <v>61.375</v>
      </c>
      <c r="D141">
        <v>60.3125</v>
      </c>
      <c r="E141">
        <v>60.5</v>
      </c>
      <c r="I141">
        <v>52.33979</v>
      </c>
      <c r="J141">
        <v>12608800</v>
      </c>
    </row>
    <row r="142" spans="1:10">
      <c r="A142" s="3">
        <v>36431</v>
      </c>
      <c r="B142">
        <v>60.195313</v>
      </c>
      <c r="C142">
        <v>61</v>
      </c>
      <c r="D142">
        <v>58.90625</v>
      </c>
      <c r="E142">
        <v>60.78125</v>
      </c>
      <c r="I142">
        <v>52.583096</v>
      </c>
      <c r="J142">
        <v>20622000</v>
      </c>
    </row>
    <row r="143" spans="1:10">
      <c r="A143" s="3">
        <v>36432</v>
      </c>
      <c r="B143">
        <v>60.78125</v>
      </c>
      <c r="C143">
        <v>61.21875</v>
      </c>
      <c r="D143">
        <v>59.5625</v>
      </c>
      <c r="E143">
        <v>59.5625</v>
      </c>
      <c r="I143">
        <v>51.528728</v>
      </c>
      <c r="J143">
        <v>15557000</v>
      </c>
    </row>
    <row r="144" spans="1:10">
      <c r="A144" s="3">
        <v>36433</v>
      </c>
      <c r="B144">
        <v>60.125</v>
      </c>
      <c r="C144">
        <v>60.8125</v>
      </c>
      <c r="D144">
        <v>59.375</v>
      </c>
      <c r="E144">
        <v>60.1875</v>
      </c>
      <c r="I144">
        <v>52.069447</v>
      </c>
      <c r="J144">
        <v>17604200</v>
      </c>
    </row>
    <row r="145" spans="1:10">
      <c r="A145" s="3">
        <v>36434</v>
      </c>
      <c r="B145">
        <v>59.375</v>
      </c>
      <c r="C145">
        <v>60.210938</v>
      </c>
      <c r="D145">
        <v>58.75</v>
      </c>
      <c r="E145">
        <v>60.210938</v>
      </c>
      <c r="I145">
        <v>52.089714</v>
      </c>
      <c r="J145">
        <v>19607400</v>
      </c>
    </row>
    <row r="146" spans="1:10">
      <c r="A146" s="3">
        <v>36437</v>
      </c>
      <c r="B146">
        <v>60.53125</v>
      </c>
      <c r="C146">
        <v>61.78125</v>
      </c>
      <c r="D146">
        <v>60.1875</v>
      </c>
      <c r="E146">
        <v>61.5625</v>
      </c>
      <c r="I146">
        <v>53.258984</v>
      </c>
      <c r="J146">
        <v>12434200</v>
      </c>
    </row>
    <row r="147" spans="1:10">
      <c r="A147" s="3">
        <v>36438</v>
      </c>
      <c r="B147">
        <v>61.78125</v>
      </c>
      <c r="C147">
        <v>62.75</v>
      </c>
      <c r="D147">
        <v>60.6875</v>
      </c>
      <c r="E147">
        <v>62</v>
      </c>
      <c r="I147">
        <v>53.637493</v>
      </c>
      <c r="J147">
        <v>19526400</v>
      </c>
    </row>
    <row r="148" spans="1:10">
      <c r="A148" s="3">
        <v>36439</v>
      </c>
      <c r="B148">
        <v>62.375</v>
      </c>
      <c r="C148">
        <v>63.335938</v>
      </c>
      <c r="D148">
        <v>61.429688</v>
      </c>
      <c r="E148">
        <v>63.242188</v>
      </c>
      <c r="I148">
        <v>54.712128</v>
      </c>
      <c r="J148">
        <v>19098200</v>
      </c>
    </row>
    <row r="149" spans="1:10">
      <c r="A149" s="3">
        <v>36440</v>
      </c>
      <c r="B149">
        <v>63.59375</v>
      </c>
      <c r="C149">
        <v>63.898438</v>
      </c>
      <c r="D149">
        <v>62.625</v>
      </c>
      <c r="E149">
        <v>63.09375</v>
      </c>
      <c r="I149">
        <v>54.583717</v>
      </c>
      <c r="J149">
        <v>22013600</v>
      </c>
    </row>
    <row r="150" spans="1:10">
      <c r="A150" s="3">
        <v>36441</v>
      </c>
      <c r="B150">
        <v>62.84375</v>
      </c>
      <c r="C150">
        <v>63.9375</v>
      </c>
      <c r="D150">
        <v>62</v>
      </c>
      <c r="E150">
        <v>63.757813</v>
      </c>
      <c r="I150">
        <v>55.158192</v>
      </c>
      <c r="J150">
        <v>22523200</v>
      </c>
    </row>
    <row r="151" spans="1:10">
      <c r="A151" s="3">
        <v>36444</v>
      </c>
      <c r="B151">
        <v>63.9375</v>
      </c>
      <c r="C151">
        <v>64.6875</v>
      </c>
      <c r="D151">
        <v>63.78125</v>
      </c>
      <c r="E151">
        <v>64.65625</v>
      </c>
      <c r="I151">
        <v>55.935467</v>
      </c>
      <c r="J151">
        <v>13016000</v>
      </c>
    </row>
    <row r="152" spans="1:10">
      <c r="A152" s="3">
        <v>36445</v>
      </c>
      <c r="B152">
        <v>64.4375</v>
      </c>
      <c r="C152">
        <v>64.953125</v>
      </c>
      <c r="D152">
        <v>63</v>
      </c>
      <c r="E152">
        <v>63.1875</v>
      </c>
      <c r="I152">
        <v>54.664814</v>
      </c>
      <c r="J152">
        <v>20182800</v>
      </c>
    </row>
    <row r="153" spans="1:10">
      <c r="A153" s="3">
        <v>36446</v>
      </c>
      <c r="B153">
        <v>62.46875</v>
      </c>
      <c r="C153">
        <v>63.21875</v>
      </c>
      <c r="D153">
        <v>61.0625</v>
      </c>
      <c r="E153">
        <v>61.3125</v>
      </c>
      <c r="I153">
        <v>53.042709</v>
      </c>
      <c r="J153">
        <v>22570600</v>
      </c>
    </row>
    <row r="154" spans="1:10">
      <c r="A154" s="3">
        <v>36447</v>
      </c>
      <c r="B154">
        <v>61.53125</v>
      </c>
      <c r="C154">
        <v>62.125</v>
      </c>
      <c r="D154">
        <v>60.53125</v>
      </c>
      <c r="E154">
        <v>61.695313</v>
      </c>
      <c r="I154">
        <v>53.373882</v>
      </c>
      <c r="J154">
        <v>22130400</v>
      </c>
    </row>
    <row r="155" spans="1:10">
      <c r="A155" s="3">
        <v>36448</v>
      </c>
      <c r="B155">
        <v>60.125</v>
      </c>
      <c r="C155">
        <v>61</v>
      </c>
      <c r="D155">
        <v>59.507813</v>
      </c>
      <c r="E155">
        <v>59.875</v>
      </c>
      <c r="I155">
        <v>51.799095</v>
      </c>
      <c r="J155">
        <v>33703000</v>
      </c>
    </row>
    <row r="156" spans="1:10">
      <c r="A156" s="3">
        <v>36451</v>
      </c>
      <c r="B156">
        <v>59.9375</v>
      </c>
      <c r="C156">
        <v>60.15625</v>
      </c>
      <c r="D156">
        <v>57.414063</v>
      </c>
      <c r="E156">
        <v>59.117188</v>
      </c>
      <c r="I156">
        <v>51.143478</v>
      </c>
      <c r="J156">
        <v>24714800</v>
      </c>
    </row>
    <row r="157" spans="1:10">
      <c r="A157" s="3">
        <v>36452</v>
      </c>
      <c r="B157">
        <v>59.757813</v>
      </c>
      <c r="C157">
        <v>60.0625</v>
      </c>
      <c r="D157">
        <v>58.4375</v>
      </c>
      <c r="E157">
        <v>59.4375</v>
      </c>
      <c r="I157">
        <v>51.420616</v>
      </c>
      <c r="J157">
        <v>26657200</v>
      </c>
    </row>
    <row r="158" spans="1:10">
      <c r="A158" s="3">
        <v>36453</v>
      </c>
      <c r="B158">
        <v>60.34375</v>
      </c>
      <c r="C158">
        <v>61.742188</v>
      </c>
      <c r="D158">
        <v>59.75</v>
      </c>
      <c r="E158">
        <v>61.25</v>
      </c>
      <c r="I158">
        <v>52.988651</v>
      </c>
      <c r="J158">
        <v>22486400</v>
      </c>
    </row>
    <row r="159" spans="1:10">
      <c r="A159" s="3">
        <v>36454</v>
      </c>
      <c r="B159">
        <v>60.25</v>
      </c>
      <c r="C159">
        <v>62.25</v>
      </c>
      <c r="D159">
        <v>59.8125</v>
      </c>
      <c r="E159">
        <v>62.25</v>
      </c>
      <c r="I159">
        <v>53.853764</v>
      </c>
      <c r="J159">
        <v>22454800</v>
      </c>
    </row>
    <row r="160" spans="1:10">
      <c r="A160" s="3">
        <v>36455</v>
      </c>
      <c r="B160">
        <v>62.617188</v>
      </c>
      <c r="C160">
        <v>63.25</v>
      </c>
      <c r="D160">
        <v>61.75</v>
      </c>
      <c r="E160">
        <v>61.96875</v>
      </c>
      <c r="I160">
        <v>53.610435</v>
      </c>
      <c r="J160">
        <v>16589400</v>
      </c>
    </row>
    <row r="161" spans="1:10">
      <c r="A161" s="3">
        <v>36458</v>
      </c>
      <c r="B161">
        <v>61.6875</v>
      </c>
      <c r="C161">
        <v>62.679688</v>
      </c>
      <c r="D161">
        <v>61.4375</v>
      </c>
      <c r="E161">
        <v>62</v>
      </c>
      <c r="I161">
        <v>53.637493</v>
      </c>
      <c r="J161">
        <v>13855400</v>
      </c>
    </row>
    <row r="162" spans="1:10">
      <c r="A162" s="3">
        <v>36459</v>
      </c>
      <c r="B162">
        <v>62.75</v>
      </c>
      <c r="C162">
        <v>63.09375</v>
      </c>
      <c r="D162">
        <v>61.375</v>
      </c>
      <c r="E162">
        <v>61.5</v>
      </c>
      <c r="I162">
        <v>53.204926</v>
      </c>
      <c r="J162">
        <v>13542400</v>
      </c>
    </row>
    <row r="163" spans="1:10">
      <c r="A163" s="3">
        <v>36460</v>
      </c>
      <c r="B163">
        <v>61.34375</v>
      </c>
      <c r="C163">
        <v>61.625</v>
      </c>
      <c r="D163">
        <v>60.445313</v>
      </c>
      <c r="E163">
        <v>61.40625</v>
      </c>
      <c r="I163">
        <v>53.123817</v>
      </c>
      <c r="J163">
        <v>15225200</v>
      </c>
    </row>
    <row r="164" spans="1:10">
      <c r="A164" s="3">
        <v>36461</v>
      </c>
      <c r="B164">
        <v>62.375</v>
      </c>
      <c r="C164">
        <v>63.75</v>
      </c>
      <c r="D164">
        <v>61.8125</v>
      </c>
      <c r="E164">
        <v>63.53125</v>
      </c>
      <c r="I164">
        <v>54.962196</v>
      </c>
      <c r="J164">
        <v>14103800</v>
      </c>
    </row>
    <row r="165" spans="1:10">
      <c r="A165" s="3">
        <v>36462</v>
      </c>
      <c r="B165">
        <v>65</v>
      </c>
      <c r="C165">
        <v>66.25</v>
      </c>
      <c r="D165">
        <v>64.78125</v>
      </c>
      <c r="E165">
        <v>65.75</v>
      </c>
      <c r="I165">
        <v>56.881672</v>
      </c>
      <c r="J165">
        <v>19000000</v>
      </c>
    </row>
    <row r="166" spans="1:10">
      <c r="A166" s="3">
        <v>36465</v>
      </c>
      <c r="B166">
        <v>65.75</v>
      </c>
      <c r="C166">
        <v>66.53125</v>
      </c>
      <c r="D166">
        <v>65.320313</v>
      </c>
      <c r="E166">
        <v>65.40625</v>
      </c>
      <c r="I166">
        <v>56.58429</v>
      </c>
      <c r="J166">
        <v>9681800</v>
      </c>
    </row>
    <row r="167" spans="1:10">
      <c r="A167" s="3">
        <v>36466</v>
      </c>
      <c r="B167">
        <v>65.75</v>
      </c>
      <c r="C167">
        <v>66.5625</v>
      </c>
      <c r="D167">
        <v>65.195313</v>
      </c>
      <c r="E167">
        <v>65.445313</v>
      </c>
      <c r="I167">
        <v>56.618088</v>
      </c>
      <c r="J167">
        <v>12834800</v>
      </c>
    </row>
    <row r="168" spans="1:10">
      <c r="A168" s="3">
        <v>36467</v>
      </c>
      <c r="B168">
        <v>66.375</v>
      </c>
      <c r="C168">
        <v>67.125</v>
      </c>
      <c r="D168">
        <v>66.1875</v>
      </c>
      <c r="E168">
        <v>66.75</v>
      </c>
      <c r="I168">
        <v>57.746811</v>
      </c>
      <c r="J168">
        <v>18752600</v>
      </c>
    </row>
    <row r="169" spans="1:10">
      <c r="A169" s="3">
        <v>36468</v>
      </c>
      <c r="B169">
        <v>67.679688</v>
      </c>
      <c r="C169">
        <v>67.8125</v>
      </c>
      <c r="D169">
        <v>66.78125</v>
      </c>
      <c r="E169">
        <v>67.5</v>
      </c>
      <c r="I169">
        <v>58.395645</v>
      </c>
      <c r="J169">
        <v>20048600</v>
      </c>
    </row>
    <row r="170" spans="1:10">
      <c r="A170" s="3">
        <v>36469</v>
      </c>
      <c r="B170">
        <v>68.875</v>
      </c>
      <c r="C170">
        <v>69.21875</v>
      </c>
      <c r="D170">
        <v>68.1875</v>
      </c>
      <c r="E170">
        <v>68.1875</v>
      </c>
      <c r="I170">
        <v>58.990417</v>
      </c>
      <c r="J170">
        <v>15134600</v>
      </c>
    </row>
    <row r="171" spans="1:10">
      <c r="A171" s="3">
        <v>36472</v>
      </c>
      <c r="B171">
        <v>68.4375</v>
      </c>
      <c r="C171">
        <v>69.804688</v>
      </c>
      <c r="D171">
        <v>68.21875</v>
      </c>
      <c r="E171">
        <v>69.5625</v>
      </c>
      <c r="I171">
        <v>60.179943</v>
      </c>
      <c r="J171">
        <v>10890800</v>
      </c>
    </row>
    <row r="172" spans="1:10">
      <c r="A172" s="3">
        <v>36473</v>
      </c>
      <c r="B172">
        <v>70.125</v>
      </c>
      <c r="C172">
        <v>70.25</v>
      </c>
      <c r="D172">
        <v>68.5</v>
      </c>
      <c r="E172">
        <v>69.09375</v>
      </c>
      <c r="I172">
        <v>59.774426</v>
      </c>
      <c r="J172">
        <v>14629800</v>
      </c>
    </row>
    <row r="173" spans="1:10">
      <c r="A173" s="3">
        <v>36474</v>
      </c>
      <c r="B173">
        <v>69.125</v>
      </c>
      <c r="C173">
        <v>70.59375</v>
      </c>
      <c r="D173">
        <v>68.8125</v>
      </c>
      <c r="E173">
        <v>70</v>
      </c>
      <c r="I173">
        <v>60.558441</v>
      </c>
      <c r="J173">
        <v>16561000</v>
      </c>
    </row>
    <row r="174" spans="1:10">
      <c r="A174" s="3">
        <v>36475</v>
      </c>
      <c r="B174">
        <v>70.75</v>
      </c>
      <c r="C174">
        <v>71.34375</v>
      </c>
      <c r="D174">
        <v>70.125</v>
      </c>
      <c r="E174">
        <v>71.25</v>
      </c>
      <c r="I174">
        <v>61.639866</v>
      </c>
      <c r="J174">
        <v>18501400</v>
      </c>
    </row>
    <row r="175" spans="1:10">
      <c r="A175" s="3">
        <v>36476</v>
      </c>
      <c r="B175">
        <v>71.625</v>
      </c>
      <c r="C175">
        <v>72.25</v>
      </c>
      <c r="D175">
        <v>69.375</v>
      </c>
      <c r="E175">
        <v>72.1875</v>
      </c>
      <c r="I175">
        <v>62.450882</v>
      </c>
      <c r="J175">
        <v>28646600</v>
      </c>
    </row>
    <row r="176" spans="1:10">
      <c r="A176" s="3">
        <v>36479</v>
      </c>
      <c r="B176">
        <v>72.25</v>
      </c>
      <c r="C176">
        <v>72.5</v>
      </c>
      <c r="D176">
        <v>71.6875</v>
      </c>
      <c r="E176">
        <v>72.046875</v>
      </c>
      <c r="I176">
        <v>62.329243</v>
      </c>
      <c r="J176">
        <v>10909400</v>
      </c>
    </row>
    <row r="177" spans="1:10">
      <c r="A177" s="3">
        <v>36480</v>
      </c>
      <c r="B177">
        <v>72.3125</v>
      </c>
      <c r="C177">
        <v>74.21875</v>
      </c>
      <c r="D177">
        <v>72</v>
      </c>
      <c r="E177">
        <v>73.875</v>
      </c>
      <c r="I177">
        <v>63.910778</v>
      </c>
      <c r="J177">
        <v>19126400</v>
      </c>
    </row>
    <row r="178" spans="1:10">
      <c r="A178" s="3">
        <v>36481</v>
      </c>
      <c r="B178">
        <v>73.875</v>
      </c>
      <c r="C178">
        <v>74.195313</v>
      </c>
      <c r="D178">
        <v>72.5</v>
      </c>
      <c r="E178">
        <v>72.875</v>
      </c>
      <c r="I178">
        <v>63.04565</v>
      </c>
      <c r="J178">
        <v>21683600</v>
      </c>
    </row>
    <row r="179" spans="1:10">
      <c r="A179" s="3">
        <v>36482</v>
      </c>
      <c r="B179">
        <v>73.375</v>
      </c>
      <c r="C179">
        <v>75.109375</v>
      </c>
      <c r="D179">
        <v>72.9375</v>
      </c>
      <c r="E179">
        <v>75.109375</v>
      </c>
      <c r="I179">
        <v>64.978691</v>
      </c>
      <c r="J179">
        <v>17738400</v>
      </c>
    </row>
    <row r="180" spans="1:10">
      <c r="A180" s="3">
        <v>36483</v>
      </c>
      <c r="B180">
        <v>74.78125</v>
      </c>
      <c r="C180">
        <v>75.90625</v>
      </c>
      <c r="D180">
        <v>74.5</v>
      </c>
      <c r="E180">
        <v>75.78125</v>
      </c>
      <c r="I180">
        <v>65.559944</v>
      </c>
      <c r="J180">
        <v>17939400</v>
      </c>
    </row>
    <row r="181" spans="1:10">
      <c r="A181" s="3">
        <v>36486</v>
      </c>
      <c r="B181">
        <v>75.9375</v>
      </c>
      <c r="C181">
        <v>77.5</v>
      </c>
      <c r="D181">
        <v>74.625</v>
      </c>
      <c r="E181">
        <v>74.625</v>
      </c>
      <c r="I181">
        <v>64.559631</v>
      </c>
      <c r="J181">
        <v>18841800</v>
      </c>
    </row>
    <row r="182" spans="1:10">
      <c r="A182" s="3">
        <v>36487</v>
      </c>
      <c r="B182">
        <v>76.4375</v>
      </c>
      <c r="C182">
        <v>76.5</v>
      </c>
      <c r="D182">
        <v>74.25</v>
      </c>
      <c r="E182">
        <v>74.96875</v>
      </c>
      <c r="I182">
        <v>64.85701</v>
      </c>
      <c r="J182">
        <v>24047600</v>
      </c>
    </row>
    <row r="183" spans="1:10">
      <c r="A183" s="3">
        <v>36488</v>
      </c>
      <c r="B183">
        <v>75.1875</v>
      </c>
      <c r="C183">
        <v>77.742188</v>
      </c>
      <c r="D183">
        <v>74.40625</v>
      </c>
      <c r="E183">
        <v>77.4375</v>
      </c>
      <c r="I183">
        <v>66.992798</v>
      </c>
      <c r="J183">
        <v>18617800</v>
      </c>
    </row>
    <row r="184" spans="1:10">
      <c r="A184" s="3">
        <v>36490</v>
      </c>
      <c r="B184">
        <v>78.40625</v>
      </c>
      <c r="C184">
        <v>78.78125</v>
      </c>
      <c r="D184">
        <v>77.375</v>
      </c>
      <c r="E184">
        <v>77.6875</v>
      </c>
      <c r="I184">
        <v>67.20903</v>
      </c>
      <c r="J184">
        <v>8045200</v>
      </c>
    </row>
    <row r="185" spans="1:10">
      <c r="A185" s="3">
        <v>36493</v>
      </c>
      <c r="B185">
        <v>77.53125</v>
      </c>
      <c r="C185">
        <v>78.1875</v>
      </c>
      <c r="D185">
        <v>76.3125</v>
      </c>
      <c r="E185">
        <v>76.40625</v>
      </c>
      <c r="I185">
        <v>66.100632</v>
      </c>
      <c r="J185">
        <v>20485200</v>
      </c>
    </row>
    <row r="186" spans="1:10">
      <c r="A186" s="3">
        <v>36494</v>
      </c>
      <c r="B186">
        <v>76.5625</v>
      </c>
      <c r="C186">
        <v>76.6875</v>
      </c>
      <c r="D186">
        <v>73.5</v>
      </c>
      <c r="E186">
        <v>73.5</v>
      </c>
      <c r="I186">
        <v>63.586361</v>
      </c>
      <c r="J186">
        <v>23702400</v>
      </c>
    </row>
    <row r="187" spans="1:10">
      <c r="A187" s="3">
        <v>36495</v>
      </c>
      <c r="B187">
        <v>74.3125</v>
      </c>
      <c r="C187">
        <v>75.46875</v>
      </c>
      <c r="D187">
        <v>73.75</v>
      </c>
      <c r="E187">
        <v>75.09375</v>
      </c>
      <c r="I187">
        <v>64.965157</v>
      </c>
      <c r="J187">
        <v>23205800</v>
      </c>
    </row>
    <row r="188" spans="1:10">
      <c r="A188" s="3">
        <v>36496</v>
      </c>
      <c r="B188">
        <v>75.375</v>
      </c>
      <c r="C188">
        <v>77.625</v>
      </c>
      <c r="D188">
        <v>75.328125</v>
      </c>
      <c r="E188">
        <v>77.476563</v>
      </c>
      <c r="I188">
        <v>67.026588</v>
      </c>
      <c r="J188">
        <v>17229200</v>
      </c>
    </row>
    <row r="189" spans="1:10">
      <c r="A189" s="3">
        <v>36497</v>
      </c>
      <c r="B189">
        <v>79.3125</v>
      </c>
      <c r="C189">
        <v>80.1875</v>
      </c>
      <c r="D189">
        <v>78.90625</v>
      </c>
      <c r="E189">
        <v>79.125</v>
      </c>
      <c r="I189">
        <v>68.452637</v>
      </c>
      <c r="J189">
        <v>21444600</v>
      </c>
    </row>
    <row r="190" spans="1:10">
      <c r="A190" s="3">
        <v>36500</v>
      </c>
      <c r="B190">
        <v>79.429688</v>
      </c>
      <c r="C190">
        <v>80.5</v>
      </c>
      <c r="D190">
        <v>78.6875</v>
      </c>
      <c r="E190">
        <v>79.84375</v>
      </c>
      <c r="I190">
        <v>69.074486</v>
      </c>
      <c r="J190">
        <v>16018400</v>
      </c>
    </row>
    <row r="191" spans="1:10">
      <c r="A191" s="3">
        <v>36501</v>
      </c>
      <c r="B191">
        <v>80.09375</v>
      </c>
      <c r="C191">
        <v>80.40625</v>
      </c>
      <c r="D191">
        <v>78.835938</v>
      </c>
      <c r="E191">
        <v>79.84375</v>
      </c>
      <c r="I191">
        <v>69.074486</v>
      </c>
      <c r="J191">
        <v>23397000</v>
      </c>
    </row>
    <row r="192" spans="1:10">
      <c r="A192" s="3">
        <v>36502</v>
      </c>
      <c r="B192">
        <v>79.867188</v>
      </c>
      <c r="C192">
        <v>80.492188</v>
      </c>
      <c r="D192">
        <v>78.6875</v>
      </c>
      <c r="E192">
        <v>78.875</v>
      </c>
      <c r="I192">
        <v>68.236404</v>
      </c>
      <c r="J192">
        <v>19563000</v>
      </c>
    </row>
    <row r="193" spans="1:10">
      <c r="A193" s="3">
        <v>36503</v>
      </c>
      <c r="B193">
        <v>80</v>
      </c>
      <c r="C193">
        <v>80.4375</v>
      </c>
      <c r="D193">
        <v>77.25</v>
      </c>
      <c r="E193">
        <v>79.25</v>
      </c>
      <c r="I193">
        <v>68.560806</v>
      </c>
      <c r="J193">
        <v>28445400</v>
      </c>
    </row>
    <row r="194" spans="1:10">
      <c r="A194" s="3">
        <v>36504</v>
      </c>
      <c r="B194">
        <v>79.90625</v>
      </c>
      <c r="C194">
        <v>80.1875</v>
      </c>
      <c r="D194">
        <v>78.125</v>
      </c>
      <c r="E194">
        <v>79.90625</v>
      </c>
      <c r="I194">
        <v>69.128571</v>
      </c>
      <c r="J194">
        <v>20428400</v>
      </c>
    </row>
    <row r="195" spans="1:10">
      <c r="A195" s="3">
        <v>36507</v>
      </c>
      <c r="B195">
        <v>79.632813</v>
      </c>
      <c r="C195">
        <v>81.335938</v>
      </c>
      <c r="D195">
        <v>79.28125</v>
      </c>
      <c r="E195">
        <v>80.992188</v>
      </c>
      <c r="I195">
        <v>70.068016</v>
      </c>
      <c r="J195">
        <v>16209200</v>
      </c>
    </row>
    <row r="196" spans="1:10">
      <c r="A196" s="3">
        <v>36508</v>
      </c>
      <c r="B196">
        <v>80.75</v>
      </c>
      <c r="C196">
        <v>81.21875</v>
      </c>
      <c r="D196">
        <v>79</v>
      </c>
      <c r="E196">
        <v>79.53125</v>
      </c>
      <c r="I196">
        <v>68.804115</v>
      </c>
      <c r="J196">
        <v>27760200</v>
      </c>
    </row>
    <row r="197" spans="1:10">
      <c r="A197" s="3">
        <v>36509</v>
      </c>
      <c r="B197">
        <v>78.625</v>
      </c>
      <c r="C197">
        <v>81.0625</v>
      </c>
      <c r="D197">
        <v>77.9375</v>
      </c>
      <c r="E197">
        <v>81.0625</v>
      </c>
      <c r="I197">
        <v>70.128845</v>
      </c>
      <c r="J197">
        <v>31797200</v>
      </c>
    </row>
    <row r="198" spans="1:10">
      <c r="A198" s="3">
        <v>36510</v>
      </c>
      <c r="B198">
        <v>82.125</v>
      </c>
      <c r="C198">
        <v>83.25</v>
      </c>
      <c r="D198">
        <v>81.75</v>
      </c>
      <c r="E198">
        <v>83.0625</v>
      </c>
      <c r="I198">
        <v>71.859116</v>
      </c>
      <c r="J198">
        <v>27219600</v>
      </c>
    </row>
    <row r="199" spans="1:10">
      <c r="A199" s="3">
        <v>36511</v>
      </c>
      <c r="B199">
        <v>84.5</v>
      </c>
      <c r="C199">
        <v>84.875</v>
      </c>
      <c r="D199">
        <v>83.429688</v>
      </c>
      <c r="E199">
        <v>83.78125</v>
      </c>
      <c r="I199">
        <v>72.480904</v>
      </c>
      <c r="J199">
        <v>23892400</v>
      </c>
    </row>
    <row r="200" spans="1:10">
      <c r="A200" s="3">
        <v>36514</v>
      </c>
      <c r="B200">
        <v>84.40625</v>
      </c>
      <c r="C200">
        <v>85.25</v>
      </c>
      <c r="D200">
        <v>83.6875</v>
      </c>
      <c r="E200">
        <v>84.875</v>
      </c>
      <c r="I200">
        <v>73.427101</v>
      </c>
      <c r="J200">
        <v>15392000</v>
      </c>
    </row>
    <row r="201" spans="1:10">
      <c r="A201" s="3">
        <v>36515</v>
      </c>
      <c r="B201">
        <v>85.125</v>
      </c>
      <c r="C201">
        <v>89.4375</v>
      </c>
      <c r="D201">
        <v>84.640625</v>
      </c>
      <c r="E201">
        <v>89.4375</v>
      </c>
      <c r="I201">
        <v>77.374176</v>
      </c>
      <c r="J201">
        <v>26003800</v>
      </c>
    </row>
    <row r="202" spans="1:10">
      <c r="A202" s="3">
        <v>36516</v>
      </c>
      <c r="B202">
        <v>89.1875</v>
      </c>
      <c r="C202">
        <v>89.3125</v>
      </c>
      <c r="D202">
        <v>87.4375</v>
      </c>
      <c r="E202">
        <v>89.15625</v>
      </c>
      <c r="I202">
        <v>77.130905</v>
      </c>
      <c r="J202">
        <v>22313600</v>
      </c>
    </row>
    <row r="203" spans="1:10">
      <c r="A203" s="3">
        <v>36517</v>
      </c>
      <c r="B203">
        <v>89.867188</v>
      </c>
      <c r="C203">
        <v>90.75</v>
      </c>
      <c r="D203">
        <v>89</v>
      </c>
      <c r="E203">
        <v>90.21875</v>
      </c>
      <c r="I203">
        <v>78.050049</v>
      </c>
      <c r="J203">
        <v>17543600</v>
      </c>
    </row>
    <row r="204" spans="1:10">
      <c r="A204" s="3">
        <v>36521</v>
      </c>
      <c r="B204">
        <v>90.3125</v>
      </c>
      <c r="C204">
        <v>90.34375</v>
      </c>
      <c r="D204">
        <v>87.90625</v>
      </c>
      <c r="E204">
        <v>89.6875</v>
      </c>
      <c r="I204">
        <v>77.590477</v>
      </c>
      <c r="J204">
        <v>19281800</v>
      </c>
    </row>
    <row r="205" spans="1:10">
      <c r="A205" s="3">
        <v>36522</v>
      </c>
      <c r="B205">
        <v>89.75</v>
      </c>
      <c r="C205">
        <v>90.5</v>
      </c>
      <c r="D205">
        <v>88.5625</v>
      </c>
      <c r="E205">
        <v>89.125</v>
      </c>
      <c r="I205">
        <v>77.103882</v>
      </c>
      <c r="J205">
        <v>15346400</v>
      </c>
    </row>
    <row r="206" spans="1:10">
      <c r="A206" s="3">
        <v>36523</v>
      </c>
      <c r="B206">
        <v>90</v>
      </c>
      <c r="C206">
        <v>92.5</v>
      </c>
      <c r="D206">
        <v>89.875</v>
      </c>
      <c r="E206">
        <v>92.5</v>
      </c>
      <c r="I206">
        <v>80.023643</v>
      </c>
      <c r="J206">
        <v>16512600</v>
      </c>
    </row>
    <row r="207" spans="1:10">
      <c r="A207" s="3">
        <v>36524</v>
      </c>
      <c r="B207">
        <v>93.625</v>
      </c>
      <c r="C207">
        <v>93.75</v>
      </c>
      <c r="D207">
        <v>91.5</v>
      </c>
      <c r="E207">
        <v>91.5</v>
      </c>
      <c r="I207">
        <v>79.158546</v>
      </c>
      <c r="J207">
        <v>21887000</v>
      </c>
    </row>
    <row r="208" spans="1:10">
      <c r="A208" s="3">
        <v>36525</v>
      </c>
      <c r="B208">
        <v>92.625</v>
      </c>
      <c r="C208">
        <v>93.1875</v>
      </c>
      <c r="D208">
        <v>91.375</v>
      </c>
      <c r="E208">
        <v>91.375</v>
      </c>
      <c r="I208">
        <v>79.050415</v>
      </c>
      <c r="J208">
        <v>14464400</v>
      </c>
    </row>
    <row r="209" spans="1:10">
      <c r="A209" s="3">
        <v>36528</v>
      </c>
      <c r="B209">
        <v>96.1875</v>
      </c>
      <c r="C209">
        <v>96.1875</v>
      </c>
      <c r="D209">
        <v>90.75</v>
      </c>
      <c r="E209">
        <v>94.75</v>
      </c>
      <c r="I209">
        <v>81.970169</v>
      </c>
      <c r="J209">
        <v>36345200</v>
      </c>
    </row>
    <row r="210" spans="1:10">
      <c r="A210" s="3">
        <v>36529</v>
      </c>
      <c r="B210">
        <v>92</v>
      </c>
      <c r="C210">
        <v>93.5</v>
      </c>
      <c r="D210">
        <v>87.9375</v>
      </c>
      <c r="E210">
        <v>88.25</v>
      </c>
      <c r="I210">
        <v>76.346886</v>
      </c>
      <c r="J210">
        <v>33786600</v>
      </c>
    </row>
    <row r="211" spans="1:10">
      <c r="A211" s="3">
        <v>36530</v>
      </c>
      <c r="B211">
        <v>87.5</v>
      </c>
      <c r="C211">
        <v>89.625</v>
      </c>
      <c r="D211">
        <v>84.25</v>
      </c>
      <c r="E211">
        <v>86</v>
      </c>
      <c r="I211">
        <v>74.400352</v>
      </c>
      <c r="J211">
        <v>42496600</v>
      </c>
    </row>
    <row r="212" spans="1:10">
      <c r="A212" s="3">
        <v>36531</v>
      </c>
      <c r="B212">
        <v>86.875</v>
      </c>
      <c r="C212">
        <v>88</v>
      </c>
      <c r="D212">
        <v>79.75</v>
      </c>
      <c r="E212">
        <v>80.09375</v>
      </c>
      <c r="I212">
        <v>69.290764</v>
      </c>
      <c r="J212">
        <v>37134800</v>
      </c>
    </row>
    <row r="213" spans="1:10">
      <c r="A213" s="3">
        <v>36532</v>
      </c>
      <c r="B213">
        <v>82.9375</v>
      </c>
      <c r="C213">
        <v>90</v>
      </c>
      <c r="D213">
        <v>82.5</v>
      </c>
      <c r="E213">
        <v>90</v>
      </c>
      <c r="I213">
        <v>77.860855</v>
      </c>
      <c r="J213">
        <v>28138200</v>
      </c>
    </row>
    <row r="214" spans="1:10">
      <c r="A214" s="3">
        <v>36535</v>
      </c>
      <c r="B214">
        <v>91</v>
      </c>
      <c r="C214">
        <v>93.9375</v>
      </c>
      <c r="D214">
        <v>89.9375</v>
      </c>
      <c r="E214">
        <v>92.5</v>
      </c>
      <c r="I214">
        <v>80.023643</v>
      </c>
      <c r="J214">
        <v>29675600</v>
      </c>
    </row>
    <row r="215" spans="1:10">
      <c r="A215" s="3">
        <v>36536</v>
      </c>
      <c r="B215">
        <v>91.75</v>
      </c>
      <c r="C215">
        <v>92.875</v>
      </c>
      <c r="D215">
        <v>87</v>
      </c>
      <c r="E215">
        <v>88</v>
      </c>
      <c r="I215">
        <v>76.130615</v>
      </c>
      <c r="J215">
        <v>32546600</v>
      </c>
    </row>
    <row r="216" spans="1:10">
      <c r="A216" s="3">
        <v>36537</v>
      </c>
      <c r="B216">
        <v>89</v>
      </c>
      <c r="C216">
        <v>89.242188</v>
      </c>
      <c r="D216">
        <v>86</v>
      </c>
      <c r="E216">
        <v>86.0625</v>
      </c>
      <c r="I216">
        <v>74.454437</v>
      </c>
      <c r="J216">
        <v>29050000</v>
      </c>
    </row>
    <row r="217" spans="1:10">
      <c r="A217" s="3">
        <v>36538</v>
      </c>
      <c r="B217">
        <v>88.5</v>
      </c>
      <c r="C217">
        <v>91.5</v>
      </c>
      <c r="D217">
        <v>87.078125</v>
      </c>
      <c r="E217">
        <v>91.25</v>
      </c>
      <c r="I217">
        <v>78.942261</v>
      </c>
      <c r="J217">
        <v>25165200</v>
      </c>
    </row>
    <row r="218" spans="1:10">
      <c r="A218" s="3">
        <v>36539</v>
      </c>
      <c r="B218">
        <v>93</v>
      </c>
      <c r="C218">
        <v>93.625</v>
      </c>
      <c r="D218">
        <v>92</v>
      </c>
      <c r="E218">
        <v>93.375</v>
      </c>
      <c r="I218">
        <v>80.780624</v>
      </c>
      <c r="J218">
        <v>21898600</v>
      </c>
    </row>
    <row r="219" spans="1:10">
      <c r="A219" s="3">
        <v>36543</v>
      </c>
      <c r="B219">
        <v>92.0625</v>
      </c>
      <c r="C219">
        <v>94.4375</v>
      </c>
      <c r="D219">
        <v>91.4375</v>
      </c>
      <c r="E219">
        <v>93.875</v>
      </c>
      <c r="I219">
        <v>81.213196</v>
      </c>
      <c r="J219">
        <v>16752400</v>
      </c>
    </row>
    <row r="220" spans="1:10">
      <c r="A220" s="3">
        <v>36544</v>
      </c>
      <c r="B220">
        <v>93.492188</v>
      </c>
      <c r="C220">
        <v>96</v>
      </c>
      <c r="D220">
        <v>92.429688</v>
      </c>
      <c r="E220">
        <v>96</v>
      </c>
      <c r="I220">
        <v>83.05159</v>
      </c>
      <c r="J220">
        <v>19006000</v>
      </c>
    </row>
    <row r="221" spans="1:10">
      <c r="A221" s="3">
        <v>36545</v>
      </c>
      <c r="B221">
        <v>95.5</v>
      </c>
      <c r="C221">
        <v>96.875</v>
      </c>
      <c r="D221">
        <v>94.007813</v>
      </c>
      <c r="E221">
        <v>95.0625</v>
      </c>
      <c r="I221">
        <v>82.240509</v>
      </c>
      <c r="J221">
        <v>25958000</v>
      </c>
    </row>
    <row r="222" spans="1:10">
      <c r="A222" s="3">
        <v>36546</v>
      </c>
      <c r="B222">
        <v>96.5</v>
      </c>
      <c r="C222">
        <v>96.5625</v>
      </c>
      <c r="D222">
        <v>95.0625</v>
      </c>
      <c r="E222">
        <v>96.25</v>
      </c>
      <c r="I222">
        <v>83.267868</v>
      </c>
      <c r="J222">
        <v>18698200</v>
      </c>
    </row>
    <row r="223" spans="1:10">
      <c r="A223" s="3">
        <v>36549</v>
      </c>
      <c r="B223">
        <v>97.4375</v>
      </c>
      <c r="C223">
        <v>97.625</v>
      </c>
      <c r="D223">
        <v>90.96875</v>
      </c>
      <c r="E223">
        <v>91.625</v>
      </c>
      <c r="I223">
        <v>79.266663</v>
      </c>
      <c r="J223">
        <v>28340400</v>
      </c>
    </row>
    <row r="224" spans="1:10">
      <c r="A224" s="3">
        <v>36550</v>
      </c>
      <c r="B224">
        <v>91.875</v>
      </c>
      <c r="C224">
        <v>94.117188</v>
      </c>
      <c r="D224">
        <v>89.40625</v>
      </c>
      <c r="E224">
        <v>93</v>
      </c>
      <c r="I224">
        <v>80.4562</v>
      </c>
      <c r="J224">
        <v>33276200</v>
      </c>
    </row>
    <row r="225" spans="1:10">
      <c r="A225" s="3">
        <v>36551</v>
      </c>
      <c r="B225">
        <v>93.25</v>
      </c>
      <c r="C225">
        <v>93.3125</v>
      </c>
      <c r="D225">
        <v>89</v>
      </c>
      <c r="E225">
        <v>89.25</v>
      </c>
      <c r="I225">
        <v>77.211998</v>
      </c>
      <c r="J225">
        <v>23095600</v>
      </c>
    </row>
    <row r="226" spans="1:10">
      <c r="A226" s="3">
        <v>36552</v>
      </c>
      <c r="B226">
        <v>91.75</v>
      </c>
      <c r="C226">
        <v>92.5</v>
      </c>
      <c r="D226">
        <v>87.625</v>
      </c>
      <c r="E226">
        <v>90.5625</v>
      </c>
      <c r="I226">
        <v>78.347496</v>
      </c>
      <c r="J226">
        <v>30739200</v>
      </c>
    </row>
    <row r="227" spans="1:10">
      <c r="A227" s="3">
        <v>36553</v>
      </c>
      <c r="B227">
        <v>90</v>
      </c>
      <c r="C227">
        <v>90.46875</v>
      </c>
      <c r="D227">
        <v>84.75</v>
      </c>
      <c r="E227">
        <v>86</v>
      </c>
      <c r="I227">
        <v>74.400352</v>
      </c>
      <c r="J227">
        <v>35313800</v>
      </c>
    </row>
    <row r="228" spans="1:10">
      <c r="A228" s="3">
        <v>36556</v>
      </c>
      <c r="B228">
        <v>85.875</v>
      </c>
      <c r="C228">
        <v>90</v>
      </c>
      <c r="D228">
        <v>83.5</v>
      </c>
      <c r="E228">
        <v>89.6875</v>
      </c>
      <c r="I228">
        <v>77.590477</v>
      </c>
      <c r="J228">
        <v>36014600</v>
      </c>
    </row>
    <row r="229" spans="1:10">
      <c r="A229" s="3">
        <v>36557</v>
      </c>
      <c r="B229">
        <v>89.53125</v>
      </c>
      <c r="C229">
        <v>92.5</v>
      </c>
      <c r="D229">
        <v>88.4375</v>
      </c>
      <c r="E229">
        <v>92.09375</v>
      </c>
      <c r="I229">
        <v>79.672173</v>
      </c>
      <c r="J229">
        <v>26417600</v>
      </c>
    </row>
    <row r="230" spans="1:10">
      <c r="A230" s="3">
        <v>36558</v>
      </c>
      <c r="B230">
        <v>92.25</v>
      </c>
      <c r="C230">
        <v>94.71875</v>
      </c>
      <c r="D230">
        <v>92.09375</v>
      </c>
      <c r="E230">
        <v>92.875</v>
      </c>
      <c r="I230">
        <v>80.348083</v>
      </c>
      <c r="J230">
        <v>26169200</v>
      </c>
    </row>
    <row r="231" spans="1:10">
      <c r="A231" s="3">
        <v>36559</v>
      </c>
      <c r="B231">
        <v>94.3125</v>
      </c>
      <c r="C231">
        <v>96.625</v>
      </c>
      <c r="D231">
        <v>92.28125</v>
      </c>
      <c r="E231">
        <v>96.5</v>
      </c>
      <c r="I231">
        <v>83.484154</v>
      </c>
      <c r="J231">
        <v>30579800</v>
      </c>
    </row>
    <row r="232" spans="1:10">
      <c r="A232" s="3">
        <v>36560</v>
      </c>
      <c r="B232">
        <v>97</v>
      </c>
      <c r="C232">
        <v>98.242188</v>
      </c>
      <c r="D232">
        <v>96.21875</v>
      </c>
      <c r="E232">
        <v>97.15625</v>
      </c>
      <c r="I232">
        <v>84.051872</v>
      </c>
      <c r="J232">
        <v>26640000</v>
      </c>
    </row>
    <row r="233" spans="1:10">
      <c r="A233" s="3">
        <v>36563</v>
      </c>
      <c r="B233">
        <v>97.25</v>
      </c>
      <c r="C233">
        <v>98.625</v>
      </c>
      <c r="D233">
        <v>96.25</v>
      </c>
      <c r="E233">
        <v>98.5</v>
      </c>
      <c r="I233">
        <v>85.214386</v>
      </c>
      <c r="J233">
        <v>17761000</v>
      </c>
    </row>
    <row r="234" spans="1:10">
      <c r="A234" s="3">
        <v>36564</v>
      </c>
      <c r="B234">
        <v>99.375</v>
      </c>
      <c r="C234">
        <v>102.875</v>
      </c>
      <c r="D234">
        <v>99.375</v>
      </c>
      <c r="E234">
        <v>102.625</v>
      </c>
      <c r="I234">
        <v>88.783012</v>
      </c>
      <c r="J234">
        <v>21999400</v>
      </c>
    </row>
    <row r="235" spans="1:10">
      <c r="A235" s="3">
        <v>36565</v>
      </c>
      <c r="B235">
        <v>102.0625</v>
      </c>
      <c r="C235">
        <v>102.195313</v>
      </c>
      <c r="D235">
        <v>98.75</v>
      </c>
      <c r="E235">
        <v>99</v>
      </c>
      <c r="I235">
        <v>85.646912</v>
      </c>
      <c r="J235">
        <v>27258200</v>
      </c>
    </row>
    <row r="236" spans="1:10">
      <c r="A236" s="3">
        <v>36566</v>
      </c>
      <c r="B236">
        <v>99.8125</v>
      </c>
      <c r="C236">
        <v>102.25</v>
      </c>
      <c r="D236">
        <v>98.554688</v>
      </c>
      <c r="E236">
        <v>102.25</v>
      </c>
      <c r="I236">
        <v>88.458565</v>
      </c>
      <c r="J236">
        <v>26341600</v>
      </c>
    </row>
    <row r="237" spans="1:10">
      <c r="A237" s="3">
        <v>36567</v>
      </c>
      <c r="B237">
        <v>102.0625</v>
      </c>
      <c r="C237">
        <v>102.0625</v>
      </c>
      <c r="D237">
        <v>98</v>
      </c>
      <c r="E237">
        <v>99.875</v>
      </c>
      <c r="I237">
        <v>86.403908</v>
      </c>
      <c r="J237">
        <v>24876000</v>
      </c>
    </row>
    <row r="238" spans="1:10">
      <c r="A238" s="3">
        <v>36570</v>
      </c>
      <c r="B238">
        <v>99.992188</v>
      </c>
      <c r="C238">
        <v>100</v>
      </c>
      <c r="D238">
        <v>97.75</v>
      </c>
      <c r="E238">
        <v>99.75</v>
      </c>
      <c r="I238">
        <v>86.295769</v>
      </c>
      <c r="J238">
        <v>22814600</v>
      </c>
    </row>
    <row r="239" spans="1:10">
      <c r="A239" s="3">
        <v>36571</v>
      </c>
      <c r="B239">
        <v>98.9375</v>
      </c>
      <c r="C239">
        <v>100.625</v>
      </c>
      <c r="D239">
        <v>95.875</v>
      </c>
      <c r="E239">
        <v>100.46875</v>
      </c>
      <c r="I239">
        <v>86.917564</v>
      </c>
      <c r="J239">
        <v>30572800</v>
      </c>
    </row>
    <row r="240" spans="1:10">
      <c r="A240" s="3">
        <v>36572</v>
      </c>
      <c r="B240">
        <v>99.90625</v>
      </c>
      <c r="C240">
        <v>101.6875</v>
      </c>
      <c r="D240">
        <v>99.3125</v>
      </c>
      <c r="E240">
        <v>100</v>
      </c>
      <c r="I240">
        <v>86.512047</v>
      </c>
      <c r="J240">
        <v>25310600</v>
      </c>
    </row>
    <row r="241" spans="1:10">
      <c r="A241" s="3">
        <v>36573</v>
      </c>
      <c r="B241">
        <v>101.1875</v>
      </c>
      <c r="C241">
        <v>103.25</v>
      </c>
      <c r="D241">
        <v>99.625</v>
      </c>
      <c r="E241">
        <v>102.125</v>
      </c>
      <c r="I241">
        <v>88.350456</v>
      </c>
      <c r="J241">
        <v>30080200</v>
      </c>
    </row>
    <row r="242" spans="1:10">
      <c r="A242" s="3">
        <v>36574</v>
      </c>
      <c r="B242">
        <v>102.625</v>
      </c>
      <c r="C242">
        <v>103</v>
      </c>
      <c r="D242">
        <v>98.4375</v>
      </c>
      <c r="E242">
        <v>98.4375</v>
      </c>
      <c r="I242">
        <v>85.160324</v>
      </c>
      <c r="J242">
        <v>25271200</v>
      </c>
    </row>
    <row r="243" spans="1:10">
      <c r="A243" s="3">
        <v>36578</v>
      </c>
      <c r="B243">
        <v>99</v>
      </c>
      <c r="C243">
        <v>99.9375</v>
      </c>
      <c r="D243">
        <v>96.25</v>
      </c>
      <c r="E243">
        <v>98.75</v>
      </c>
      <c r="I243">
        <v>85.430649</v>
      </c>
      <c r="J243">
        <v>37226200</v>
      </c>
    </row>
    <row r="244" spans="1:10">
      <c r="A244" s="3">
        <v>36579</v>
      </c>
      <c r="B244">
        <v>99.679688</v>
      </c>
      <c r="C244">
        <v>105</v>
      </c>
      <c r="D244">
        <v>99.15625</v>
      </c>
      <c r="E244">
        <v>104.25</v>
      </c>
      <c r="I244">
        <v>90.18882</v>
      </c>
      <c r="J244">
        <v>32170800</v>
      </c>
    </row>
    <row r="245" spans="1:10">
      <c r="A245" s="3">
        <v>36580</v>
      </c>
      <c r="B245">
        <v>104.875</v>
      </c>
      <c r="C245">
        <v>106.804688</v>
      </c>
      <c r="D245">
        <v>102</v>
      </c>
      <c r="E245">
        <v>106.5</v>
      </c>
      <c r="I245">
        <v>92.135338</v>
      </c>
      <c r="J245">
        <v>48868200</v>
      </c>
    </row>
    <row r="246" spans="1:10">
      <c r="A246" s="3">
        <v>36581</v>
      </c>
      <c r="B246">
        <v>106.1875</v>
      </c>
      <c r="C246">
        <v>107.5</v>
      </c>
      <c r="D246">
        <v>103.875</v>
      </c>
      <c r="E246">
        <v>104.0625</v>
      </c>
      <c r="I246">
        <v>90.026604</v>
      </c>
      <c r="J246">
        <v>32617600</v>
      </c>
    </row>
    <row r="247" spans="1:10">
      <c r="A247" s="3">
        <v>36584</v>
      </c>
      <c r="B247">
        <v>103.25</v>
      </c>
      <c r="C247">
        <v>105.6875</v>
      </c>
      <c r="D247">
        <v>100.5</v>
      </c>
      <c r="E247">
        <v>104</v>
      </c>
      <c r="I247">
        <v>89.972542</v>
      </c>
      <c r="J247">
        <v>38216200</v>
      </c>
    </row>
    <row r="248" spans="1:10">
      <c r="A248" s="3">
        <v>36585</v>
      </c>
      <c r="B248">
        <v>105.75</v>
      </c>
      <c r="C248">
        <v>107.09375</v>
      </c>
      <c r="D248">
        <v>104.9375</v>
      </c>
      <c r="E248">
        <v>106.75</v>
      </c>
      <c r="I248">
        <v>92.351616</v>
      </c>
      <c r="J248">
        <v>23978600</v>
      </c>
    </row>
    <row r="249" spans="1:10">
      <c r="A249" s="3">
        <v>36586</v>
      </c>
      <c r="B249">
        <v>107.25</v>
      </c>
      <c r="C249">
        <v>108.5625</v>
      </c>
      <c r="D249">
        <v>106.5</v>
      </c>
      <c r="E249">
        <v>107.625</v>
      </c>
      <c r="I249">
        <v>93.108589</v>
      </c>
      <c r="J249">
        <v>24468400</v>
      </c>
    </row>
    <row r="250" spans="1:10">
      <c r="A250" s="3">
        <v>36587</v>
      </c>
      <c r="B250">
        <v>108.0625</v>
      </c>
      <c r="C250">
        <v>108.1875</v>
      </c>
      <c r="D250">
        <v>104.75</v>
      </c>
      <c r="E250">
        <v>105.132813</v>
      </c>
      <c r="I250">
        <v>90.95253</v>
      </c>
      <c r="J250">
        <v>32739200</v>
      </c>
    </row>
    <row r="251" spans="1:10">
      <c r="A251" s="3">
        <v>36588</v>
      </c>
      <c r="B251">
        <v>108</v>
      </c>
      <c r="C251">
        <v>111.125</v>
      </c>
      <c r="D251">
        <v>107</v>
      </c>
      <c r="E251">
        <v>111.0625</v>
      </c>
      <c r="I251">
        <v>96.082481</v>
      </c>
      <c r="J251">
        <v>32017200</v>
      </c>
    </row>
    <row r="252" spans="1:10">
      <c r="A252" s="3">
        <v>36591</v>
      </c>
      <c r="B252">
        <v>111.75</v>
      </c>
      <c r="C252">
        <v>113.21875</v>
      </c>
      <c r="D252">
        <v>110.25</v>
      </c>
      <c r="E252">
        <v>111.9375</v>
      </c>
      <c r="I252">
        <v>96.839424</v>
      </c>
      <c r="J252">
        <v>23268400</v>
      </c>
    </row>
    <row r="253" spans="1:10">
      <c r="A253" s="3">
        <v>36592</v>
      </c>
      <c r="B253">
        <v>113.8125</v>
      </c>
      <c r="C253">
        <v>113.875</v>
      </c>
      <c r="D253">
        <v>108.75</v>
      </c>
      <c r="E253">
        <v>110.25</v>
      </c>
      <c r="I253">
        <v>95.379539</v>
      </c>
      <c r="J253">
        <v>39471000</v>
      </c>
    </row>
    <row r="254" spans="1:10">
      <c r="A254" s="3">
        <v>36593</v>
      </c>
      <c r="B254">
        <v>111</v>
      </c>
      <c r="C254">
        <v>112</v>
      </c>
      <c r="D254">
        <v>106.28125</v>
      </c>
      <c r="E254">
        <v>111.25</v>
      </c>
      <c r="I254">
        <v>96.244682</v>
      </c>
      <c r="J254">
        <v>43512600</v>
      </c>
    </row>
    <row r="255" spans="1:10">
      <c r="A255" s="3">
        <v>36594</v>
      </c>
      <c r="B255">
        <v>111.21875</v>
      </c>
      <c r="C255">
        <v>115.5</v>
      </c>
      <c r="D255">
        <v>109.09375</v>
      </c>
      <c r="E255">
        <v>115</v>
      </c>
      <c r="I255">
        <v>99.488869</v>
      </c>
      <c r="J255">
        <v>30101400</v>
      </c>
    </row>
    <row r="256" spans="1:10">
      <c r="A256" s="3">
        <v>36595</v>
      </c>
      <c r="B256">
        <v>114.875</v>
      </c>
      <c r="C256">
        <v>116.4375</v>
      </c>
      <c r="D256">
        <v>113.507813</v>
      </c>
      <c r="E256">
        <v>114.5</v>
      </c>
      <c r="I256">
        <v>99.05632</v>
      </c>
      <c r="J256">
        <v>29750600</v>
      </c>
    </row>
    <row r="257" spans="1:10">
      <c r="A257" s="3">
        <v>36598</v>
      </c>
      <c r="B257">
        <v>110</v>
      </c>
      <c r="C257">
        <v>114.125</v>
      </c>
      <c r="D257">
        <v>109.53125</v>
      </c>
      <c r="E257">
        <v>111.5</v>
      </c>
      <c r="I257">
        <v>96.460953</v>
      </c>
      <c r="J257">
        <v>37544200</v>
      </c>
    </row>
    <row r="258" spans="1:10">
      <c r="A258" s="3">
        <v>36599</v>
      </c>
      <c r="B258">
        <v>112.75</v>
      </c>
      <c r="C258">
        <v>113.375</v>
      </c>
      <c r="D258">
        <v>105</v>
      </c>
      <c r="E258">
        <v>107.375</v>
      </c>
      <c r="I258">
        <v>92.892311</v>
      </c>
      <c r="J258">
        <v>39106800</v>
      </c>
    </row>
    <row r="259" spans="1:10">
      <c r="A259" s="3">
        <v>36600</v>
      </c>
      <c r="B259">
        <v>106.5</v>
      </c>
      <c r="C259">
        <v>107</v>
      </c>
      <c r="D259">
        <v>101.875</v>
      </c>
      <c r="E259">
        <v>102.875</v>
      </c>
      <c r="I259">
        <v>88.999252</v>
      </c>
      <c r="J259">
        <v>51202600</v>
      </c>
    </row>
    <row r="260" spans="1:10">
      <c r="A260" s="3">
        <v>36601</v>
      </c>
      <c r="B260">
        <v>105.375</v>
      </c>
      <c r="C260">
        <v>109.25</v>
      </c>
      <c r="D260">
        <v>101</v>
      </c>
      <c r="E260">
        <v>108.75</v>
      </c>
      <c r="I260">
        <v>94.081886</v>
      </c>
      <c r="J260">
        <v>55282200</v>
      </c>
    </row>
    <row r="261" spans="1:10">
      <c r="A261" s="3">
        <v>36602</v>
      </c>
      <c r="B261">
        <v>108</v>
      </c>
      <c r="C261">
        <v>111.0625</v>
      </c>
      <c r="D261">
        <v>107.9375</v>
      </c>
      <c r="E261">
        <v>110.8125</v>
      </c>
      <c r="I261">
        <v>95.86618</v>
      </c>
      <c r="J261">
        <v>31422400</v>
      </c>
    </row>
    <row r="262" spans="1:10">
      <c r="A262" s="3">
        <v>36605</v>
      </c>
      <c r="B262">
        <v>111</v>
      </c>
      <c r="C262">
        <v>111.5</v>
      </c>
      <c r="D262">
        <v>106.25</v>
      </c>
      <c r="E262">
        <v>107.6875</v>
      </c>
      <c r="I262">
        <v>93.162674</v>
      </c>
      <c r="J262">
        <v>21167200</v>
      </c>
    </row>
    <row r="263" spans="1:10">
      <c r="A263" s="3">
        <v>36606</v>
      </c>
      <c r="B263">
        <v>106.125</v>
      </c>
      <c r="C263">
        <v>111.9375</v>
      </c>
      <c r="D263">
        <v>103.5625</v>
      </c>
      <c r="E263">
        <v>111.75</v>
      </c>
      <c r="I263">
        <v>96.677231</v>
      </c>
      <c r="J263">
        <v>33435100</v>
      </c>
    </row>
    <row r="264" spans="1:10">
      <c r="A264" s="3">
        <v>36607</v>
      </c>
      <c r="B264">
        <v>113.5</v>
      </c>
      <c r="C264">
        <v>115.96875</v>
      </c>
      <c r="D264">
        <v>111.125</v>
      </c>
      <c r="E264">
        <v>114</v>
      </c>
      <c r="I264">
        <v>98.623764</v>
      </c>
      <c r="J264">
        <v>24370200</v>
      </c>
    </row>
    <row r="265" spans="1:10">
      <c r="A265" s="3">
        <v>36608</v>
      </c>
      <c r="B265">
        <v>114.484375</v>
      </c>
      <c r="C265">
        <v>117.75</v>
      </c>
      <c r="D265">
        <v>113.5625</v>
      </c>
      <c r="E265">
        <v>116</v>
      </c>
      <c r="I265">
        <v>100.353981</v>
      </c>
      <c r="J265">
        <v>19227400</v>
      </c>
    </row>
    <row r="266" spans="1:10">
      <c r="A266" s="3">
        <v>36609</v>
      </c>
      <c r="B266">
        <v>117.484375</v>
      </c>
      <c r="C266">
        <v>120.5</v>
      </c>
      <c r="D266">
        <v>115.015625</v>
      </c>
      <c r="E266">
        <v>117.5625</v>
      </c>
      <c r="I266">
        <v>101.705734</v>
      </c>
      <c r="J266">
        <v>22063000</v>
      </c>
    </row>
    <row r="267" spans="1:10">
      <c r="A267" s="3">
        <v>36612</v>
      </c>
      <c r="B267">
        <v>118</v>
      </c>
      <c r="C267">
        <v>119.5</v>
      </c>
      <c r="D267">
        <v>117.125</v>
      </c>
      <c r="E267">
        <v>117.75</v>
      </c>
      <c r="I267">
        <v>101.867943</v>
      </c>
      <c r="J267">
        <v>11752600</v>
      </c>
    </row>
    <row r="268" spans="1:10">
      <c r="A268" s="3">
        <v>36613</v>
      </c>
      <c r="B268">
        <v>116.984375</v>
      </c>
      <c r="C268">
        <v>117.8125</v>
      </c>
      <c r="D268">
        <v>113.125</v>
      </c>
      <c r="E268">
        <v>114.75</v>
      </c>
      <c r="I268">
        <v>99.272614</v>
      </c>
      <c r="J268">
        <v>18336300</v>
      </c>
    </row>
    <row r="269" spans="1:10">
      <c r="A269" s="3">
        <v>36614</v>
      </c>
      <c r="B269">
        <v>115.375</v>
      </c>
      <c r="C269">
        <v>115.4375</v>
      </c>
      <c r="D269">
        <v>110</v>
      </c>
      <c r="E269">
        <v>110</v>
      </c>
      <c r="I269">
        <v>95.163261</v>
      </c>
      <c r="J269">
        <v>27189500</v>
      </c>
    </row>
    <row r="270" spans="1:10">
      <c r="A270" s="3">
        <v>36615</v>
      </c>
      <c r="B270">
        <v>107.25</v>
      </c>
      <c r="C270">
        <v>112.75</v>
      </c>
      <c r="D270">
        <v>103.5</v>
      </c>
      <c r="E270">
        <v>107.25</v>
      </c>
      <c r="I270">
        <v>92.784172</v>
      </c>
      <c r="J270">
        <v>42328700</v>
      </c>
    </row>
    <row r="271" spans="1:10">
      <c r="A271" s="3">
        <v>36616</v>
      </c>
      <c r="B271">
        <v>108.140625</v>
      </c>
      <c r="C271">
        <v>110.625</v>
      </c>
      <c r="D271">
        <v>104</v>
      </c>
      <c r="E271">
        <v>109.5</v>
      </c>
      <c r="I271">
        <v>94.730721</v>
      </c>
      <c r="J271">
        <v>31349900</v>
      </c>
    </row>
    <row r="272" spans="1:10">
      <c r="A272" s="3">
        <v>36619</v>
      </c>
      <c r="B272">
        <v>107.765625</v>
      </c>
      <c r="C272">
        <v>109.125</v>
      </c>
      <c r="D272">
        <v>100.75</v>
      </c>
      <c r="E272">
        <v>102.9375</v>
      </c>
      <c r="I272">
        <v>89.05336</v>
      </c>
      <c r="J272">
        <v>31551300</v>
      </c>
    </row>
    <row r="273" spans="1:10">
      <c r="A273" s="3">
        <v>36620</v>
      </c>
      <c r="B273">
        <v>103.625</v>
      </c>
      <c r="C273">
        <v>103.9375</v>
      </c>
      <c r="D273">
        <v>88.3125</v>
      </c>
      <c r="E273">
        <v>101.9375</v>
      </c>
      <c r="I273">
        <v>88.188255</v>
      </c>
      <c r="J273">
        <v>66213000</v>
      </c>
    </row>
    <row r="274" spans="1:10">
      <c r="A274" s="3">
        <v>36621</v>
      </c>
      <c r="B274">
        <v>97.5</v>
      </c>
      <c r="C274">
        <v>103.9375</v>
      </c>
      <c r="D274">
        <v>96.25</v>
      </c>
      <c r="E274">
        <v>100.125</v>
      </c>
      <c r="I274">
        <v>86.620193</v>
      </c>
      <c r="J274">
        <v>37631500</v>
      </c>
    </row>
    <row r="275" spans="1:10">
      <c r="A275" s="3">
        <v>36622</v>
      </c>
      <c r="B275">
        <v>102.375</v>
      </c>
      <c r="C275">
        <v>103.875</v>
      </c>
      <c r="D275">
        <v>99.75</v>
      </c>
      <c r="E275">
        <v>102.5</v>
      </c>
      <c r="I275">
        <v>88.674843</v>
      </c>
      <c r="J275">
        <v>30499900</v>
      </c>
    </row>
    <row r="276" spans="1:10">
      <c r="A276" s="3">
        <v>36623</v>
      </c>
      <c r="B276">
        <v>104.125</v>
      </c>
      <c r="C276">
        <v>107.375</v>
      </c>
      <c r="D276">
        <v>102.625</v>
      </c>
      <c r="E276">
        <v>106.625</v>
      </c>
      <c r="I276">
        <v>92.243477</v>
      </c>
      <c r="J276">
        <v>20645500</v>
      </c>
    </row>
    <row r="277" spans="1:10">
      <c r="A277" s="3">
        <v>36626</v>
      </c>
      <c r="B277">
        <v>107.625</v>
      </c>
      <c r="C277">
        <v>107.6875</v>
      </c>
      <c r="D277">
        <v>99.25</v>
      </c>
      <c r="E277">
        <v>100.125</v>
      </c>
      <c r="I277">
        <v>86.620193</v>
      </c>
      <c r="J277">
        <v>26988200</v>
      </c>
    </row>
    <row r="278" spans="1:10">
      <c r="A278" s="3">
        <v>36627</v>
      </c>
      <c r="B278">
        <v>97.125</v>
      </c>
      <c r="C278">
        <v>101.5</v>
      </c>
      <c r="D278">
        <v>95.0625</v>
      </c>
      <c r="E278">
        <v>97.75</v>
      </c>
      <c r="I278">
        <v>84.565506</v>
      </c>
      <c r="J278">
        <v>34497100</v>
      </c>
    </row>
    <row r="279" spans="1:10">
      <c r="A279" s="3">
        <v>36628</v>
      </c>
      <c r="B279">
        <v>97.625</v>
      </c>
      <c r="C279">
        <v>98.75</v>
      </c>
      <c r="D279">
        <v>90.25</v>
      </c>
      <c r="E279">
        <v>92</v>
      </c>
      <c r="I279">
        <v>79.591095</v>
      </c>
      <c r="J279">
        <v>34824400</v>
      </c>
    </row>
    <row r="280" spans="1:10">
      <c r="A280" s="3">
        <v>36629</v>
      </c>
      <c r="B280">
        <v>92.8125</v>
      </c>
      <c r="C280">
        <v>96</v>
      </c>
      <c r="D280">
        <v>88</v>
      </c>
      <c r="E280">
        <v>88</v>
      </c>
      <c r="I280">
        <v>76.130615</v>
      </c>
      <c r="J280">
        <v>46330500</v>
      </c>
    </row>
    <row r="281" spans="1:10">
      <c r="A281" s="3">
        <v>36630</v>
      </c>
      <c r="B281">
        <v>86.0625</v>
      </c>
      <c r="C281">
        <v>88.5</v>
      </c>
      <c r="D281">
        <v>78</v>
      </c>
      <c r="E281">
        <v>80.375</v>
      </c>
      <c r="I281">
        <v>69.534065</v>
      </c>
      <c r="J281">
        <v>60851300</v>
      </c>
    </row>
    <row r="282" spans="1:10">
      <c r="A282" s="3">
        <v>36633</v>
      </c>
      <c r="B282">
        <v>78.015625</v>
      </c>
      <c r="C282">
        <v>90</v>
      </c>
      <c r="D282">
        <v>78</v>
      </c>
      <c r="E282">
        <v>89.625</v>
      </c>
      <c r="I282">
        <v>77.53643</v>
      </c>
      <c r="J282">
        <v>55398500</v>
      </c>
    </row>
    <row r="283" spans="1:10">
      <c r="A283" s="3">
        <v>36634</v>
      </c>
      <c r="B283">
        <v>89.484375</v>
      </c>
      <c r="C283">
        <v>93</v>
      </c>
      <c r="D283">
        <v>87.375</v>
      </c>
      <c r="E283">
        <v>92</v>
      </c>
      <c r="I283">
        <v>79.591095</v>
      </c>
      <c r="J283">
        <v>36260900</v>
      </c>
    </row>
    <row r="284" spans="1:10">
      <c r="A284" s="3">
        <v>36635</v>
      </c>
      <c r="B284">
        <v>92.5</v>
      </c>
      <c r="C284">
        <v>93.625</v>
      </c>
      <c r="D284">
        <v>89.0625</v>
      </c>
      <c r="E284">
        <v>89.1875</v>
      </c>
      <c r="I284">
        <v>77.157959</v>
      </c>
      <c r="J284">
        <v>28082500</v>
      </c>
    </row>
    <row r="285" spans="1:10">
      <c r="A285" s="3">
        <v>36636</v>
      </c>
      <c r="B285">
        <v>90.375</v>
      </c>
      <c r="C285">
        <v>90.96875</v>
      </c>
      <c r="D285">
        <v>86.0625</v>
      </c>
      <c r="E285">
        <v>87.25</v>
      </c>
      <c r="I285">
        <v>75.481781</v>
      </c>
      <c r="J285">
        <v>21255600</v>
      </c>
    </row>
    <row r="286" spans="1:10">
      <c r="A286" s="3">
        <v>36640</v>
      </c>
      <c r="B286">
        <v>83.4375</v>
      </c>
      <c r="C286">
        <v>85.25</v>
      </c>
      <c r="D286">
        <v>79.875</v>
      </c>
      <c r="E286">
        <v>84.75</v>
      </c>
      <c r="I286">
        <v>73.318954</v>
      </c>
      <c r="J286">
        <v>31190900</v>
      </c>
    </row>
    <row r="287" spans="1:10">
      <c r="A287" s="3">
        <v>36641</v>
      </c>
      <c r="B287">
        <v>86.5</v>
      </c>
      <c r="C287">
        <v>90.5</v>
      </c>
      <c r="D287">
        <v>86</v>
      </c>
      <c r="E287">
        <v>90.46875</v>
      </c>
      <c r="I287">
        <v>78.266388</v>
      </c>
      <c r="J287">
        <v>28663200</v>
      </c>
    </row>
    <row r="288" spans="1:10">
      <c r="A288" s="3">
        <v>36642</v>
      </c>
      <c r="B288">
        <v>90.625</v>
      </c>
      <c r="C288">
        <v>92.421875</v>
      </c>
      <c r="D288">
        <v>87.125</v>
      </c>
      <c r="E288">
        <v>87.375</v>
      </c>
      <c r="I288">
        <v>75.589874</v>
      </c>
      <c r="J288">
        <v>25688300</v>
      </c>
    </row>
    <row r="289" spans="1:10">
      <c r="A289" s="3">
        <v>36643</v>
      </c>
      <c r="B289">
        <v>84</v>
      </c>
      <c r="C289">
        <v>92.484375</v>
      </c>
      <c r="D289">
        <v>82.25</v>
      </c>
      <c r="E289">
        <v>91.25</v>
      </c>
      <c r="I289">
        <v>78.942261</v>
      </c>
      <c r="J289">
        <v>37010400</v>
      </c>
    </row>
    <row r="290" spans="1:10">
      <c r="A290" s="3">
        <v>36644</v>
      </c>
      <c r="B290">
        <v>93.5625</v>
      </c>
      <c r="C290">
        <v>94.75</v>
      </c>
      <c r="D290">
        <v>92.125</v>
      </c>
      <c r="E290">
        <v>94.75</v>
      </c>
      <c r="I290">
        <v>81.970169</v>
      </c>
      <c r="J290">
        <v>24828400</v>
      </c>
    </row>
    <row r="291" spans="1:10">
      <c r="A291" s="3">
        <v>36647</v>
      </c>
      <c r="B291">
        <v>95.75</v>
      </c>
      <c r="C291">
        <v>96.875</v>
      </c>
      <c r="D291">
        <v>94.25</v>
      </c>
      <c r="E291">
        <v>95.625</v>
      </c>
      <c r="I291">
        <v>82.727173</v>
      </c>
      <c r="J291">
        <v>23205700</v>
      </c>
    </row>
    <row r="292" spans="1:10">
      <c r="A292" s="3">
        <v>36648</v>
      </c>
      <c r="B292">
        <v>94.875</v>
      </c>
      <c r="C292">
        <v>95.625</v>
      </c>
      <c r="D292">
        <v>89.75</v>
      </c>
      <c r="E292">
        <v>90.125</v>
      </c>
      <c r="I292">
        <v>77.969002</v>
      </c>
      <c r="J292">
        <v>20307900</v>
      </c>
    </row>
    <row r="293" spans="1:10">
      <c r="A293" s="3">
        <v>36649</v>
      </c>
      <c r="B293">
        <v>89.5</v>
      </c>
      <c r="C293">
        <v>90.25</v>
      </c>
      <c r="D293">
        <v>85.515625</v>
      </c>
      <c r="E293">
        <v>89.125</v>
      </c>
      <c r="I293">
        <v>77.103882</v>
      </c>
      <c r="J293">
        <v>26589700</v>
      </c>
    </row>
    <row r="294" spans="1:10">
      <c r="A294" s="3">
        <v>36650</v>
      </c>
      <c r="B294">
        <v>89</v>
      </c>
      <c r="C294">
        <v>90.75</v>
      </c>
      <c r="D294">
        <v>87.625</v>
      </c>
      <c r="E294">
        <v>89.3125</v>
      </c>
      <c r="I294">
        <v>77.26609</v>
      </c>
      <c r="J294">
        <v>17750700</v>
      </c>
    </row>
    <row r="295" spans="1:10">
      <c r="A295" s="3">
        <v>36651</v>
      </c>
      <c r="B295">
        <v>88.125</v>
      </c>
      <c r="C295">
        <v>92.3125</v>
      </c>
      <c r="D295">
        <v>88.03125</v>
      </c>
      <c r="E295">
        <v>91.4375</v>
      </c>
      <c r="I295">
        <v>79.104485</v>
      </c>
      <c r="J295">
        <v>20571200</v>
      </c>
    </row>
    <row r="296" spans="1:10">
      <c r="A296" s="3">
        <v>36654</v>
      </c>
      <c r="B296">
        <v>90.5</v>
      </c>
      <c r="C296">
        <v>90.75</v>
      </c>
      <c r="D296">
        <v>87.75</v>
      </c>
      <c r="E296">
        <v>87.875</v>
      </c>
      <c r="I296">
        <v>76.022476</v>
      </c>
      <c r="J296">
        <v>13903000</v>
      </c>
    </row>
    <row r="297" spans="1:10">
      <c r="A297" s="3">
        <v>36655</v>
      </c>
      <c r="B297">
        <v>88.5</v>
      </c>
      <c r="C297">
        <v>89.125</v>
      </c>
      <c r="D297">
        <v>84.3125</v>
      </c>
      <c r="E297">
        <v>86</v>
      </c>
      <c r="I297">
        <v>74.400352</v>
      </c>
      <c r="J297">
        <v>19825800</v>
      </c>
    </row>
    <row r="298" spans="1:10">
      <c r="A298" s="3">
        <v>36656</v>
      </c>
      <c r="B298">
        <v>84.375</v>
      </c>
      <c r="C298">
        <v>84.984375</v>
      </c>
      <c r="D298">
        <v>79.5</v>
      </c>
      <c r="E298">
        <v>79.75</v>
      </c>
      <c r="I298">
        <v>68.993362</v>
      </c>
      <c r="J298">
        <v>34847500</v>
      </c>
    </row>
    <row r="299" spans="1:10">
      <c r="A299" s="3">
        <v>36657</v>
      </c>
      <c r="B299">
        <v>82.75</v>
      </c>
      <c r="C299">
        <v>85.25</v>
      </c>
      <c r="D299">
        <v>80.875</v>
      </c>
      <c r="E299">
        <v>84.625</v>
      </c>
      <c r="I299">
        <v>73.210823</v>
      </c>
      <c r="J299">
        <v>24709700</v>
      </c>
    </row>
    <row r="300" spans="1:10">
      <c r="A300" s="3">
        <v>36658</v>
      </c>
      <c r="B300">
        <v>85.375</v>
      </c>
      <c r="C300">
        <v>87.5625</v>
      </c>
      <c r="D300">
        <v>84</v>
      </c>
      <c r="E300">
        <v>84.625</v>
      </c>
      <c r="I300">
        <v>73.210823</v>
      </c>
      <c r="J300">
        <v>17832000</v>
      </c>
    </row>
    <row r="301" spans="1:10">
      <c r="A301" s="3">
        <v>36661</v>
      </c>
      <c r="B301">
        <v>84.8125</v>
      </c>
      <c r="C301">
        <v>88.625</v>
      </c>
      <c r="D301">
        <v>82.625</v>
      </c>
      <c r="E301">
        <v>88.3125</v>
      </c>
      <c r="I301">
        <v>76.400932</v>
      </c>
      <c r="J301">
        <v>17950800</v>
      </c>
    </row>
    <row r="302" spans="1:10">
      <c r="A302" s="3">
        <v>36662</v>
      </c>
      <c r="B302">
        <v>90</v>
      </c>
      <c r="C302">
        <v>91.5</v>
      </c>
      <c r="D302">
        <v>88.0625</v>
      </c>
      <c r="E302">
        <v>90.8125</v>
      </c>
      <c r="I302">
        <v>78.563736</v>
      </c>
      <c r="J302">
        <v>23758800</v>
      </c>
    </row>
    <row r="303" spans="1:10">
      <c r="A303" s="3">
        <v>36663</v>
      </c>
      <c r="B303">
        <v>89.25</v>
      </c>
      <c r="C303">
        <v>90.5</v>
      </c>
      <c r="D303">
        <v>87.75</v>
      </c>
      <c r="E303">
        <v>88.9375</v>
      </c>
      <c r="I303">
        <v>76.94165</v>
      </c>
      <c r="J303">
        <v>20339400</v>
      </c>
    </row>
    <row r="304" spans="1:10">
      <c r="A304" s="3">
        <v>36664</v>
      </c>
      <c r="B304">
        <v>89</v>
      </c>
      <c r="C304">
        <v>89.359375</v>
      </c>
      <c r="D304">
        <v>85.375</v>
      </c>
      <c r="E304">
        <v>85.75</v>
      </c>
      <c r="I304">
        <v>74.184074</v>
      </c>
      <c r="J304">
        <v>19063000</v>
      </c>
    </row>
    <row r="305" spans="1:10">
      <c r="A305" s="3">
        <v>36665</v>
      </c>
      <c r="B305">
        <v>83.75</v>
      </c>
      <c r="C305">
        <v>85</v>
      </c>
      <c r="D305">
        <v>81.3125</v>
      </c>
      <c r="E305">
        <v>81.6875</v>
      </c>
      <c r="I305">
        <v>70.66954</v>
      </c>
      <c r="J305">
        <v>28178100</v>
      </c>
    </row>
    <row r="306" spans="1:10">
      <c r="A306" s="3">
        <v>36668</v>
      </c>
      <c r="B306">
        <v>81.625</v>
      </c>
      <c r="C306">
        <v>82.25</v>
      </c>
      <c r="D306">
        <v>75.578125</v>
      </c>
      <c r="E306">
        <v>81.625</v>
      </c>
      <c r="I306">
        <v>70.615501</v>
      </c>
      <c r="J306">
        <v>43879800</v>
      </c>
    </row>
    <row r="307" spans="1:10">
      <c r="A307" s="3">
        <v>36669</v>
      </c>
      <c r="B307">
        <v>81.375</v>
      </c>
      <c r="C307">
        <v>82.625</v>
      </c>
      <c r="D307">
        <v>74.25</v>
      </c>
      <c r="E307">
        <v>74.8125</v>
      </c>
      <c r="I307">
        <v>64.721802</v>
      </c>
      <c r="J307">
        <v>31898500</v>
      </c>
    </row>
    <row r="308" spans="1:10">
      <c r="A308" s="3">
        <v>36670</v>
      </c>
      <c r="B308">
        <v>75</v>
      </c>
      <c r="C308">
        <v>79.875</v>
      </c>
      <c r="D308">
        <v>72.25</v>
      </c>
      <c r="E308">
        <v>79.5</v>
      </c>
      <c r="I308">
        <v>68.777107</v>
      </c>
      <c r="J308">
        <v>49476000</v>
      </c>
    </row>
    <row r="309" spans="1:10">
      <c r="A309" s="3">
        <v>36671</v>
      </c>
      <c r="B309">
        <v>80.25</v>
      </c>
      <c r="C309">
        <v>82.25</v>
      </c>
      <c r="D309">
        <v>76.5</v>
      </c>
      <c r="E309">
        <v>77.75</v>
      </c>
      <c r="I309">
        <v>67.263115</v>
      </c>
      <c r="J309">
        <v>29632700</v>
      </c>
    </row>
    <row r="310" spans="1:10">
      <c r="A310" s="3">
        <v>36672</v>
      </c>
      <c r="B310">
        <v>77.75</v>
      </c>
      <c r="C310">
        <v>79.25</v>
      </c>
      <c r="D310">
        <v>75.75</v>
      </c>
      <c r="E310">
        <v>77.75</v>
      </c>
      <c r="I310">
        <v>67.263115</v>
      </c>
      <c r="J310">
        <v>18203200</v>
      </c>
    </row>
    <row r="311" spans="1:10">
      <c r="A311" s="3">
        <v>36676</v>
      </c>
      <c r="B311">
        <v>80</v>
      </c>
      <c r="C311">
        <v>85.9375</v>
      </c>
      <c r="D311">
        <v>80</v>
      </c>
      <c r="E311">
        <v>85.5625</v>
      </c>
      <c r="I311">
        <v>74.021858</v>
      </c>
      <c r="J311">
        <v>31590400</v>
      </c>
    </row>
    <row r="312" spans="1:10">
      <c r="A312" s="3">
        <v>36677</v>
      </c>
      <c r="B312">
        <v>84.46875</v>
      </c>
      <c r="C312">
        <v>86.671875</v>
      </c>
      <c r="D312">
        <v>82.75</v>
      </c>
      <c r="E312">
        <v>83.125</v>
      </c>
      <c r="I312">
        <v>71.913185</v>
      </c>
      <c r="J312">
        <v>29675400</v>
      </c>
    </row>
    <row r="313" spans="1:10">
      <c r="A313" s="3">
        <v>36678</v>
      </c>
      <c r="B313">
        <v>85.1875</v>
      </c>
      <c r="C313">
        <v>88.375</v>
      </c>
      <c r="D313">
        <v>84</v>
      </c>
      <c r="E313">
        <v>87.375</v>
      </c>
      <c r="I313">
        <v>75.589874</v>
      </c>
      <c r="J313">
        <v>28993500</v>
      </c>
    </row>
    <row r="314" spans="1:10">
      <c r="A314" s="3">
        <v>36679</v>
      </c>
      <c r="B314">
        <v>92.625</v>
      </c>
      <c r="C314">
        <v>93.9375</v>
      </c>
      <c r="D314">
        <v>82.5</v>
      </c>
      <c r="E314">
        <v>93.625</v>
      </c>
      <c r="I314">
        <v>80.996918</v>
      </c>
      <c r="J314">
        <v>31677200</v>
      </c>
    </row>
    <row r="315" spans="1:10">
      <c r="A315" s="3">
        <v>36682</v>
      </c>
      <c r="B315">
        <v>92.25</v>
      </c>
      <c r="C315">
        <v>95.3125</v>
      </c>
      <c r="D315">
        <v>91.875</v>
      </c>
      <c r="E315">
        <v>93.859375</v>
      </c>
      <c r="I315">
        <v>81.199677</v>
      </c>
      <c r="J315">
        <v>23784300</v>
      </c>
    </row>
    <row r="316" spans="1:10">
      <c r="A316" s="3">
        <v>36683</v>
      </c>
      <c r="B316">
        <v>93.1875</v>
      </c>
      <c r="C316">
        <v>95</v>
      </c>
      <c r="D316">
        <v>90.875</v>
      </c>
      <c r="E316">
        <v>91.25</v>
      </c>
      <c r="I316">
        <v>78.942261</v>
      </c>
      <c r="J316">
        <v>23200500</v>
      </c>
    </row>
    <row r="317" spans="1:10">
      <c r="A317" s="3">
        <v>36684</v>
      </c>
      <c r="B317">
        <v>91.5625</v>
      </c>
      <c r="C317">
        <v>94</v>
      </c>
      <c r="D317">
        <v>89.5625</v>
      </c>
      <c r="E317">
        <v>93.6875</v>
      </c>
      <c r="I317">
        <v>81.050972</v>
      </c>
      <c r="J317">
        <v>22524400</v>
      </c>
    </row>
    <row r="318" spans="1:10">
      <c r="A318" s="3">
        <v>36685</v>
      </c>
      <c r="B318">
        <v>94.625</v>
      </c>
      <c r="C318">
        <v>94.875</v>
      </c>
      <c r="D318">
        <v>91.625</v>
      </c>
      <c r="E318">
        <v>93.25</v>
      </c>
      <c r="I318">
        <v>80.672516</v>
      </c>
      <c r="J318">
        <v>19313800</v>
      </c>
    </row>
    <row r="319" spans="1:10">
      <c r="A319" s="3">
        <v>36686</v>
      </c>
      <c r="B319">
        <v>94.75</v>
      </c>
      <c r="C319">
        <v>94.75</v>
      </c>
      <c r="D319">
        <v>93</v>
      </c>
      <c r="E319">
        <v>93.75</v>
      </c>
      <c r="I319">
        <v>81.105072</v>
      </c>
      <c r="J319">
        <v>17014600</v>
      </c>
    </row>
    <row r="320" spans="1:10">
      <c r="A320" s="3">
        <v>36689</v>
      </c>
      <c r="B320">
        <v>94.3125</v>
      </c>
      <c r="C320">
        <v>94.3125</v>
      </c>
      <c r="D320">
        <v>90</v>
      </c>
      <c r="E320">
        <v>90.75</v>
      </c>
      <c r="I320">
        <v>78.509674</v>
      </c>
      <c r="J320">
        <v>16484700</v>
      </c>
    </row>
    <row r="321" spans="1:10">
      <c r="A321" s="3">
        <v>36690</v>
      </c>
      <c r="B321">
        <v>90.5</v>
      </c>
      <c r="C321">
        <v>94.625</v>
      </c>
      <c r="D321">
        <v>89.359375</v>
      </c>
      <c r="E321">
        <v>94.25</v>
      </c>
      <c r="I321">
        <v>81.537636</v>
      </c>
      <c r="J321">
        <v>25187900</v>
      </c>
    </row>
    <row r="322" spans="1:10">
      <c r="A322" s="3">
        <v>36691</v>
      </c>
      <c r="B322">
        <v>94.875</v>
      </c>
      <c r="C322">
        <v>94.875</v>
      </c>
      <c r="D322">
        <v>91.5</v>
      </c>
      <c r="E322">
        <v>92.125</v>
      </c>
      <c r="I322">
        <v>79.699219</v>
      </c>
      <c r="J322">
        <v>20274500</v>
      </c>
    </row>
    <row r="323" spans="1:10">
      <c r="A323" s="3">
        <v>36692</v>
      </c>
      <c r="B323">
        <v>91.875</v>
      </c>
      <c r="C323">
        <v>93.875</v>
      </c>
      <c r="D323">
        <v>90.875</v>
      </c>
      <c r="E323">
        <v>93.75</v>
      </c>
      <c r="I323">
        <v>81.105072</v>
      </c>
      <c r="J323">
        <v>18807800</v>
      </c>
    </row>
    <row r="324" spans="1:10">
      <c r="A324" s="3">
        <v>36693</v>
      </c>
      <c r="B324">
        <v>94.75</v>
      </c>
      <c r="C324">
        <v>95.3125</v>
      </c>
      <c r="D324">
        <v>93.0625</v>
      </c>
      <c r="E324">
        <v>94.25</v>
      </c>
      <c r="I324">
        <v>81.537636</v>
      </c>
      <c r="J324">
        <v>21203400</v>
      </c>
    </row>
    <row r="325" spans="1:10">
      <c r="A325" s="3">
        <v>36696</v>
      </c>
      <c r="B325">
        <v>94.015625</v>
      </c>
      <c r="C325">
        <v>98.25</v>
      </c>
      <c r="D325">
        <v>92.6875</v>
      </c>
      <c r="E325">
        <v>98</v>
      </c>
      <c r="I325">
        <v>84.781799</v>
      </c>
      <c r="J325">
        <v>20042500</v>
      </c>
    </row>
    <row r="326" spans="1:10">
      <c r="A326" s="3">
        <v>36697</v>
      </c>
      <c r="B326">
        <v>98.25</v>
      </c>
      <c r="C326">
        <v>99.6875</v>
      </c>
      <c r="D326">
        <v>97.1875</v>
      </c>
      <c r="E326">
        <v>97.625</v>
      </c>
      <c r="I326">
        <v>84.457428</v>
      </c>
      <c r="J326">
        <v>20988300</v>
      </c>
    </row>
    <row r="327" spans="1:10">
      <c r="A327" s="3">
        <v>36698</v>
      </c>
      <c r="B327">
        <v>96.8125</v>
      </c>
      <c r="C327">
        <v>99.71875</v>
      </c>
      <c r="D327">
        <v>96.6875</v>
      </c>
      <c r="E327">
        <v>98.875</v>
      </c>
      <c r="I327">
        <v>85.538834</v>
      </c>
      <c r="J327">
        <v>20880600</v>
      </c>
    </row>
    <row r="328" spans="1:10">
      <c r="A328" s="3">
        <v>36699</v>
      </c>
      <c r="B328">
        <v>98.625</v>
      </c>
      <c r="C328">
        <v>99</v>
      </c>
      <c r="D328">
        <v>94.5</v>
      </c>
      <c r="E328">
        <v>95.25</v>
      </c>
      <c r="I328">
        <v>82.402695</v>
      </c>
      <c r="J328">
        <v>21526700</v>
      </c>
    </row>
    <row r="329" spans="1:10">
      <c r="A329" s="3">
        <v>36700</v>
      </c>
      <c r="B329">
        <v>95</v>
      </c>
      <c r="C329">
        <v>95.5</v>
      </c>
      <c r="D329">
        <v>91.375</v>
      </c>
      <c r="E329">
        <v>91.5</v>
      </c>
      <c r="I329">
        <v>79.158546</v>
      </c>
      <c r="J329">
        <v>24888100</v>
      </c>
    </row>
    <row r="330" spans="1:10">
      <c r="A330" s="3">
        <v>36703</v>
      </c>
      <c r="B330">
        <v>93.0625</v>
      </c>
      <c r="C330">
        <v>94.421875</v>
      </c>
      <c r="D330">
        <v>92</v>
      </c>
      <c r="E330">
        <v>94</v>
      </c>
      <c r="I330">
        <v>81.32132</v>
      </c>
      <c r="J330">
        <v>22169200</v>
      </c>
    </row>
    <row r="331" spans="1:10">
      <c r="A331" s="3">
        <v>36704</v>
      </c>
      <c r="B331">
        <v>93.765625</v>
      </c>
      <c r="C331">
        <v>95.0625</v>
      </c>
      <c r="D331">
        <v>92.375</v>
      </c>
      <c r="E331">
        <v>92.875</v>
      </c>
      <c r="I331">
        <v>80.348083</v>
      </c>
      <c r="J331">
        <v>14786000</v>
      </c>
    </row>
    <row r="332" spans="1:10">
      <c r="A332" s="3">
        <v>36705</v>
      </c>
      <c r="B332">
        <v>92.984375</v>
      </c>
      <c r="C332">
        <v>95.5</v>
      </c>
      <c r="D332">
        <v>92.5</v>
      </c>
      <c r="E332">
        <v>94</v>
      </c>
      <c r="I332">
        <v>81.32132</v>
      </c>
      <c r="J332">
        <v>19259800</v>
      </c>
    </row>
    <row r="333" spans="1:10">
      <c r="A333" s="3">
        <v>36706</v>
      </c>
      <c r="B333">
        <v>92.9375</v>
      </c>
      <c r="C333">
        <v>93.375</v>
      </c>
      <c r="D333">
        <v>90.625</v>
      </c>
      <c r="E333">
        <v>91.640625</v>
      </c>
      <c r="I333">
        <v>79.280235</v>
      </c>
      <c r="J333">
        <v>21355800</v>
      </c>
    </row>
    <row r="334" spans="1:10">
      <c r="A334" s="3">
        <v>36707</v>
      </c>
      <c r="B334">
        <v>91.8125</v>
      </c>
      <c r="C334">
        <v>93.953125</v>
      </c>
      <c r="D334">
        <v>91.3125</v>
      </c>
      <c r="E334">
        <v>93.4375</v>
      </c>
      <c r="I334">
        <v>80.834724</v>
      </c>
      <c r="J334">
        <v>15153100</v>
      </c>
    </row>
    <row r="335" spans="1:10">
      <c r="A335" s="3">
        <v>36710</v>
      </c>
      <c r="B335">
        <v>93.5</v>
      </c>
      <c r="C335">
        <v>95.25</v>
      </c>
      <c r="D335">
        <v>93.25</v>
      </c>
      <c r="E335">
        <v>95.25</v>
      </c>
      <c r="I335">
        <v>82.402695</v>
      </c>
      <c r="J335">
        <v>5212000</v>
      </c>
    </row>
    <row r="336" spans="1:10">
      <c r="A336" s="3">
        <v>36712</v>
      </c>
      <c r="B336">
        <v>93.625</v>
      </c>
      <c r="C336">
        <v>93.96875</v>
      </c>
      <c r="D336">
        <v>90.875</v>
      </c>
      <c r="E336">
        <v>91.5625</v>
      </c>
      <c r="I336">
        <v>79.212585</v>
      </c>
      <c r="J336">
        <v>16489000</v>
      </c>
    </row>
    <row r="337" spans="1:10">
      <c r="A337" s="3">
        <v>36713</v>
      </c>
      <c r="B337">
        <v>91.5625</v>
      </c>
      <c r="C337">
        <v>94.75</v>
      </c>
      <c r="D337">
        <v>90.0625</v>
      </c>
      <c r="E337">
        <v>94</v>
      </c>
      <c r="I337">
        <v>81.32132</v>
      </c>
      <c r="J337">
        <v>23594700</v>
      </c>
    </row>
    <row r="338" spans="1:10">
      <c r="A338" s="3">
        <v>36714</v>
      </c>
      <c r="B338">
        <v>95</v>
      </c>
      <c r="C338">
        <v>97</v>
      </c>
      <c r="D338">
        <v>94.4375</v>
      </c>
      <c r="E338">
        <v>95.9375</v>
      </c>
      <c r="I338">
        <v>82.997528</v>
      </c>
      <c r="J338">
        <v>16603200</v>
      </c>
    </row>
    <row r="339" spans="1:10">
      <c r="A339" s="3">
        <v>36717</v>
      </c>
      <c r="B339">
        <v>94.6875</v>
      </c>
      <c r="C339">
        <v>95.875</v>
      </c>
      <c r="D339">
        <v>94</v>
      </c>
      <c r="E339">
        <v>94.484375</v>
      </c>
      <c r="I339">
        <v>81.740372</v>
      </c>
      <c r="J339">
        <v>12659400</v>
      </c>
    </row>
    <row r="340" spans="1:10">
      <c r="A340" s="3">
        <v>36718</v>
      </c>
      <c r="B340">
        <v>94.0625</v>
      </c>
      <c r="C340">
        <v>95.75</v>
      </c>
      <c r="D340">
        <v>92.8125</v>
      </c>
      <c r="E340">
        <v>95</v>
      </c>
      <c r="I340">
        <v>82.186462</v>
      </c>
      <c r="J340">
        <v>14374600</v>
      </c>
    </row>
    <row r="341" spans="1:10">
      <c r="A341" s="3">
        <v>36719</v>
      </c>
      <c r="B341">
        <v>95.4375</v>
      </c>
      <c r="C341">
        <v>97.75</v>
      </c>
      <c r="D341">
        <v>94.625</v>
      </c>
      <c r="E341">
        <v>97.25</v>
      </c>
      <c r="I341">
        <v>84.13295</v>
      </c>
      <c r="J341">
        <v>18252600</v>
      </c>
    </row>
    <row r="342" spans="1:10">
      <c r="A342" s="3">
        <v>36720</v>
      </c>
      <c r="B342">
        <v>97.9375</v>
      </c>
      <c r="C342">
        <v>99.75</v>
      </c>
      <c r="D342">
        <v>97.125</v>
      </c>
      <c r="E342">
        <v>98.5</v>
      </c>
      <c r="I342">
        <v>85.214386</v>
      </c>
      <c r="J342">
        <v>19566700</v>
      </c>
    </row>
    <row r="343" spans="1:10">
      <c r="A343" s="3">
        <v>36721</v>
      </c>
      <c r="B343">
        <v>100.25</v>
      </c>
      <c r="C343">
        <v>101.125</v>
      </c>
      <c r="D343">
        <v>98.8125</v>
      </c>
      <c r="E343">
        <v>100.625</v>
      </c>
      <c r="I343">
        <v>87.05275</v>
      </c>
      <c r="J343">
        <v>17219400</v>
      </c>
    </row>
    <row r="344" spans="1:10">
      <c r="A344" s="3">
        <v>36724</v>
      </c>
      <c r="B344">
        <v>100.9375</v>
      </c>
      <c r="C344">
        <v>102.0625</v>
      </c>
      <c r="D344">
        <v>99.875</v>
      </c>
      <c r="E344">
        <v>101.75</v>
      </c>
      <c r="I344">
        <v>88.026016</v>
      </c>
      <c r="J344">
        <v>13140500</v>
      </c>
    </row>
    <row r="345" spans="1:10">
      <c r="A345" s="3">
        <v>36725</v>
      </c>
      <c r="B345">
        <v>100.375</v>
      </c>
      <c r="C345">
        <v>100.78125</v>
      </c>
      <c r="D345">
        <v>98.359375</v>
      </c>
      <c r="E345">
        <v>99.5</v>
      </c>
      <c r="I345">
        <v>86.079506</v>
      </c>
      <c r="J345">
        <v>20684000</v>
      </c>
    </row>
    <row r="346" spans="1:10">
      <c r="A346" s="3">
        <v>36726</v>
      </c>
      <c r="B346">
        <v>98.3125</v>
      </c>
      <c r="C346">
        <v>98.9375</v>
      </c>
      <c r="D346">
        <v>95.65625</v>
      </c>
      <c r="E346">
        <v>97.25</v>
      </c>
      <c r="I346">
        <v>84.13295</v>
      </c>
      <c r="J346">
        <v>21828500</v>
      </c>
    </row>
    <row r="347" spans="1:10">
      <c r="A347" s="3">
        <v>36727</v>
      </c>
      <c r="B347">
        <v>97.875</v>
      </c>
      <c r="C347">
        <v>100.5</v>
      </c>
      <c r="D347">
        <v>97.265625</v>
      </c>
      <c r="E347">
        <v>100.375</v>
      </c>
      <c r="I347">
        <v>86.836433</v>
      </c>
      <c r="J347">
        <v>19521200</v>
      </c>
    </row>
    <row r="348" spans="1:10">
      <c r="A348" s="3">
        <v>36728</v>
      </c>
      <c r="B348">
        <v>98.4375</v>
      </c>
      <c r="C348">
        <v>99.515625</v>
      </c>
      <c r="D348">
        <v>97</v>
      </c>
      <c r="E348">
        <v>97</v>
      </c>
      <c r="I348">
        <v>83.916702</v>
      </c>
      <c r="J348">
        <v>14411400</v>
      </c>
    </row>
    <row r="349" spans="1:10">
      <c r="A349" s="3">
        <v>36731</v>
      </c>
      <c r="B349">
        <v>97.9375</v>
      </c>
      <c r="C349">
        <v>99</v>
      </c>
      <c r="D349">
        <v>94.25</v>
      </c>
      <c r="E349">
        <v>95</v>
      </c>
      <c r="I349">
        <v>82.186462</v>
      </c>
      <c r="J349">
        <v>18579200</v>
      </c>
    </row>
    <row r="350" spans="1:10">
      <c r="A350" s="3">
        <v>36732</v>
      </c>
      <c r="B350">
        <v>95.625</v>
      </c>
      <c r="C350">
        <v>97</v>
      </c>
      <c r="D350">
        <v>93.8125</v>
      </c>
      <c r="E350">
        <v>95.75</v>
      </c>
      <c r="I350">
        <v>82.835289</v>
      </c>
      <c r="J350">
        <v>19065700</v>
      </c>
    </row>
    <row r="351" spans="1:10">
      <c r="A351" s="3">
        <v>36733</v>
      </c>
      <c r="B351">
        <v>95.5</v>
      </c>
      <c r="C351">
        <v>96.125</v>
      </c>
      <c r="D351">
        <v>93.25</v>
      </c>
      <c r="E351">
        <v>95.625</v>
      </c>
      <c r="I351">
        <v>82.727173</v>
      </c>
      <c r="J351">
        <v>20318700</v>
      </c>
    </row>
    <row r="352" spans="1:10">
      <c r="A352" s="3">
        <v>36734</v>
      </c>
      <c r="B352">
        <v>93.9375</v>
      </c>
      <c r="C352">
        <v>95.0625</v>
      </c>
      <c r="D352">
        <v>91.5625</v>
      </c>
      <c r="E352">
        <v>91.875</v>
      </c>
      <c r="I352">
        <v>79.482933</v>
      </c>
      <c r="J352">
        <v>26141800</v>
      </c>
    </row>
    <row r="353" spans="1:10">
      <c r="A353" s="3">
        <v>36735</v>
      </c>
      <c r="B353">
        <v>92.1875</v>
      </c>
      <c r="C353">
        <v>92.875</v>
      </c>
      <c r="D353">
        <v>86</v>
      </c>
      <c r="E353">
        <v>86.875</v>
      </c>
      <c r="I353">
        <v>75.157364</v>
      </c>
      <c r="J353">
        <v>36485600</v>
      </c>
    </row>
    <row r="354" spans="1:10">
      <c r="A354" s="3">
        <v>36738</v>
      </c>
      <c r="B354">
        <v>87.625</v>
      </c>
      <c r="C354">
        <v>90.125</v>
      </c>
      <c r="D354">
        <v>85.71875</v>
      </c>
      <c r="E354">
        <v>89.4375</v>
      </c>
      <c r="I354">
        <v>77.374176</v>
      </c>
      <c r="J354">
        <v>27609900</v>
      </c>
    </row>
    <row r="355" spans="1:10">
      <c r="A355" s="3">
        <v>36739</v>
      </c>
      <c r="B355">
        <v>89.8125</v>
      </c>
      <c r="C355">
        <v>89.984375</v>
      </c>
      <c r="D355">
        <v>87.6875</v>
      </c>
      <c r="E355">
        <v>88.25</v>
      </c>
      <c r="I355">
        <v>76.346886</v>
      </c>
      <c r="J355">
        <v>15751800</v>
      </c>
    </row>
    <row r="356" spans="1:10">
      <c r="A356" s="3">
        <v>36740</v>
      </c>
      <c r="B356">
        <v>87.875</v>
      </c>
      <c r="C356">
        <v>90.390625</v>
      </c>
      <c r="D356">
        <v>86.5</v>
      </c>
      <c r="E356">
        <v>86.6875</v>
      </c>
      <c r="I356">
        <v>74.99514</v>
      </c>
      <c r="J356">
        <v>23578200</v>
      </c>
    </row>
    <row r="357" spans="1:10">
      <c r="A357" s="3">
        <v>36741</v>
      </c>
      <c r="B357">
        <v>84.25</v>
      </c>
      <c r="C357">
        <v>91.25</v>
      </c>
      <c r="D357">
        <v>83.3125</v>
      </c>
      <c r="E357">
        <v>90.4375</v>
      </c>
      <c r="I357">
        <v>78.239372</v>
      </c>
      <c r="J357">
        <v>35874700</v>
      </c>
    </row>
    <row r="358" spans="1:10">
      <c r="A358" s="3">
        <v>36742</v>
      </c>
      <c r="B358">
        <v>92</v>
      </c>
      <c r="C358">
        <v>92.765625</v>
      </c>
      <c r="D358">
        <v>89.125</v>
      </c>
      <c r="E358">
        <v>90.125</v>
      </c>
      <c r="I358">
        <v>77.969002</v>
      </c>
      <c r="J358">
        <v>22283400</v>
      </c>
    </row>
    <row r="359" spans="1:10">
      <c r="A359" s="3">
        <v>36745</v>
      </c>
      <c r="B359">
        <v>90.875</v>
      </c>
      <c r="C359">
        <v>93.03125</v>
      </c>
      <c r="D359">
        <v>90.25</v>
      </c>
      <c r="E359">
        <v>92.25</v>
      </c>
      <c r="I359">
        <v>79.807373</v>
      </c>
      <c r="J359">
        <v>15103300</v>
      </c>
    </row>
    <row r="360" spans="1:10">
      <c r="A360" s="3">
        <v>36746</v>
      </c>
      <c r="B360">
        <v>92.0625</v>
      </c>
      <c r="C360">
        <v>94.25</v>
      </c>
      <c r="D360">
        <v>91.5</v>
      </c>
      <c r="E360">
        <v>94.125</v>
      </c>
      <c r="I360">
        <v>81.429474</v>
      </c>
      <c r="J360">
        <v>14832300</v>
      </c>
    </row>
    <row r="361" spans="1:10">
      <c r="A361" s="3">
        <v>36747</v>
      </c>
      <c r="B361">
        <v>93.6875</v>
      </c>
      <c r="C361">
        <v>94.4375</v>
      </c>
      <c r="D361">
        <v>91.375</v>
      </c>
      <c r="E361">
        <v>91.625</v>
      </c>
      <c r="I361">
        <v>79.266663</v>
      </c>
      <c r="J361">
        <v>18649800</v>
      </c>
    </row>
    <row r="362" spans="1:10">
      <c r="A362" s="3">
        <v>36748</v>
      </c>
      <c r="B362">
        <v>91.8125</v>
      </c>
      <c r="C362">
        <v>92.234375</v>
      </c>
      <c r="D362">
        <v>89.5</v>
      </c>
      <c r="E362">
        <v>89.8125</v>
      </c>
      <c r="I362">
        <v>77.698654</v>
      </c>
      <c r="J362">
        <v>15336200</v>
      </c>
    </row>
    <row r="363" spans="1:10">
      <c r="A363" s="3">
        <v>36749</v>
      </c>
      <c r="B363">
        <v>89.25</v>
      </c>
      <c r="C363">
        <v>91.109375</v>
      </c>
      <c r="D363">
        <v>87.875</v>
      </c>
      <c r="E363">
        <v>91.0625</v>
      </c>
      <c r="I363">
        <v>78.780045</v>
      </c>
      <c r="J363">
        <v>21050600</v>
      </c>
    </row>
    <row r="364" spans="1:10">
      <c r="A364" s="3">
        <v>36752</v>
      </c>
      <c r="B364">
        <v>91.375</v>
      </c>
      <c r="C364">
        <v>93</v>
      </c>
      <c r="D364">
        <v>90.203125</v>
      </c>
      <c r="E364">
        <v>93</v>
      </c>
      <c r="I364">
        <v>80.4562</v>
      </c>
      <c r="J364">
        <v>12539300</v>
      </c>
    </row>
    <row r="365" spans="1:10">
      <c r="A365" s="3">
        <v>36753</v>
      </c>
      <c r="B365">
        <v>92.75</v>
      </c>
      <c r="C365">
        <v>93.984375</v>
      </c>
      <c r="D365">
        <v>92</v>
      </c>
      <c r="E365">
        <v>93</v>
      </c>
      <c r="I365">
        <v>80.4562</v>
      </c>
      <c r="J365">
        <v>14090300</v>
      </c>
    </row>
    <row r="366" spans="1:10">
      <c r="A366" s="3">
        <v>36754</v>
      </c>
      <c r="B366">
        <v>93.4375</v>
      </c>
      <c r="C366">
        <v>94.6875</v>
      </c>
      <c r="D366">
        <v>92</v>
      </c>
      <c r="E366">
        <v>93.9375</v>
      </c>
      <c r="I366">
        <v>81.267281</v>
      </c>
      <c r="J366">
        <v>15245300</v>
      </c>
    </row>
    <row r="367" spans="1:10">
      <c r="A367" s="3">
        <v>36755</v>
      </c>
      <c r="B367">
        <v>92.9375</v>
      </c>
      <c r="C367">
        <v>95.875</v>
      </c>
      <c r="D367">
        <v>92.875</v>
      </c>
      <c r="E367">
        <v>95.75</v>
      </c>
      <c r="I367">
        <v>82.835289</v>
      </c>
      <c r="J367">
        <v>14492400</v>
      </c>
    </row>
    <row r="368" spans="1:10">
      <c r="A368" s="3">
        <v>36756</v>
      </c>
      <c r="B368">
        <v>95.9375</v>
      </c>
      <c r="C368">
        <v>96.625</v>
      </c>
      <c r="D368">
        <v>94.6875</v>
      </c>
      <c r="E368">
        <v>95.25</v>
      </c>
      <c r="I368">
        <v>82.402695</v>
      </c>
      <c r="J368">
        <v>14706700</v>
      </c>
    </row>
    <row r="369" spans="1:10">
      <c r="A369" s="3">
        <v>36759</v>
      </c>
      <c r="B369">
        <v>96</v>
      </c>
      <c r="C369">
        <v>96.859375</v>
      </c>
      <c r="D369">
        <v>94.375</v>
      </c>
      <c r="E369">
        <v>95.5</v>
      </c>
      <c r="I369">
        <v>82.619003</v>
      </c>
      <c r="J369">
        <v>13560100</v>
      </c>
    </row>
    <row r="370" spans="1:10">
      <c r="A370" s="3">
        <v>36760</v>
      </c>
      <c r="B370">
        <v>96</v>
      </c>
      <c r="C370">
        <v>97.359375</v>
      </c>
      <c r="D370">
        <v>95.265625</v>
      </c>
      <c r="E370">
        <v>95.5</v>
      </c>
      <c r="I370">
        <v>82.619003</v>
      </c>
      <c r="J370">
        <v>14878200</v>
      </c>
    </row>
    <row r="371" spans="1:10">
      <c r="A371" s="3">
        <v>36761</v>
      </c>
      <c r="B371">
        <v>94.6875</v>
      </c>
      <c r="C371">
        <v>97.4375</v>
      </c>
      <c r="D371">
        <v>93.828125</v>
      </c>
      <c r="E371">
        <v>97.0625</v>
      </c>
      <c r="I371">
        <v>83.970764</v>
      </c>
      <c r="J371">
        <v>21396400</v>
      </c>
    </row>
    <row r="372" spans="1:10">
      <c r="A372" s="3">
        <v>36762</v>
      </c>
      <c r="B372">
        <v>97.4375</v>
      </c>
      <c r="C372">
        <v>98.6875</v>
      </c>
      <c r="D372">
        <v>96.0625</v>
      </c>
      <c r="E372">
        <v>98.5625</v>
      </c>
      <c r="I372">
        <v>85.26844</v>
      </c>
      <c r="J372">
        <v>13567700</v>
      </c>
    </row>
    <row r="373" spans="1:10">
      <c r="A373" s="3">
        <v>36763</v>
      </c>
      <c r="B373">
        <v>98.484375</v>
      </c>
      <c r="C373">
        <v>99.953125</v>
      </c>
      <c r="D373">
        <v>97</v>
      </c>
      <c r="E373">
        <v>98.03125</v>
      </c>
      <c r="I373">
        <v>84.808823</v>
      </c>
      <c r="J373">
        <v>11764700</v>
      </c>
    </row>
    <row r="374" spans="1:10">
      <c r="A374" s="3">
        <v>36766</v>
      </c>
      <c r="B374">
        <v>98.25</v>
      </c>
      <c r="C374">
        <v>99.84375</v>
      </c>
      <c r="D374">
        <v>97.9375</v>
      </c>
      <c r="E374">
        <v>98.5</v>
      </c>
      <c r="I374">
        <v>85.214386</v>
      </c>
      <c r="J374">
        <v>12314200</v>
      </c>
    </row>
    <row r="375" spans="1:10">
      <c r="A375" s="3">
        <v>36767</v>
      </c>
      <c r="B375">
        <v>98.625</v>
      </c>
      <c r="C375">
        <v>99.171875</v>
      </c>
      <c r="D375">
        <v>97.859375</v>
      </c>
      <c r="E375">
        <v>99</v>
      </c>
      <c r="I375">
        <v>85.646912</v>
      </c>
      <c r="J375">
        <v>11162800</v>
      </c>
    </row>
    <row r="376" spans="1:10">
      <c r="A376" s="3">
        <v>36768</v>
      </c>
      <c r="B376">
        <v>98.3125</v>
      </c>
      <c r="C376">
        <v>99.5</v>
      </c>
      <c r="D376">
        <v>97.765625</v>
      </c>
      <c r="E376">
        <v>98.875</v>
      </c>
      <c r="I376">
        <v>85.538834</v>
      </c>
      <c r="J376">
        <v>10545300</v>
      </c>
    </row>
    <row r="377" spans="1:10">
      <c r="A377" s="3">
        <v>36769</v>
      </c>
      <c r="B377">
        <v>99.625</v>
      </c>
      <c r="C377">
        <v>102</v>
      </c>
      <c r="D377">
        <v>98.875</v>
      </c>
      <c r="E377">
        <v>101.625</v>
      </c>
      <c r="I377">
        <v>87.917892</v>
      </c>
      <c r="J377">
        <v>15588700</v>
      </c>
    </row>
    <row r="378" spans="1:10">
      <c r="A378" s="3">
        <v>36770</v>
      </c>
      <c r="B378">
        <v>103</v>
      </c>
      <c r="C378">
        <v>103.515625</v>
      </c>
      <c r="D378">
        <v>101.1875</v>
      </c>
      <c r="E378">
        <v>102.625</v>
      </c>
      <c r="I378">
        <v>88.783012</v>
      </c>
      <c r="J378">
        <v>14071900</v>
      </c>
    </row>
    <row r="379" spans="1:10">
      <c r="A379" s="3">
        <v>36774</v>
      </c>
      <c r="B379">
        <v>101.625</v>
      </c>
      <c r="C379">
        <v>101.75</v>
      </c>
      <c r="D379">
        <v>99.421875</v>
      </c>
      <c r="E379">
        <v>99.5</v>
      </c>
      <c r="I379">
        <v>86.079506</v>
      </c>
      <c r="J379">
        <v>16348300</v>
      </c>
    </row>
    <row r="380" spans="1:10">
      <c r="A380" s="3">
        <v>36775</v>
      </c>
      <c r="B380">
        <v>99.25</v>
      </c>
      <c r="C380">
        <v>99.484375</v>
      </c>
      <c r="D380">
        <v>95.5</v>
      </c>
      <c r="E380">
        <v>96</v>
      </c>
      <c r="I380">
        <v>83.05159</v>
      </c>
      <c r="J380">
        <v>20964900</v>
      </c>
    </row>
    <row r="381" spans="1:10">
      <c r="A381" s="3">
        <v>36776</v>
      </c>
      <c r="B381">
        <v>96.8125</v>
      </c>
      <c r="C381">
        <v>99.421875</v>
      </c>
      <c r="D381">
        <v>96.5625</v>
      </c>
      <c r="E381">
        <v>98.125</v>
      </c>
      <c r="I381">
        <v>84.889938</v>
      </c>
      <c r="J381">
        <v>16669700</v>
      </c>
    </row>
    <row r="382" spans="1:10">
      <c r="A382" s="3">
        <v>36777</v>
      </c>
      <c r="B382">
        <v>97.765625</v>
      </c>
      <c r="C382">
        <v>98</v>
      </c>
      <c r="D382">
        <v>94.765625</v>
      </c>
      <c r="E382">
        <v>95.125</v>
      </c>
      <c r="I382">
        <v>82.294624</v>
      </c>
      <c r="J382">
        <v>23475200</v>
      </c>
    </row>
    <row r="383" spans="1:10">
      <c r="A383" s="3">
        <v>36780</v>
      </c>
      <c r="B383">
        <v>94.5</v>
      </c>
      <c r="C383">
        <v>96.125</v>
      </c>
      <c r="D383">
        <v>92</v>
      </c>
      <c r="E383">
        <v>92.8125</v>
      </c>
      <c r="I383">
        <v>80.293999</v>
      </c>
      <c r="J383">
        <v>27262100</v>
      </c>
    </row>
    <row r="384" spans="1:10">
      <c r="A384" s="3">
        <v>36781</v>
      </c>
      <c r="B384">
        <v>93.5</v>
      </c>
      <c r="C384">
        <v>94.6875</v>
      </c>
      <c r="D384">
        <v>90.84375</v>
      </c>
      <c r="E384">
        <v>91.375</v>
      </c>
      <c r="I384">
        <v>79.050415</v>
      </c>
      <c r="J384">
        <v>24256000</v>
      </c>
    </row>
    <row r="385" spans="1:10">
      <c r="A385" s="3">
        <v>36782</v>
      </c>
      <c r="B385">
        <v>90.25</v>
      </c>
      <c r="C385">
        <v>93.875</v>
      </c>
      <c r="D385">
        <v>90</v>
      </c>
      <c r="E385">
        <v>93.5</v>
      </c>
      <c r="I385">
        <v>80.888756</v>
      </c>
      <c r="J385">
        <v>34093100</v>
      </c>
    </row>
    <row r="386" spans="1:10">
      <c r="A386" s="3">
        <v>36783</v>
      </c>
      <c r="B386">
        <v>95.25</v>
      </c>
      <c r="C386">
        <v>95.9375</v>
      </c>
      <c r="D386">
        <v>92.640625</v>
      </c>
      <c r="E386">
        <v>93</v>
      </c>
      <c r="I386">
        <v>80.4562</v>
      </c>
      <c r="J386">
        <v>28615300</v>
      </c>
    </row>
    <row r="387" spans="1:10">
      <c r="A387" s="3">
        <v>36784</v>
      </c>
      <c r="B387">
        <v>93.125</v>
      </c>
      <c r="C387">
        <v>93.625</v>
      </c>
      <c r="D387">
        <v>90.6875</v>
      </c>
      <c r="E387">
        <v>91.3125</v>
      </c>
      <c r="I387">
        <v>78.99633</v>
      </c>
      <c r="J387">
        <v>24994600</v>
      </c>
    </row>
    <row r="388" spans="1:10">
      <c r="A388" s="3">
        <v>36787</v>
      </c>
      <c r="B388">
        <v>91.8125</v>
      </c>
      <c r="C388">
        <v>93</v>
      </c>
      <c r="D388">
        <v>88</v>
      </c>
      <c r="E388">
        <v>89.875</v>
      </c>
      <c r="I388">
        <v>77.752693</v>
      </c>
      <c r="J388">
        <v>29218500</v>
      </c>
    </row>
    <row r="389" spans="1:10">
      <c r="A389" s="3">
        <v>36788</v>
      </c>
      <c r="B389">
        <v>90.75</v>
      </c>
      <c r="C389">
        <v>93.78125</v>
      </c>
      <c r="D389">
        <v>89.875</v>
      </c>
      <c r="E389">
        <v>93.1875</v>
      </c>
      <c r="I389">
        <v>80.618439</v>
      </c>
      <c r="J389">
        <v>27568700</v>
      </c>
    </row>
    <row r="390" spans="1:10">
      <c r="A390" s="3">
        <v>36789</v>
      </c>
      <c r="B390">
        <v>93.375</v>
      </c>
      <c r="C390">
        <v>95.234375</v>
      </c>
      <c r="D390">
        <v>91.3125</v>
      </c>
      <c r="E390">
        <v>94.625</v>
      </c>
      <c r="I390">
        <v>81.862038</v>
      </c>
      <c r="J390">
        <v>33123200</v>
      </c>
    </row>
    <row r="391" spans="1:10">
      <c r="A391" s="3">
        <v>36790</v>
      </c>
      <c r="B391">
        <v>93.75</v>
      </c>
      <c r="C391">
        <v>94.484375</v>
      </c>
      <c r="D391">
        <v>87</v>
      </c>
      <c r="E391">
        <v>87.75</v>
      </c>
      <c r="I391">
        <v>75.914314</v>
      </c>
      <c r="J391">
        <v>25031400</v>
      </c>
    </row>
    <row r="392" spans="1:10">
      <c r="A392" s="3">
        <v>36791</v>
      </c>
      <c r="B392">
        <v>87.625</v>
      </c>
      <c r="C392">
        <v>93.25</v>
      </c>
      <c r="D392">
        <v>87.5</v>
      </c>
      <c r="E392">
        <v>92.9375</v>
      </c>
      <c r="I392">
        <v>80.402161</v>
      </c>
      <c r="J392">
        <v>33710100</v>
      </c>
    </row>
    <row r="393" spans="1:10">
      <c r="A393" s="3">
        <v>36794</v>
      </c>
      <c r="B393">
        <v>93.625</v>
      </c>
      <c r="C393">
        <v>94.25</v>
      </c>
      <c r="D393">
        <v>90</v>
      </c>
      <c r="E393">
        <v>90.46875</v>
      </c>
      <c r="I393">
        <v>78.266388</v>
      </c>
      <c r="J393">
        <v>20560800</v>
      </c>
    </row>
    <row r="394" spans="1:10">
      <c r="A394" s="3">
        <v>36795</v>
      </c>
      <c r="B394">
        <v>90.765625</v>
      </c>
      <c r="C394">
        <v>92.5</v>
      </c>
      <c r="D394">
        <v>88.921875</v>
      </c>
      <c r="E394">
        <v>89.4375</v>
      </c>
      <c r="I394">
        <v>77.374176</v>
      </c>
      <c r="J394">
        <v>26011200</v>
      </c>
    </row>
    <row r="395" spans="1:10">
      <c r="A395" s="3">
        <v>36796</v>
      </c>
      <c r="B395">
        <v>90.625</v>
      </c>
      <c r="C395">
        <v>91.1875</v>
      </c>
      <c r="D395">
        <v>88</v>
      </c>
      <c r="E395">
        <v>89.5625</v>
      </c>
      <c r="I395">
        <v>77.482368</v>
      </c>
      <c r="J395">
        <v>28482900</v>
      </c>
    </row>
    <row r="396" spans="1:10">
      <c r="A396" s="3">
        <v>36797</v>
      </c>
      <c r="B396">
        <v>88.71875</v>
      </c>
      <c r="C396">
        <v>93</v>
      </c>
      <c r="D396">
        <v>88.71875</v>
      </c>
      <c r="E396">
        <v>91.5625</v>
      </c>
      <c r="I396">
        <v>79.212585</v>
      </c>
      <c r="J396">
        <v>29050000</v>
      </c>
    </row>
    <row r="397" spans="1:10">
      <c r="A397" s="3">
        <v>36798</v>
      </c>
      <c r="B397">
        <v>92</v>
      </c>
      <c r="C397">
        <v>92.453125</v>
      </c>
      <c r="D397">
        <v>88.6875</v>
      </c>
      <c r="E397">
        <v>88.75</v>
      </c>
      <c r="I397">
        <v>76.779442</v>
      </c>
      <c r="J397">
        <v>27198800</v>
      </c>
    </row>
    <row r="398" spans="1:10">
      <c r="A398" s="3">
        <v>36801</v>
      </c>
      <c r="B398">
        <v>90.25</v>
      </c>
      <c r="C398">
        <v>90.25</v>
      </c>
      <c r="D398">
        <v>86</v>
      </c>
      <c r="E398">
        <v>86.75</v>
      </c>
      <c r="I398">
        <v>75.049217</v>
      </c>
      <c r="J398">
        <v>24968200</v>
      </c>
    </row>
    <row r="399" spans="1:10">
      <c r="A399" s="3">
        <v>36802</v>
      </c>
      <c r="B399">
        <v>88.0625</v>
      </c>
      <c r="C399">
        <v>88.8125</v>
      </c>
      <c r="D399">
        <v>83.265625</v>
      </c>
      <c r="E399">
        <v>84</v>
      </c>
      <c r="I399">
        <v>72.67012</v>
      </c>
      <c r="J399">
        <v>35731200</v>
      </c>
    </row>
    <row r="400" spans="1:10">
      <c r="A400" s="3">
        <v>36803</v>
      </c>
      <c r="B400">
        <v>83.5</v>
      </c>
      <c r="C400">
        <v>86.859375</v>
      </c>
      <c r="D400">
        <v>82.125</v>
      </c>
      <c r="E400">
        <v>85.625</v>
      </c>
      <c r="I400">
        <v>74.075935</v>
      </c>
      <c r="J400">
        <v>37672100</v>
      </c>
    </row>
    <row r="401" spans="1:10">
      <c r="A401" s="3">
        <v>36804</v>
      </c>
      <c r="B401">
        <v>85.25</v>
      </c>
      <c r="C401">
        <v>87.1875</v>
      </c>
      <c r="D401">
        <v>84.5625</v>
      </c>
      <c r="E401">
        <v>85.875</v>
      </c>
      <c r="I401">
        <v>74.292221</v>
      </c>
      <c r="J401">
        <v>23443100</v>
      </c>
    </row>
    <row r="402" spans="1:10">
      <c r="A402" s="3">
        <v>36805</v>
      </c>
      <c r="B402">
        <v>85.5625</v>
      </c>
      <c r="C402">
        <v>86.5625</v>
      </c>
      <c r="D402">
        <v>81.25</v>
      </c>
      <c r="E402">
        <v>83</v>
      </c>
      <c r="I402">
        <v>71.805061</v>
      </c>
      <c r="J402">
        <v>36335800</v>
      </c>
    </row>
    <row r="403" spans="1:10">
      <c r="A403" s="3">
        <v>36808</v>
      </c>
      <c r="B403">
        <v>82.5625</v>
      </c>
      <c r="C403">
        <v>83.8125</v>
      </c>
      <c r="D403">
        <v>79.375</v>
      </c>
      <c r="E403">
        <v>82.625</v>
      </c>
      <c r="I403">
        <v>71.48056</v>
      </c>
      <c r="J403">
        <v>28834600</v>
      </c>
    </row>
    <row r="404" spans="1:10">
      <c r="A404" s="3">
        <v>36809</v>
      </c>
      <c r="B404">
        <v>81.8125</v>
      </c>
      <c r="C404">
        <v>83.3125</v>
      </c>
      <c r="D404">
        <v>77.875</v>
      </c>
      <c r="E404">
        <v>78.3125</v>
      </c>
      <c r="I404">
        <v>67.749763</v>
      </c>
      <c r="J404">
        <v>35283200</v>
      </c>
    </row>
    <row r="405" spans="1:10">
      <c r="A405" s="3">
        <v>36810</v>
      </c>
      <c r="B405">
        <v>76.875</v>
      </c>
      <c r="C405">
        <v>80.453125</v>
      </c>
      <c r="D405">
        <v>76.0625</v>
      </c>
      <c r="E405">
        <v>77.0625</v>
      </c>
      <c r="I405">
        <v>66.668335</v>
      </c>
      <c r="J405">
        <v>48462600</v>
      </c>
    </row>
    <row r="406" spans="1:10">
      <c r="A406" s="3">
        <v>36811</v>
      </c>
      <c r="B406">
        <v>79.25</v>
      </c>
      <c r="C406">
        <v>79.5625</v>
      </c>
      <c r="D406">
        <v>74.40625</v>
      </c>
      <c r="E406">
        <v>75.125</v>
      </c>
      <c r="I406">
        <v>64.99221</v>
      </c>
      <c r="J406">
        <v>53223600</v>
      </c>
    </row>
    <row r="407" spans="1:10">
      <c r="A407" s="3">
        <v>36812</v>
      </c>
      <c r="B407">
        <v>74.6875</v>
      </c>
      <c r="C407">
        <v>81.625</v>
      </c>
      <c r="D407">
        <v>74.625</v>
      </c>
      <c r="E407">
        <v>81.25</v>
      </c>
      <c r="I407">
        <v>70.291046</v>
      </c>
      <c r="J407">
        <v>42410200</v>
      </c>
    </row>
    <row r="408" spans="1:10">
      <c r="A408" s="3">
        <v>36815</v>
      </c>
      <c r="B408">
        <v>81.125</v>
      </c>
      <c r="C408">
        <v>82.3125</v>
      </c>
      <c r="D408">
        <v>79.75</v>
      </c>
      <c r="E408">
        <v>82</v>
      </c>
      <c r="I408">
        <v>70.939873</v>
      </c>
      <c r="J408">
        <v>27644900</v>
      </c>
    </row>
    <row r="409" spans="1:10">
      <c r="A409" s="3">
        <v>36816</v>
      </c>
      <c r="B409">
        <v>83.125</v>
      </c>
      <c r="C409">
        <v>83.171875</v>
      </c>
      <c r="D409">
        <v>78</v>
      </c>
      <c r="E409">
        <v>78.25</v>
      </c>
      <c r="I409">
        <v>67.695679</v>
      </c>
      <c r="J409">
        <v>52101400</v>
      </c>
    </row>
    <row r="410" spans="1:10">
      <c r="A410" s="3">
        <v>36817</v>
      </c>
      <c r="B410">
        <v>76.75</v>
      </c>
      <c r="C410">
        <v>81.1875</v>
      </c>
      <c r="D410">
        <v>74.5625</v>
      </c>
      <c r="E410">
        <v>78</v>
      </c>
      <c r="I410">
        <v>67.479416</v>
      </c>
      <c r="J410">
        <v>64354400</v>
      </c>
    </row>
    <row r="411" spans="1:10">
      <c r="A411" s="3">
        <v>36818</v>
      </c>
      <c r="B411">
        <v>82.390625</v>
      </c>
      <c r="C411">
        <v>85.109375</v>
      </c>
      <c r="D411">
        <v>81.4375</v>
      </c>
      <c r="E411">
        <v>85.0625</v>
      </c>
      <c r="I411">
        <v>73.589333</v>
      </c>
      <c r="J411">
        <v>44278900</v>
      </c>
    </row>
    <row r="412" spans="1:10">
      <c r="A412" s="3">
        <v>36819</v>
      </c>
      <c r="B412">
        <v>84.5</v>
      </c>
      <c r="C412">
        <v>87.875</v>
      </c>
      <c r="D412">
        <v>84.390625</v>
      </c>
      <c r="E412">
        <v>86.3125</v>
      </c>
      <c r="I412">
        <v>74.670753</v>
      </c>
      <c r="J412">
        <v>40692200</v>
      </c>
    </row>
    <row r="413" spans="1:10">
      <c r="A413" s="3">
        <v>36822</v>
      </c>
      <c r="B413">
        <v>86.1875</v>
      </c>
      <c r="C413">
        <v>87.5</v>
      </c>
      <c r="D413">
        <v>84.125</v>
      </c>
      <c r="E413">
        <v>86.1875</v>
      </c>
      <c r="I413">
        <v>74.562561</v>
      </c>
      <c r="J413">
        <v>28989200</v>
      </c>
    </row>
    <row r="414" spans="1:10">
      <c r="A414" s="3">
        <v>36823</v>
      </c>
      <c r="B414">
        <v>86.4375</v>
      </c>
      <c r="C414">
        <v>87</v>
      </c>
      <c r="D414">
        <v>82.375</v>
      </c>
      <c r="E414">
        <v>82.5</v>
      </c>
      <c r="I414">
        <v>71.372467</v>
      </c>
      <c r="J414">
        <v>31466200</v>
      </c>
    </row>
    <row r="415" spans="1:10">
      <c r="A415" s="3">
        <v>36824</v>
      </c>
      <c r="B415">
        <v>81.25</v>
      </c>
      <c r="C415">
        <v>82</v>
      </c>
      <c r="D415">
        <v>76.890625</v>
      </c>
      <c r="E415">
        <v>77.875</v>
      </c>
      <c r="I415">
        <v>67.371269</v>
      </c>
      <c r="J415">
        <v>48635400</v>
      </c>
    </row>
    <row r="416" spans="1:10">
      <c r="A416" s="3">
        <v>36825</v>
      </c>
      <c r="B416">
        <v>78.1875</v>
      </c>
      <c r="C416">
        <v>80</v>
      </c>
      <c r="D416">
        <v>73.625</v>
      </c>
      <c r="E416">
        <v>79.875</v>
      </c>
      <c r="I416">
        <v>69.101501</v>
      </c>
      <c r="J416">
        <v>69991300</v>
      </c>
    </row>
    <row r="417" spans="1:10">
      <c r="A417" s="3">
        <v>36826</v>
      </c>
      <c r="B417">
        <v>80.859375</v>
      </c>
      <c r="C417">
        <v>81.859375</v>
      </c>
      <c r="D417">
        <v>77.484375</v>
      </c>
      <c r="E417">
        <v>79.71875</v>
      </c>
      <c r="I417">
        <v>68.966324</v>
      </c>
      <c r="J417">
        <v>51046400</v>
      </c>
    </row>
    <row r="418" spans="1:10">
      <c r="A418" s="3">
        <v>36829</v>
      </c>
      <c r="B418">
        <v>78.1875</v>
      </c>
      <c r="C418">
        <v>79.875</v>
      </c>
      <c r="D418">
        <v>75.703125</v>
      </c>
      <c r="E418">
        <v>76.765625</v>
      </c>
      <c r="I418">
        <v>66.411522</v>
      </c>
      <c r="J418">
        <v>35496700</v>
      </c>
    </row>
    <row r="419" spans="1:10">
      <c r="A419" s="3">
        <v>36830</v>
      </c>
      <c r="B419">
        <v>78</v>
      </c>
      <c r="C419">
        <v>82.5625</v>
      </c>
      <c r="D419">
        <v>77.875</v>
      </c>
      <c r="E419">
        <v>81.703125</v>
      </c>
      <c r="I419">
        <v>70.683029</v>
      </c>
      <c r="J419">
        <v>43863800</v>
      </c>
    </row>
    <row r="420" spans="1:10">
      <c r="A420" s="3">
        <v>36831</v>
      </c>
      <c r="B420">
        <v>80.3125</v>
      </c>
      <c r="C420">
        <v>82.8125</v>
      </c>
      <c r="D420">
        <v>79.1875</v>
      </c>
      <c r="E420">
        <v>81</v>
      </c>
      <c r="I420">
        <v>70.074768</v>
      </c>
      <c r="J420">
        <v>45186400</v>
      </c>
    </row>
    <row r="421" spans="1:10">
      <c r="A421" s="3">
        <v>36832</v>
      </c>
      <c r="B421">
        <v>82.1875</v>
      </c>
      <c r="C421">
        <v>83.25</v>
      </c>
      <c r="D421">
        <v>81.0625</v>
      </c>
      <c r="E421">
        <v>82</v>
      </c>
      <c r="I421">
        <v>70.939873</v>
      </c>
      <c r="J421">
        <v>26594300</v>
      </c>
    </row>
    <row r="422" spans="1:10">
      <c r="A422" s="3">
        <v>36833</v>
      </c>
      <c r="B422">
        <v>82.875</v>
      </c>
      <c r="C422">
        <v>83.9375</v>
      </c>
      <c r="D422">
        <v>81.640625</v>
      </c>
      <c r="E422">
        <v>83.0625</v>
      </c>
      <c r="I422">
        <v>71.859116</v>
      </c>
      <c r="J422">
        <v>29837100</v>
      </c>
    </row>
    <row r="423" spans="1:10">
      <c r="A423" s="3">
        <v>36836</v>
      </c>
      <c r="B423">
        <v>83.625</v>
      </c>
      <c r="C423">
        <v>84.125</v>
      </c>
      <c r="D423">
        <v>82</v>
      </c>
      <c r="E423">
        <v>82.4375</v>
      </c>
      <c r="I423">
        <v>71.318382</v>
      </c>
      <c r="J423">
        <v>23485800</v>
      </c>
    </row>
    <row r="424" spans="1:10">
      <c r="A424" s="3">
        <v>36837</v>
      </c>
      <c r="B424">
        <v>81.4375</v>
      </c>
      <c r="C424">
        <v>82.46875</v>
      </c>
      <c r="D424">
        <v>80.25</v>
      </c>
      <c r="E424">
        <v>82.125</v>
      </c>
      <c r="I424">
        <v>71.048019</v>
      </c>
      <c r="J424">
        <v>24334400</v>
      </c>
    </row>
    <row r="425" spans="1:10">
      <c r="A425" s="3">
        <v>36838</v>
      </c>
      <c r="B425">
        <v>82.125</v>
      </c>
      <c r="C425">
        <v>82.25</v>
      </c>
      <c r="D425">
        <v>75.625</v>
      </c>
      <c r="E425">
        <v>75.703125</v>
      </c>
      <c r="I425">
        <v>65.49234</v>
      </c>
      <c r="J425">
        <v>40338200</v>
      </c>
    </row>
    <row r="426" spans="1:10">
      <c r="A426" s="3">
        <v>36839</v>
      </c>
      <c r="B426">
        <v>74.75</v>
      </c>
      <c r="C426">
        <v>76.9375</v>
      </c>
      <c r="D426">
        <v>73</v>
      </c>
      <c r="E426">
        <v>75.6875</v>
      </c>
      <c r="I426">
        <v>65.478775</v>
      </c>
      <c r="J426">
        <v>64955900</v>
      </c>
    </row>
    <row r="427" spans="1:10">
      <c r="A427" s="3">
        <v>36840</v>
      </c>
      <c r="B427">
        <v>74.25</v>
      </c>
      <c r="C427">
        <v>75.6875</v>
      </c>
      <c r="D427">
        <v>71.75</v>
      </c>
      <c r="E427">
        <v>71.75</v>
      </c>
      <c r="I427">
        <v>62.072384</v>
      </c>
      <c r="J427">
        <v>49235500</v>
      </c>
    </row>
    <row r="428" spans="1:10">
      <c r="A428" s="3">
        <v>36843</v>
      </c>
      <c r="B428">
        <v>70.953125</v>
      </c>
      <c r="C428">
        <v>74.1875</v>
      </c>
      <c r="D428">
        <v>68.265625</v>
      </c>
      <c r="E428">
        <v>71.859375</v>
      </c>
      <c r="I428">
        <v>62.166996</v>
      </c>
      <c r="J428">
        <v>75023400</v>
      </c>
    </row>
    <row r="429" spans="1:10">
      <c r="A429" s="3">
        <v>36844</v>
      </c>
      <c r="B429">
        <v>73</v>
      </c>
      <c r="C429">
        <v>76</v>
      </c>
      <c r="D429">
        <v>72.75</v>
      </c>
      <c r="E429">
        <v>75.84375</v>
      </c>
      <c r="I429">
        <v>65.613991</v>
      </c>
      <c r="J429">
        <v>44829500</v>
      </c>
    </row>
    <row r="430" spans="1:10">
      <c r="A430" s="3">
        <v>36845</v>
      </c>
      <c r="B430">
        <v>75.5625</v>
      </c>
      <c r="C430">
        <v>78.0625</v>
      </c>
      <c r="D430">
        <v>74.796875</v>
      </c>
      <c r="E430">
        <v>77.375</v>
      </c>
      <c r="I430">
        <v>66.938683</v>
      </c>
      <c r="J430">
        <v>37760900</v>
      </c>
    </row>
    <row r="431" spans="1:10">
      <c r="A431" s="3">
        <v>36846</v>
      </c>
      <c r="B431">
        <v>75.375</v>
      </c>
      <c r="C431">
        <v>77</v>
      </c>
      <c r="D431">
        <v>72.875</v>
      </c>
      <c r="E431">
        <v>72.875</v>
      </c>
      <c r="I431">
        <v>63.04565</v>
      </c>
      <c r="J431">
        <v>33898700</v>
      </c>
    </row>
    <row r="432" spans="1:10">
      <c r="A432" s="3">
        <v>36847</v>
      </c>
      <c r="B432">
        <v>73.1875</v>
      </c>
      <c r="C432">
        <v>75.1875</v>
      </c>
      <c r="D432">
        <v>71</v>
      </c>
      <c r="E432">
        <v>72.828125</v>
      </c>
      <c r="I432">
        <v>63.005119</v>
      </c>
      <c r="J432">
        <v>49913800</v>
      </c>
    </row>
    <row r="433" spans="1:10">
      <c r="A433" s="3">
        <v>36850</v>
      </c>
      <c r="B433">
        <v>70.9375</v>
      </c>
      <c r="C433">
        <v>72.0625</v>
      </c>
      <c r="D433">
        <v>69.25</v>
      </c>
      <c r="E433">
        <v>69.859375</v>
      </c>
      <c r="I433">
        <v>60.436802</v>
      </c>
      <c r="J433">
        <v>46862300</v>
      </c>
    </row>
    <row r="434" spans="1:10">
      <c r="A434" s="3">
        <v>36851</v>
      </c>
      <c r="B434">
        <v>70.1875</v>
      </c>
      <c r="C434">
        <v>71.125</v>
      </c>
      <c r="D434">
        <v>68.4375</v>
      </c>
      <c r="E434">
        <v>69.75</v>
      </c>
      <c r="I434">
        <v>60.342152</v>
      </c>
      <c r="J434">
        <v>42128600</v>
      </c>
    </row>
    <row r="435" spans="1:10">
      <c r="A435" s="3">
        <v>36852</v>
      </c>
      <c r="B435">
        <v>68.4375</v>
      </c>
      <c r="C435">
        <v>70.125</v>
      </c>
      <c r="D435">
        <v>66.5</v>
      </c>
      <c r="E435">
        <v>66.625</v>
      </c>
      <c r="I435">
        <v>57.638676</v>
      </c>
      <c r="J435">
        <v>56623700</v>
      </c>
    </row>
    <row r="436" spans="1:10">
      <c r="A436" s="3">
        <v>36854</v>
      </c>
      <c r="B436">
        <v>68.375</v>
      </c>
      <c r="C436">
        <v>70.625</v>
      </c>
      <c r="D436">
        <v>68.171875</v>
      </c>
      <c r="E436">
        <v>70.4375</v>
      </c>
      <c r="I436">
        <v>60.936939</v>
      </c>
      <c r="J436">
        <v>19987900</v>
      </c>
    </row>
    <row r="437" spans="1:10">
      <c r="A437" s="3">
        <v>36857</v>
      </c>
      <c r="B437">
        <v>72.5625</v>
      </c>
      <c r="C437">
        <v>72.9375</v>
      </c>
      <c r="D437">
        <v>68.75</v>
      </c>
      <c r="E437">
        <v>69.5625</v>
      </c>
      <c r="I437">
        <v>60.179943</v>
      </c>
      <c r="J437">
        <v>35416600</v>
      </c>
    </row>
    <row r="438" spans="1:10">
      <c r="A438" s="3">
        <v>36858</v>
      </c>
      <c r="B438">
        <v>68.9375</v>
      </c>
      <c r="C438">
        <v>69.9375</v>
      </c>
      <c r="D438">
        <v>65.3125</v>
      </c>
      <c r="E438">
        <v>65.453125</v>
      </c>
      <c r="I438">
        <v>56.624863</v>
      </c>
      <c r="J438">
        <v>48812700</v>
      </c>
    </row>
    <row r="439" spans="1:10">
      <c r="A439" s="3">
        <v>36859</v>
      </c>
      <c r="B439">
        <v>65.8125</v>
      </c>
      <c r="C439">
        <v>66.75</v>
      </c>
      <c r="D439">
        <v>62.5</v>
      </c>
      <c r="E439">
        <v>62.9375</v>
      </c>
      <c r="I439">
        <v>54.448532</v>
      </c>
      <c r="J439">
        <v>66189300</v>
      </c>
    </row>
    <row r="440" spans="1:10">
      <c r="A440" s="3">
        <v>36860</v>
      </c>
      <c r="B440">
        <v>61.75</v>
      </c>
      <c r="C440">
        <v>64.25</v>
      </c>
      <c r="D440">
        <v>60.5</v>
      </c>
      <c r="E440">
        <v>62.984375</v>
      </c>
      <c r="I440">
        <v>54.489067</v>
      </c>
      <c r="J440">
        <v>74792600</v>
      </c>
    </row>
    <row r="441" spans="1:10">
      <c r="A441" s="3">
        <v>36861</v>
      </c>
      <c r="B441">
        <v>64.0625</v>
      </c>
      <c r="C441">
        <v>66.765625</v>
      </c>
      <c r="D441">
        <v>62.125</v>
      </c>
      <c r="E441">
        <v>64</v>
      </c>
      <c r="I441">
        <v>55.36771</v>
      </c>
      <c r="J441">
        <v>57112500</v>
      </c>
    </row>
    <row r="442" spans="1:10">
      <c r="A442" s="3">
        <v>36864</v>
      </c>
      <c r="B442">
        <v>64.125</v>
      </c>
      <c r="C442">
        <v>65.359375</v>
      </c>
      <c r="D442">
        <v>61.75</v>
      </c>
      <c r="E442">
        <v>65</v>
      </c>
      <c r="I442">
        <v>56.232838</v>
      </c>
      <c r="J442">
        <v>49106300</v>
      </c>
    </row>
    <row r="443" spans="1:10">
      <c r="A443" s="3">
        <v>36865</v>
      </c>
      <c r="B443">
        <v>66.0625</v>
      </c>
      <c r="C443">
        <v>71</v>
      </c>
      <c r="D443">
        <v>65.5</v>
      </c>
      <c r="E443">
        <v>70.6875</v>
      </c>
      <c r="I443">
        <v>61.153206</v>
      </c>
      <c r="J443">
        <v>76531800</v>
      </c>
    </row>
    <row r="444" spans="1:10">
      <c r="A444" s="3">
        <v>36866</v>
      </c>
      <c r="B444">
        <v>70.59375</v>
      </c>
      <c r="C444">
        <v>72.296875</v>
      </c>
      <c r="D444">
        <v>67.75</v>
      </c>
      <c r="E444">
        <v>68</v>
      </c>
      <c r="I444">
        <v>58.828205</v>
      </c>
      <c r="J444">
        <v>63352100</v>
      </c>
    </row>
    <row r="445" spans="1:10">
      <c r="A445" s="3">
        <v>36867</v>
      </c>
      <c r="B445">
        <v>67</v>
      </c>
      <c r="C445">
        <v>68.984375</v>
      </c>
      <c r="D445">
        <v>65.5</v>
      </c>
      <c r="E445">
        <v>66.5</v>
      </c>
      <c r="I445">
        <v>57.530518</v>
      </c>
      <c r="J445">
        <v>41481100</v>
      </c>
    </row>
    <row r="446" spans="1:10">
      <c r="A446" s="3">
        <v>36868</v>
      </c>
      <c r="B446">
        <v>71.09375</v>
      </c>
      <c r="C446">
        <v>73.5</v>
      </c>
      <c r="D446">
        <v>67.625</v>
      </c>
      <c r="E446">
        <v>68</v>
      </c>
      <c r="I446">
        <v>58.828205</v>
      </c>
      <c r="J446">
        <v>65856900</v>
      </c>
    </row>
    <row r="447" spans="1:10">
      <c r="A447" s="3">
        <v>36871</v>
      </c>
      <c r="B447">
        <v>72.0625</v>
      </c>
      <c r="C447">
        <v>74.78125</v>
      </c>
      <c r="D447">
        <v>70.953125</v>
      </c>
      <c r="E447">
        <v>74.375</v>
      </c>
      <c r="I447">
        <v>64.34333</v>
      </c>
      <c r="J447">
        <v>51829800</v>
      </c>
    </row>
    <row r="448" spans="1:10">
      <c r="A448" s="3">
        <v>36872</v>
      </c>
      <c r="B448">
        <v>73.5</v>
      </c>
      <c r="C448">
        <v>73.875</v>
      </c>
      <c r="D448">
        <v>71.3125</v>
      </c>
      <c r="E448">
        <v>71.65625</v>
      </c>
      <c r="I448">
        <v>61.99128</v>
      </c>
      <c r="J448">
        <v>31054500</v>
      </c>
    </row>
    <row r="449" spans="1:10">
      <c r="A449" s="3">
        <v>36873</v>
      </c>
      <c r="B449">
        <v>73.4375</v>
      </c>
      <c r="C449">
        <v>73.5</v>
      </c>
      <c r="D449">
        <v>68.3125</v>
      </c>
      <c r="E449">
        <v>68.734375</v>
      </c>
      <c r="I449">
        <v>59.463524</v>
      </c>
      <c r="J449">
        <v>51661600</v>
      </c>
    </row>
    <row r="450" spans="1:10">
      <c r="A450" s="3">
        <v>36874</v>
      </c>
      <c r="B450">
        <v>68.515625</v>
      </c>
      <c r="C450">
        <v>69.6875</v>
      </c>
      <c r="D450">
        <v>65.25</v>
      </c>
      <c r="E450">
        <v>65.375</v>
      </c>
      <c r="I450">
        <v>56.557266</v>
      </c>
      <c r="J450">
        <v>41562700</v>
      </c>
    </row>
    <row r="451" spans="1:10">
      <c r="A451" s="3">
        <v>36875</v>
      </c>
      <c r="B451">
        <v>64.25</v>
      </c>
      <c r="C451">
        <v>65.625</v>
      </c>
      <c r="D451">
        <v>62.5625</v>
      </c>
      <c r="E451">
        <v>63.875</v>
      </c>
      <c r="I451">
        <v>55.259594</v>
      </c>
      <c r="J451">
        <v>59026100</v>
      </c>
    </row>
    <row r="452" spans="1:10">
      <c r="A452" s="3">
        <v>36878</v>
      </c>
      <c r="B452">
        <v>65.15625</v>
      </c>
      <c r="C452">
        <v>65.96875</v>
      </c>
      <c r="D452">
        <v>62.5625</v>
      </c>
      <c r="E452">
        <v>64</v>
      </c>
      <c r="I452">
        <v>55.36771</v>
      </c>
      <c r="J452">
        <v>42950000</v>
      </c>
    </row>
    <row r="453" spans="1:10">
      <c r="A453" s="3">
        <v>36879</v>
      </c>
      <c r="B453">
        <v>63.453125</v>
      </c>
      <c r="C453">
        <v>65.859375</v>
      </c>
      <c r="D453">
        <v>58.75</v>
      </c>
      <c r="E453">
        <v>59.125</v>
      </c>
      <c r="I453">
        <v>51.150246</v>
      </c>
      <c r="J453">
        <v>80489200</v>
      </c>
    </row>
    <row r="454" spans="1:10">
      <c r="A454" s="3">
        <v>36880</v>
      </c>
      <c r="B454">
        <v>57.3125</v>
      </c>
      <c r="C454">
        <v>58.375</v>
      </c>
      <c r="D454">
        <v>54.75</v>
      </c>
      <c r="E454">
        <v>55.734375</v>
      </c>
      <c r="I454">
        <v>48.216942</v>
      </c>
      <c r="J454">
        <v>81432100</v>
      </c>
    </row>
    <row r="455" spans="1:10">
      <c r="A455" s="3">
        <v>36881</v>
      </c>
      <c r="B455">
        <v>55.015625</v>
      </c>
      <c r="C455">
        <v>58.75</v>
      </c>
      <c r="D455">
        <v>54.25</v>
      </c>
      <c r="E455">
        <v>56.0625</v>
      </c>
      <c r="I455">
        <v>48.500816</v>
      </c>
      <c r="J455">
        <v>85875600</v>
      </c>
    </row>
    <row r="456" spans="1:10">
      <c r="A456" s="3">
        <v>36882</v>
      </c>
      <c r="B456">
        <v>57.625</v>
      </c>
      <c r="C456">
        <v>60.75</v>
      </c>
      <c r="D456">
        <v>57.5</v>
      </c>
      <c r="E456">
        <v>60.5</v>
      </c>
      <c r="I456">
        <v>52.33979</v>
      </c>
      <c r="J456">
        <v>57240000</v>
      </c>
    </row>
    <row r="457" spans="1:10">
      <c r="A457" s="3">
        <v>36886</v>
      </c>
      <c r="B457">
        <v>60.59375</v>
      </c>
      <c r="C457">
        <v>61.921875</v>
      </c>
      <c r="D457">
        <v>58</v>
      </c>
      <c r="E457">
        <v>60.875</v>
      </c>
      <c r="I457">
        <v>52.664215</v>
      </c>
      <c r="J457">
        <v>37082800</v>
      </c>
    </row>
    <row r="458" spans="1:10">
      <c r="A458" s="3">
        <v>36887</v>
      </c>
      <c r="B458">
        <v>59.6875</v>
      </c>
      <c r="C458">
        <v>62.1875</v>
      </c>
      <c r="D458">
        <v>58.9375</v>
      </c>
      <c r="E458">
        <v>61.5625</v>
      </c>
      <c r="I458">
        <v>53.258984</v>
      </c>
      <c r="J458">
        <v>33955500</v>
      </c>
    </row>
    <row r="459" spans="1:10">
      <c r="A459" s="3">
        <v>36888</v>
      </c>
      <c r="B459">
        <v>60.78125</v>
      </c>
      <c r="C459">
        <v>62.484375</v>
      </c>
      <c r="D459">
        <v>60.25</v>
      </c>
      <c r="E459">
        <v>61.4375</v>
      </c>
      <c r="I459">
        <v>53.150845</v>
      </c>
      <c r="J459">
        <v>30996900</v>
      </c>
    </row>
    <row r="460" spans="1:10">
      <c r="A460" s="3">
        <v>36889</v>
      </c>
      <c r="B460">
        <v>61.5625</v>
      </c>
      <c r="C460">
        <v>62.234375</v>
      </c>
      <c r="D460">
        <v>58</v>
      </c>
      <c r="E460">
        <v>58.375</v>
      </c>
      <c r="I460">
        <v>50.501411</v>
      </c>
      <c r="J460">
        <v>49191000</v>
      </c>
    </row>
    <row r="461" spans="1:10">
      <c r="A461" s="3">
        <v>36893</v>
      </c>
      <c r="B461">
        <v>58.5625</v>
      </c>
      <c r="C461">
        <v>58.6875</v>
      </c>
      <c r="D461">
        <v>52.4375</v>
      </c>
      <c r="E461">
        <v>53.4375</v>
      </c>
      <c r="I461">
        <v>46.229885</v>
      </c>
      <c r="J461">
        <v>62514100</v>
      </c>
    </row>
    <row r="462" spans="1:10">
      <c r="A462" s="3">
        <v>36894</v>
      </c>
      <c r="B462">
        <v>52.1875</v>
      </c>
      <c r="C462">
        <v>65.25</v>
      </c>
      <c r="D462">
        <v>52.15625</v>
      </c>
      <c r="E462">
        <v>62.4375</v>
      </c>
      <c r="I462">
        <v>54.015976</v>
      </c>
      <c r="J462">
        <v>118175700</v>
      </c>
    </row>
    <row r="463" spans="1:10">
      <c r="A463" s="3">
        <v>36895</v>
      </c>
      <c r="B463">
        <v>61.625</v>
      </c>
      <c r="C463">
        <v>63.625</v>
      </c>
      <c r="D463">
        <v>60.234375</v>
      </c>
      <c r="E463">
        <v>61.3125</v>
      </c>
      <c r="I463">
        <v>53.042709</v>
      </c>
      <c r="J463">
        <v>58465400</v>
      </c>
    </row>
    <row r="464" spans="1:10">
      <c r="A464" s="3">
        <v>36896</v>
      </c>
      <c r="B464">
        <v>61.3125</v>
      </c>
      <c r="C464">
        <v>61.3125</v>
      </c>
      <c r="D464">
        <v>56</v>
      </c>
      <c r="E464">
        <v>56.625</v>
      </c>
      <c r="I464">
        <v>48.987453</v>
      </c>
      <c r="J464">
        <v>68782000</v>
      </c>
    </row>
    <row r="465" spans="1:10">
      <c r="A465" s="3">
        <v>36899</v>
      </c>
      <c r="B465">
        <v>56.3125</v>
      </c>
      <c r="C465">
        <v>57.5</v>
      </c>
      <c r="D465">
        <v>53.515625</v>
      </c>
      <c r="E465">
        <v>57.25</v>
      </c>
      <c r="I465">
        <v>49.52816</v>
      </c>
      <c r="J465">
        <v>55576500</v>
      </c>
    </row>
    <row r="466" spans="1:10">
      <c r="A466" s="3">
        <v>36900</v>
      </c>
      <c r="B466">
        <v>57.75</v>
      </c>
      <c r="C466">
        <v>59.125</v>
      </c>
      <c r="D466">
        <v>56.625</v>
      </c>
      <c r="E466">
        <v>57.25</v>
      </c>
      <c r="I466">
        <v>49.52816</v>
      </c>
      <c r="J466">
        <v>53318900</v>
      </c>
    </row>
    <row r="467" spans="1:10">
      <c r="A467" s="3">
        <v>36901</v>
      </c>
      <c r="B467">
        <v>56.125</v>
      </c>
      <c r="C467">
        <v>60.375</v>
      </c>
      <c r="D467">
        <v>55.75</v>
      </c>
      <c r="E467">
        <v>60.1875</v>
      </c>
      <c r="I467">
        <v>52.069447</v>
      </c>
      <c r="J467">
        <v>74258300</v>
      </c>
    </row>
    <row r="468" spans="1:10">
      <c r="A468" s="3">
        <v>36902</v>
      </c>
      <c r="B468">
        <v>59.265625</v>
      </c>
      <c r="C468">
        <v>63.6875</v>
      </c>
      <c r="D468">
        <v>59.1875</v>
      </c>
      <c r="E468">
        <v>61.9375</v>
      </c>
      <c r="I468">
        <v>53.58342</v>
      </c>
      <c r="J468">
        <v>65451700</v>
      </c>
    </row>
    <row r="469" spans="1:10">
      <c r="A469" s="3">
        <v>36903</v>
      </c>
      <c r="B469">
        <v>62.75</v>
      </c>
      <c r="C469">
        <v>64.625</v>
      </c>
      <c r="D469">
        <v>61.5</v>
      </c>
      <c r="E469">
        <v>62.734375</v>
      </c>
      <c r="I469">
        <v>54.272827</v>
      </c>
      <c r="J469">
        <v>60793900</v>
      </c>
    </row>
    <row r="470" spans="1:10">
      <c r="A470" s="3">
        <v>36907</v>
      </c>
      <c r="B470">
        <v>62.5625</v>
      </c>
      <c r="C470">
        <v>62.921875</v>
      </c>
      <c r="D470">
        <v>60.5625</v>
      </c>
      <c r="E470">
        <v>61.984375</v>
      </c>
      <c r="I470">
        <v>53.62397</v>
      </c>
      <c r="J470">
        <v>32203300</v>
      </c>
    </row>
    <row r="471" spans="1:10">
      <c r="A471" s="3">
        <v>36908</v>
      </c>
      <c r="B471">
        <v>64.5</v>
      </c>
      <c r="C471">
        <v>65.609375</v>
      </c>
      <c r="D471">
        <v>63.140625</v>
      </c>
      <c r="E471">
        <v>63.875</v>
      </c>
      <c r="I471">
        <v>55.259594</v>
      </c>
      <c r="J471">
        <v>61388800</v>
      </c>
    </row>
    <row r="472" spans="1:10">
      <c r="A472" s="3">
        <v>36909</v>
      </c>
      <c r="B472">
        <v>64.125</v>
      </c>
      <c r="C472">
        <v>66.75</v>
      </c>
      <c r="D472">
        <v>62.6875</v>
      </c>
      <c r="E472">
        <v>66.5625</v>
      </c>
      <c r="I472">
        <v>57.584579</v>
      </c>
      <c r="J472">
        <v>54934700</v>
      </c>
    </row>
    <row r="473" spans="1:10">
      <c r="A473" s="3">
        <v>36910</v>
      </c>
      <c r="B473">
        <v>68.140625</v>
      </c>
      <c r="C473">
        <v>68.3125</v>
      </c>
      <c r="D473">
        <v>65.5625</v>
      </c>
      <c r="E473">
        <v>66.3125</v>
      </c>
      <c r="I473">
        <v>57.36832</v>
      </c>
      <c r="J473">
        <v>56292500</v>
      </c>
    </row>
    <row r="474" spans="1:10">
      <c r="A474" s="3">
        <v>36913</v>
      </c>
      <c r="B474">
        <v>65.875</v>
      </c>
      <c r="C474">
        <v>67</v>
      </c>
      <c r="D474">
        <v>64.75</v>
      </c>
      <c r="E474">
        <v>66.375</v>
      </c>
      <c r="I474">
        <v>57.422352</v>
      </c>
      <c r="J474">
        <v>35777100</v>
      </c>
    </row>
    <row r="475" spans="1:10">
      <c r="A475" s="3">
        <v>36914</v>
      </c>
      <c r="B475">
        <v>65.90625</v>
      </c>
      <c r="C475">
        <v>68.40625</v>
      </c>
      <c r="D475">
        <v>65.3125</v>
      </c>
      <c r="E475">
        <v>67.765625</v>
      </c>
      <c r="I475">
        <v>58.625435</v>
      </c>
      <c r="J475">
        <v>49859500</v>
      </c>
    </row>
    <row r="476" spans="1:10">
      <c r="A476" s="3">
        <v>36915</v>
      </c>
      <c r="B476">
        <v>68.0625</v>
      </c>
      <c r="C476">
        <v>69.125</v>
      </c>
      <c r="D476">
        <v>66.75</v>
      </c>
      <c r="E476">
        <v>67.125</v>
      </c>
      <c r="I476">
        <v>58.071213</v>
      </c>
      <c r="J476">
        <v>53905400</v>
      </c>
    </row>
    <row r="477" spans="1:10">
      <c r="A477" s="3">
        <v>36916</v>
      </c>
      <c r="B477">
        <v>66.875</v>
      </c>
      <c r="C477">
        <v>67.671875</v>
      </c>
      <c r="D477">
        <v>64.390625</v>
      </c>
      <c r="E477">
        <v>64.5</v>
      </c>
      <c r="I477">
        <v>55.800304</v>
      </c>
      <c r="J477">
        <v>57151900</v>
      </c>
    </row>
    <row r="478" spans="1:10">
      <c r="A478" s="3">
        <v>36917</v>
      </c>
      <c r="B478">
        <v>63.5625</v>
      </c>
      <c r="C478">
        <v>65.9375</v>
      </c>
      <c r="D478">
        <v>63</v>
      </c>
      <c r="E478">
        <v>65.546875</v>
      </c>
      <c r="I478">
        <v>56.705967</v>
      </c>
      <c r="J478">
        <v>45681400</v>
      </c>
    </row>
    <row r="479" spans="1:10">
      <c r="A479" s="3">
        <v>36920</v>
      </c>
      <c r="B479">
        <v>64.75</v>
      </c>
      <c r="C479">
        <v>67.25</v>
      </c>
      <c r="D479">
        <v>64.25</v>
      </c>
      <c r="E479">
        <v>67</v>
      </c>
      <c r="I479">
        <v>57.963043</v>
      </c>
      <c r="J479">
        <v>31514100</v>
      </c>
    </row>
    <row r="480" spans="1:10">
      <c r="A480" s="3">
        <v>36921</v>
      </c>
      <c r="B480">
        <v>67.150002</v>
      </c>
      <c r="C480">
        <v>67.739998</v>
      </c>
      <c r="D480">
        <v>66</v>
      </c>
      <c r="E480">
        <v>66.75</v>
      </c>
      <c r="I480">
        <v>57.746811</v>
      </c>
      <c r="J480">
        <v>42439300</v>
      </c>
    </row>
    <row r="481" spans="1:10">
      <c r="A481" s="3">
        <v>36922</v>
      </c>
      <c r="B481">
        <v>67.25</v>
      </c>
      <c r="C481">
        <v>67.989998</v>
      </c>
      <c r="D481">
        <v>64.300003</v>
      </c>
      <c r="E481">
        <v>64.300003</v>
      </c>
      <c r="I481">
        <v>55.627258</v>
      </c>
      <c r="J481">
        <v>59322200</v>
      </c>
    </row>
    <row r="482" spans="1:10">
      <c r="A482" s="3">
        <v>36923</v>
      </c>
      <c r="B482">
        <v>64.550003</v>
      </c>
      <c r="C482">
        <v>65.610001</v>
      </c>
      <c r="D482">
        <v>63.599998</v>
      </c>
      <c r="E482">
        <v>65.150002</v>
      </c>
      <c r="I482">
        <v>56.362617</v>
      </c>
      <c r="J482">
        <v>45142600</v>
      </c>
    </row>
    <row r="483" spans="1:10">
      <c r="A483" s="3">
        <v>36924</v>
      </c>
      <c r="B483">
        <v>64.940002</v>
      </c>
      <c r="C483">
        <v>65.300003</v>
      </c>
      <c r="D483">
        <v>60</v>
      </c>
      <c r="E483">
        <v>61.549999</v>
      </c>
      <c r="I483">
        <v>53.248177</v>
      </c>
      <c r="J483">
        <v>47471000</v>
      </c>
    </row>
    <row r="484" spans="1:10">
      <c r="A484" s="3">
        <v>36927</v>
      </c>
      <c r="B484">
        <v>61.189999</v>
      </c>
      <c r="C484">
        <v>61.900002</v>
      </c>
      <c r="D484">
        <v>60.119999</v>
      </c>
      <c r="E484">
        <v>61.5</v>
      </c>
      <c r="I484">
        <v>53.204926</v>
      </c>
      <c r="J484">
        <v>36016300</v>
      </c>
    </row>
    <row r="485" spans="1:10">
      <c r="A485" s="3">
        <v>36928</v>
      </c>
      <c r="B485">
        <v>61.490002</v>
      </c>
      <c r="C485">
        <v>63.119999</v>
      </c>
      <c r="D485">
        <v>61.16</v>
      </c>
      <c r="E485">
        <v>61.599998</v>
      </c>
      <c r="I485">
        <v>53.291431</v>
      </c>
      <c r="J485">
        <v>42417700</v>
      </c>
    </row>
    <row r="486" spans="1:10">
      <c r="A486" s="3">
        <v>36929</v>
      </c>
      <c r="B486">
        <v>60.509998</v>
      </c>
      <c r="C486">
        <v>61.200001</v>
      </c>
      <c r="D486">
        <v>58.580002</v>
      </c>
      <c r="E486">
        <v>60.599998</v>
      </c>
      <c r="I486">
        <v>52.4263</v>
      </c>
      <c r="J486">
        <v>61972200</v>
      </c>
    </row>
    <row r="487" spans="1:10">
      <c r="A487" s="3">
        <v>36930</v>
      </c>
      <c r="B487">
        <v>60.900002</v>
      </c>
      <c r="C487">
        <v>61.5</v>
      </c>
      <c r="D487">
        <v>58.580002</v>
      </c>
      <c r="E487">
        <v>58.790001</v>
      </c>
      <c r="I487">
        <v>50.860432</v>
      </c>
      <c r="J487">
        <v>48269500</v>
      </c>
    </row>
    <row r="488" spans="1:10">
      <c r="A488" s="3">
        <v>36931</v>
      </c>
      <c r="B488">
        <v>58.25</v>
      </c>
      <c r="C488">
        <v>58.599998</v>
      </c>
      <c r="D488">
        <v>56</v>
      </c>
      <c r="E488">
        <v>56.400002</v>
      </c>
      <c r="I488">
        <v>48.792809</v>
      </c>
      <c r="J488">
        <v>55385200</v>
      </c>
    </row>
    <row r="489" spans="1:10">
      <c r="A489" s="3">
        <v>36934</v>
      </c>
      <c r="B489">
        <v>56.25</v>
      </c>
      <c r="C489">
        <v>57.939999</v>
      </c>
      <c r="D489">
        <v>55.619999</v>
      </c>
      <c r="E489">
        <v>57.080002</v>
      </c>
      <c r="I489">
        <v>49.381077</v>
      </c>
      <c r="J489">
        <v>50540400</v>
      </c>
    </row>
    <row r="490" spans="1:10">
      <c r="A490" s="3">
        <v>36935</v>
      </c>
      <c r="B490">
        <v>57.650002</v>
      </c>
      <c r="C490">
        <v>59.18</v>
      </c>
      <c r="D490">
        <v>54.98</v>
      </c>
      <c r="E490">
        <v>55.25</v>
      </c>
      <c r="I490">
        <v>47.797909</v>
      </c>
      <c r="J490">
        <v>58914000</v>
      </c>
    </row>
    <row r="491" spans="1:10">
      <c r="A491" s="3">
        <v>36936</v>
      </c>
      <c r="B491">
        <v>55.400002</v>
      </c>
      <c r="C491">
        <v>57.75</v>
      </c>
      <c r="D491">
        <v>54.119999</v>
      </c>
      <c r="E491">
        <v>57.450001</v>
      </c>
      <c r="I491">
        <v>49.701191</v>
      </c>
      <c r="J491">
        <v>63048200</v>
      </c>
    </row>
    <row r="492" spans="1:10">
      <c r="A492" s="3">
        <v>36937</v>
      </c>
      <c r="B492">
        <v>58.799999</v>
      </c>
      <c r="C492">
        <v>60.490002</v>
      </c>
      <c r="D492">
        <v>58.299999</v>
      </c>
      <c r="E492">
        <v>58.400002</v>
      </c>
      <c r="I492">
        <v>50.523045</v>
      </c>
      <c r="J492">
        <v>67801300</v>
      </c>
    </row>
    <row r="493" spans="1:10">
      <c r="A493" s="3">
        <v>36938</v>
      </c>
      <c r="B493">
        <v>55.959999</v>
      </c>
      <c r="C493">
        <v>56.869999</v>
      </c>
      <c r="D493">
        <v>54.529999</v>
      </c>
      <c r="E493">
        <v>55.130001</v>
      </c>
      <c r="I493">
        <v>47.694099</v>
      </c>
      <c r="J493">
        <v>66779700</v>
      </c>
    </row>
    <row r="494" spans="1:10">
      <c r="A494" s="3">
        <v>36942</v>
      </c>
      <c r="B494">
        <v>55.740002</v>
      </c>
      <c r="C494">
        <v>55.84</v>
      </c>
      <c r="D494">
        <v>52.299999</v>
      </c>
      <c r="E494">
        <v>52.990002</v>
      </c>
      <c r="I494">
        <v>45.842747</v>
      </c>
      <c r="J494">
        <v>55298400</v>
      </c>
    </row>
    <row r="495" spans="1:10">
      <c r="A495" s="3">
        <v>36943</v>
      </c>
      <c r="B495">
        <v>51.549999</v>
      </c>
      <c r="C495">
        <v>54.07</v>
      </c>
      <c r="D495">
        <v>50.919998</v>
      </c>
      <c r="E495">
        <v>51.5</v>
      </c>
      <c r="I495">
        <v>44.553715</v>
      </c>
      <c r="J495">
        <v>72349000</v>
      </c>
    </row>
    <row r="496" spans="1:10">
      <c r="A496" s="3">
        <v>36944</v>
      </c>
      <c r="B496">
        <v>51.450001</v>
      </c>
      <c r="C496">
        <v>52.16</v>
      </c>
      <c r="D496">
        <v>48.889999</v>
      </c>
      <c r="E496">
        <v>51</v>
      </c>
      <c r="I496">
        <v>44.12114</v>
      </c>
      <c r="J496">
        <v>103855500</v>
      </c>
    </row>
    <row r="497" spans="1:10">
      <c r="A497" s="3">
        <v>36945</v>
      </c>
      <c r="B497">
        <v>50.09</v>
      </c>
      <c r="C497">
        <v>51.599998</v>
      </c>
      <c r="D497">
        <v>48.23</v>
      </c>
      <c r="E497">
        <v>51.18</v>
      </c>
      <c r="I497">
        <v>44.276871</v>
      </c>
      <c r="J497">
        <v>93337900</v>
      </c>
    </row>
    <row r="498" spans="1:10">
      <c r="A498" s="3">
        <v>36948</v>
      </c>
      <c r="B498">
        <v>52.080002</v>
      </c>
      <c r="C498">
        <v>52.599998</v>
      </c>
      <c r="D498">
        <v>50.25</v>
      </c>
      <c r="E498">
        <v>52.150002</v>
      </c>
      <c r="I498">
        <v>45.116039</v>
      </c>
      <c r="J498">
        <v>78342700</v>
      </c>
    </row>
    <row r="499" spans="1:10">
      <c r="A499" s="3">
        <v>36949</v>
      </c>
      <c r="B499">
        <v>51.540001</v>
      </c>
      <c r="C499">
        <v>52.080002</v>
      </c>
      <c r="D499">
        <v>48.900002</v>
      </c>
      <c r="E499">
        <v>49</v>
      </c>
      <c r="I499">
        <v>42.3909</v>
      </c>
      <c r="J499">
        <v>66741700</v>
      </c>
    </row>
    <row r="500" spans="1:10">
      <c r="A500" s="3">
        <v>36950</v>
      </c>
      <c r="B500">
        <v>49.450001</v>
      </c>
      <c r="C500">
        <v>50.209999</v>
      </c>
      <c r="D500">
        <v>46.860001</v>
      </c>
      <c r="E500">
        <v>47.450001</v>
      </c>
      <c r="I500">
        <v>41.049969</v>
      </c>
      <c r="J500">
        <v>102187900</v>
      </c>
    </row>
    <row r="501" spans="1:10">
      <c r="A501" s="3">
        <v>36951</v>
      </c>
      <c r="B501">
        <v>46.970001</v>
      </c>
      <c r="C501">
        <v>49.200001</v>
      </c>
      <c r="D501">
        <v>45.75</v>
      </c>
      <c r="E501">
        <v>48.799999</v>
      </c>
      <c r="I501">
        <v>42.217888</v>
      </c>
      <c r="J501">
        <v>101773000</v>
      </c>
    </row>
    <row r="502" spans="1:10">
      <c r="A502" s="3">
        <v>36952</v>
      </c>
      <c r="B502">
        <v>47.200001</v>
      </c>
      <c r="C502">
        <v>49.630001</v>
      </c>
      <c r="D502">
        <v>45.650002</v>
      </c>
      <c r="E502">
        <v>46.700001</v>
      </c>
      <c r="I502">
        <v>40.40115</v>
      </c>
      <c r="J502">
        <v>95927100</v>
      </c>
    </row>
    <row r="503" spans="1:10">
      <c r="A503" s="3">
        <v>36955</v>
      </c>
      <c r="B503">
        <v>47.5</v>
      </c>
      <c r="C503">
        <v>48.360001</v>
      </c>
      <c r="D503">
        <v>47.09</v>
      </c>
      <c r="E503">
        <v>47.549999</v>
      </c>
      <c r="I503">
        <v>41.136486</v>
      </c>
      <c r="J503">
        <v>43888400</v>
      </c>
    </row>
    <row r="504" spans="1:10">
      <c r="A504" s="3">
        <v>36956</v>
      </c>
      <c r="B504">
        <v>49.299999</v>
      </c>
      <c r="C504">
        <v>50.66</v>
      </c>
      <c r="D504">
        <v>49.099998</v>
      </c>
      <c r="E504">
        <v>49.400002</v>
      </c>
      <c r="I504">
        <v>42.736969</v>
      </c>
      <c r="J504">
        <v>60828600</v>
      </c>
    </row>
    <row r="505" spans="1:10">
      <c r="A505" s="3">
        <v>36957</v>
      </c>
      <c r="B505">
        <v>50.400002</v>
      </c>
      <c r="C505">
        <v>50.43</v>
      </c>
      <c r="D505">
        <v>48.970001</v>
      </c>
      <c r="E505">
        <v>49.419998</v>
      </c>
      <c r="I505">
        <v>42.754257</v>
      </c>
      <c r="J505">
        <v>55215500</v>
      </c>
    </row>
    <row r="506" spans="1:10">
      <c r="A506" s="3">
        <v>36958</v>
      </c>
      <c r="B506">
        <v>49.349998</v>
      </c>
      <c r="C506">
        <v>49.810001</v>
      </c>
      <c r="D506">
        <v>48.099998</v>
      </c>
      <c r="E506">
        <v>48.5</v>
      </c>
      <c r="I506">
        <v>41.958351</v>
      </c>
      <c r="J506">
        <v>48965200</v>
      </c>
    </row>
    <row r="507" spans="1:10">
      <c r="A507" s="3">
        <v>36959</v>
      </c>
      <c r="B507">
        <v>47.25</v>
      </c>
      <c r="C507">
        <v>47.369999</v>
      </c>
      <c r="D507">
        <v>44.950001</v>
      </c>
      <c r="E507">
        <v>45.099998</v>
      </c>
      <c r="I507">
        <v>39.016941</v>
      </c>
      <c r="J507">
        <v>79990900</v>
      </c>
    </row>
    <row r="508" spans="1:10">
      <c r="A508" s="3">
        <v>36962</v>
      </c>
      <c r="B508">
        <v>44</v>
      </c>
      <c r="C508">
        <v>44.950001</v>
      </c>
      <c r="D508">
        <v>41.799999</v>
      </c>
      <c r="E508">
        <v>42.299999</v>
      </c>
      <c r="I508">
        <v>36.594597</v>
      </c>
      <c r="J508">
        <v>80674000</v>
      </c>
    </row>
    <row r="509" spans="1:10">
      <c r="A509" s="3">
        <v>36963</v>
      </c>
      <c r="B509">
        <v>42.779999</v>
      </c>
      <c r="C509">
        <v>44.740002</v>
      </c>
      <c r="D509">
        <v>42.130001</v>
      </c>
      <c r="E509">
        <v>44.450001</v>
      </c>
      <c r="I509">
        <v>38.454601</v>
      </c>
      <c r="J509">
        <v>80024400</v>
      </c>
    </row>
    <row r="510" spans="1:10">
      <c r="A510" s="3">
        <v>36964</v>
      </c>
      <c r="B510">
        <v>42.700001</v>
      </c>
      <c r="C510">
        <v>45.189999</v>
      </c>
      <c r="D510">
        <v>42.310001</v>
      </c>
      <c r="E510">
        <v>43.75</v>
      </c>
      <c r="I510">
        <v>37.84903</v>
      </c>
      <c r="J510">
        <v>97190000</v>
      </c>
    </row>
    <row r="511" spans="1:10">
      <c r="A511" s="3">
        <v>36965</v>
      </c>
      <c r="B511">
        <v>45.200001</v>
      </c>
      <c r="C511">
        <v>45.310001</v>
      </c>
      <c r="D511">
        <v>42.049999</v>
      </c>
      <c r="E511">
        <v>42.150002</v>
      </c>
      <c r="I511">
        <v>36.464848</v>
      </c>
      <c r="J511">
        <v>74135500</v>
      </c>
    </row>
    <row r="512" spans="1:10">
      <c r="A512" s="3">
        <v>36966</v>
      </c>
      <c r="B512">
        <v>41.880001</v>
      </c>
      <c r="C512">
        <v>42.799999</v>
      </c>
      <c r="D512">
        <v>40.560001</v>
      </c>
      <c r="E512">
        <v>41.200001</v>
      </c>
      <c r="I512">
        <v>35.64296</v>
      </c>
      <c r="J512">
        <v>77784500</v>
      </c>
    </row>
    <row r="513" spans="1:10">
      <c r="A513" s="3">
        <v>36969</v>
      </c>
      <c r="B513">
        <v>41.439999</v>
      </c>
      <c r="C513">
        <v>43.259998</v>
      </c>
      <c r="D513">
        <v>40.75</v>
      </c>
      <c r="E513">
        <v>43.259998</v>
      </c>
      <c r="I513">
        <v>37.425102</v>
      </c>
      <c r="J513">
        <v>53248200</v>
      </c>
    </row>
    <row r="514" spans="1:10">
      <c r="A514" s="3">
        <v>36970</v>
      </c>
      <c r="B514">
        <v>43.439999</v>
      </c>
      <c r="C514">
        <v>43.810001</v>
      </c>
      <c r="D514">
        <v>40.200001</v>
      </c>
      <c r="E514">
        <v>40.349998</v>
      </c>
      <c r="I514">
        <v>34.907619</v>
      </c>
      <c r="J514">
        <v>104796200</v>
      </c>
    </row>
    <row r="515" spans="1:10">
      <c r="A515" s="3">
        <v>36971</v>
      </c>
      <c r="B515">
        <v>40.52</v>
      </c>
      <c r="C515">
        <v>41.799999</v>
      </c>
      <c r="D515">
        <v>39.709999</v>
      </c>
      <c r="E515">
        <v>40.349998</v>
      </c>
      <c r="I515">
        <v>34.907619</v>
      </c>
      <c r="J515">
        <v>96200700</v>
      </c>
    </row>
    <row r="516" spans="1:10">
      <c r="A516" s="3">
        <v>36972</v>
      </c>
      <c r="B516">
        <v>40.599998</v>
      </c>
      <c r="C516">
        <v>42.799999</v>
      </c>
      <c r="D516">
        <v>39.490002</v>
      </c>
      <c r="E516">
        <v>42.799999</v>
      </c>
      <c r="I516">
        <v>37.027157</v>
      </c>
      <c r="J516">
        <v>130208100</v>
      </c>
    </row>
    <row r="517" spans="1:10">
      <c r="A517" s="3">
        <v>36973</v>
      </c>
      <c r="B517">
        <v>43.549999</v>
      </c>
      <c r="C517">
        <v>43.830002</v>
      </c>
      <c r="D517">
        <v>41.5</v>
      </c>
      <c r="E517">
        <v>42.799999</v>
      </c>
      <c r="I517">
        <v>37.027157</v>
      </c>
      <c r="J517">
        <v>95277500</v>
      </c>
    </row>
    <row r="518" spans="1:10">
      <c r="A518" s="3">
        <v>36976</v>
      </c>
      <c r="B518">
        <v>43.470001</v>
      </c>
      <c r="C518">
        <v>43.5</v>
      </c>
      <c r="D518">
        <v>41.549999</v>
      </c>
      <c r="E518">
        <v>41.810001</v>
      </c>
      <c r="I518">
        <v>36.170704</v>
      </c>
      <c r="J518">
        <v>57666200</v>
      </c>
    </row>
    <row r="519" spans="1:10">
      <c r="A519" s="3">
        <v>36977</v>
      </c>
      <c r="B519">
        <v>41.799999</v>
      </c>
      <c r="C519">
        <v>43.720001</v>
      </c>
      <c r="D519">
        <v>41.419998</v>
      </c>
      <c r="E519">
        <v>43.25</v>
      </c>
      <c r="I519">
        <v>37.416462</v>
      </c>
      <c r="J519">
        <v>69945300</v>
      </c>
    </row>
    <row r="520" spans="1:10">
      <c r="A520" s="3">
        <v>36978</v>
      </c>
      <c r="B520">
        <v>41.900002</v>
      </c>
      <c r="C520">
        <v>42.200001</v>
      </c>
      <c r="D520">
        <v>39.68</v>
      </c>
      <c r="E520">
        <v>39.700001</v>
      </c>
      <c r="I520">
        <v>34.345303</v>
      </c>
      <c r="J520">
        <v>77863500</v>
      </c>
    </row>
    <row r="521" spans="1:10">
      <c r="A521" s="3">
        <v>36979</v>
      </c>
      <c r="B521">
        <v>39.380001</v>
      </c>
      <c r="C521">
        <v>40.610001</v>
      </c>
      <c r="D521">
        <v>38.400002</v>
      </c>
      <c r="E521">
        <v>38.950001</v>
      </c>
      <c r="I521">
        <v>33.69643</v>
      </c>
      <c r="J521">
        <v>79654700</v>
      </c>
    </row>
    <row r="522" spans="1:10">
      <c r="A522" s="3">
        <v>36980</v>
      </c>
      <c r="B522">
        <v>39.299999</v>
      </c>
      <c r="C522">
        <v>39.98</v>
      </c>
      <c r="D522">
        <v>38</v>
      </c>
      <c r="E522">
        <v>39.150002</v>
      </c>
      <c r="I522">
        <v>33.869465</v>
      </c>
      <c r="J522">
        <v>63661300</v>
      </c>
    </row>
    <row r="523" spans="1:10">
      <c r="A523" s="3">
        <v>36983</v>
      </c>
      <c r="B523">
        <v>39.169998</v>
      </c>
      <c r="C523">
        <v>39.849998</v>
      </c>
      <c r="D523">
        <v>37.299999</v>
      </c>
      <c r="E523">
        <v>37.400002</v>
      </c>
      <c r="I523">
        <v>32.355515</v>
      </c>
      <c r="J523">
        <v>69713600</v>
      </c>
    </row>
    <row r="524" spans="1:10">
      <c r="A524" s="3">
        <v>36984</v>
      </c>
      <c r="B524">
        <v>37.200001</v>
      </c>
      <c r="C524">
        <v>37.75</v>
      </c>
      <c r="D524">
        <v>34.619999</v>
      </c>
      <c r="E524">
        <v>34.66</v>
      </c>
      <c r="I524">
        <v>29.985073</v>
      </c>
      <c r="J524">
        <v>89015700</v>
      </c>
    </row>
    <row r="525" spans="1:10">
      <c r="A525" s="3">
        <v>36985</v>
      </c>
      <c r="B525">
        <v>34.709999</v>
      </c>
      <c r="C525">
        <v>35.810001</v>
      </c>
      <c r="D525">
        <v>33.599998</v>
      </c>
      <c r="E525">
        <v>34.049999</v>
      </c>
      <c r="I525">
        <v>29.457354</v>
      </c>
      <c r="J525">
        <v>76473900</v>
      </c>
    </row>
    <row r="526" spans="1:10">
      <c r="A526" s="3">
        <v>36986</v>
      </c>
      <c r="B526">
        <v>36</v>
      </c>
      <c r="C526">
        <v>37.959999</v>
      </c>
      <c r="D526">
        <v>35.709999</v>
      </c>
      <c r="E526">
        <v>37.310001</v>
      </c>
      <c r="I526">
        <v>32.277653</v>
      </c>
      <c r="J526">
        <v>87035800</v>
      </c>
    </row>
    <row r="527" spans="1:10">
      <c r="A527" s="3">
        <v>36987</v>
      </c>
      <c r="B527">
        <v>36.900002</v>
      </c>
      <c r="C527">
        <v>37.099998</v>
      </c>
      <c r="D527">
        <v>35.5</v>
      </c>
      <c r="E527">
        <v>35.950001</v>
      </c>
      <c r="I527">
        <v>31.101088</v>
      </c>
      <c r="J527">
        <v>86123600</v>
      </c>
    </row>
    <row r="528" spans="1:10">
      <c r="A528" s="3">
        <v>36990</v>
      </c>
      <c r="B528">
        <v>36.790001</v>
      </c>
      <c r="C528">
        <v>37.389999</v>
      </c>
      <c r="D528">
        <v>35.849998</v>
      </c>
      <c r="E528">
        <v>37.049999</v>
      </c>
      <c r="I528">
        <v>32.052708</v>
      </c>
      <c r="J528">
        <v>51638700</v>
      </c>
    </row>
    <row r="529" spans="1:10">
      <c r="A529" s="3">
        <v>36991</v>
      </c>
      <c r="B529">
        <v>37.900002</v>
      </c>
      <c r="C529">
        <v>40.459999</v>
      </c>
      <c r="D529">
        <v>37.779999</v>
      </c>
      <c r="E529">
        <v>39.799999</v>
      </c>
      <c r="I529">
        <v>34.431805</v>
      </c>
      <c r="J529">
        <v>94265100</v>
      </c>
    </row>
    <row r="530" spans="1:10">
      <c r="A530" s="3">
        <v>36992</v>
      </c>
      <c r="B530">
        <v>42.16</v>
      </c>
      <c r="C530">
        <v>42.5</v>
      </c>
      <c r="D530">
        <v>40.450001</v>
      </c>
      <c r="E530">
        <v>41</v>
      </c>
      <c r="I530">
        <v>35.469936</v>
      </c>
      <c r="J530">
        <v>92829500</v>
      </c>
    </row>
    <row r="531" spans="1:10">
      <c r="A531" s="3">
        <v>36993</v>
      </c>
      <c r="B531">
        <v>40.299999</v>
      </c>
      <c r="C531">
        <v>42.799999</v>
      </c>
      <c r="D531">
        <v>40</v>
      </c>
      <c r="E531">
        <v>42.799999</v>
      </c>
      <c r="I531">
        <v>37.027157</v>
      </c>
      <c r="J531">
        <v>79531500</v>
      </c>
    </row>
    <row r="532" spans="1:10">
      <c r="A532" s="3">
        <v>36997</v>
      </c>
      <c r="B532">
        <v>41.939999</v>
      </c>
      <c r="C532">
        <v>42.43</v>
      </c>
      <c r="D532">
        <v>40.060001</v>
      </c>
      <c r="E532">
        <v>40.25</v>
      </c>
      <c r="I532">
        <v>34.82111</v>
      </c>
      <c r="J532">
        <v>65229800</v>
      </c>
    </row>
    <row r="533" spans="1:10">
      <c r="A533" s="3">
        <v>36998</v>
      </c>
      <c r="B533">
        <v>39.950001</v>
      </c>
      <c r="C533">
        <v>42.700001</v>
      </c>
      <c r="D533">
        <v>39.900002</v>
      </c>
      <c r="E533">
        <v>41.25</v>
      </c>
      <c r="I533">
        <v>35.686234</v>
      </c>
      <c r="J533">
        <v>94694300</v>
      </c>
    </row>
    <row r="534" spans="1:10">
      <c r="A534" s="3">
        <v>36999</v>
      </c>
      <c r="B534">
        <v>43.720001</v>
      </c>
      <c r="C534">
        <v>48</v>
      </c>
      <c r="D534">
        <v>43.200001</v>
      </c>
      <c r="E534">
        <v>45.549999</v>
      </c>
      <c r="I534">
        <v>39.406242</v>
      </c>
      <c r="J534">
        <v>128891400</v>
      </c>
    </row>
    <row r="535" spans="1:10">
      <c r="A535" s="3">
        <v>37000</v>
      </c>
      <c r="B535">
        <v>46.099998</v>
      </c>
      <c r="C535">
        <v>48.75</v>
      </c>
      <c r="D535">
        <v>45.580002</v>
      </c>
      <c r="E535">
        <v>48.299999</v>
      </c>
      <c r="I535">
        <v>41.785328</v>
      </c>
      <c r="J535">
        <v>110467600</v>
      </c>
    </row>
    <row r="536" spans="1:10">
      <c r="A536" s="3">
        <v>37001</v>
      </c>
      <c r="B536">
        <v>48.18</v>
      </c>
      <c r="C536">
        <v>49.439999</v>
      </c>
      <c r="D536">
        <v>43.049999</v>
      </c>
      <c r="E536">
        <v>48.400002</v>
      </c>
      <c r="I536">
        <v>41.871834</v>
      </c>
      <c r="J536">
        <v>80598100</v>
      </c>
    </row>
    <row r="537" spans="1:10">
      <c r="A537" s="3">
        <v>37004</v>
      </c>
      <c r="B537">
        <v>46.990002</v>
      </c>
      <c r="C537">
        <v>47.720001</v>
      </c>
      <c r="D537">
        <v>44.889999</v>
      </c>
      <c r="E537">
        <v>45.150002</v>
      </c>
      <c r="I537">
        <v>39.060188</v>
      </c>
      <c r="J537">
        <v>79317600</v>
      </c>
    </row>
    <row r="538" spans="1:10">
      <c r="A538" s="3">
        <v>37005</v>
      </c>
      <c r="B538">
        <v>45.099998</v>
      </c>
      <c r="C538">
        <v>46.419998</v>
      </c>
      <c r="D538">
        <v>43.75</v>
      </c>
      <c r="E538">
        <v>44.299999</v>
      </c>
      <c r="I538">
        <v>38.324841</v>
      </c>
      <c r="J538">
        <v>88888300</v>
      </c>
    </row>
    <row r="539" spans="1:10">
      <c r="A539" s="3">
        <v>37006</v>
      </c>
      <c r="B539">
        <v>43.900002</v>
      </c>
      <c r="C539">
        <v>45.580002</v>
      </c>
      <c r="D539">
        <v>43.099998</v>
      </c>
      <c r="E539">
        <v>45.099998</v>
      </c>
      <c r="I539">
        <v>39.016941</v>
      </c>
      <c r="J539">
        <v>68418400</v>
      </c>
    </row>
    <row r="540" spans="1:10">
      <c r="A540" s="3">
        <v>37007</v>
      </c>
      <c r="B540">
        <v>45.900002</v>
      </c>
      <c r="C540">
        <v>46.25</v>
      </c>
      <c r="D540">
        <v>43.869999</v>
      </c>
      <c r="E540">
        <v>43.950001</v>
      </c>
      <c r="I540">
        <v>38.02206</v>
      </c>
      <c r="J540">
        <v>71110200</v>
      </c>
    </row>
    <row r="541" spans="1:10">
      <c r="A541" s="3">
        <v>37008</v>
      </c>
      <c r="B541">
        <v>45.150002</v>
      </c>
      <c r="C541">
        <v>45.470001</v>
      </c>
      <c r="D541">
        <v>44.240002</v>
      </c>
      <c r="E541">
        <v>45.150002</v>
      </c>
      <c r="I541">
        <v>39.060188</v>
      </c>
      <c r="J541">
        <v>55580000</v>
      </c>
    </row>
    <row r="542" spans="1:10">
      <c r="A542" s="3">
        <v>37011</v>
      </c>
      <c r="B542">
        <v>46.25</v>
      </c>
      <c r="C542">
        <v>47.57</v>
      </c>
      <c r="D542">
        <v>45.299999</v>
      </c>
      <c r="E542">
        <v>46.150002</v>
      </c>
      <c r="I542">
        <v>39.925312</v>
      </c>
      <c r="J542">
        <v>73859100</v>
      </c>
    </row>
    <row r="543" spans="1:10">
      <c r="A543" s="3">
        <v>37012</v>
      </c>
      <c r="B543">
        <v>46.200001</v>
      </c>
      <c r="C543">
        <v>48.080002</v>
      </c>
      <c r="D543">
        <v>45.400002</v>
      </c>
      <c r="E543">
        <v>48.049999</v>
      </c>
      <c r="I543">
        <v>41.569035</v>
      </c>
      <c r="J543">
        <v>54498300</v>
      </c>
    </row>
    <row r="544" spans="1:10">
      <c r="A544" s="3">
        <v>37013</v>
      </c>
      <c r="B544">
        <v>48.799999</v>
      </c>
      <c r="C544">
        <v>49.400002</v>
      </c>
      <c r="D544">
        <v>47.5</v>
      </c>
      <c r="E544">
        <v>48.98</v>
      </c>
      <c r="I544">
        <v>42.3736</v>
      </c>
      <c r="J544">
        <v>77566500</v>
      </c>
    </row>
    <row r="545" spans="1:10">
      <c r="A545" s="3">
        <v>37014</v>
      </c>
      <c r="B545">
        <v>47.900002</v>
      </c>
      <c r="C545">
        <v>47.900002</v>
      </c>
      <c r="D545">
        <v>46.200001</v>
      </c>
      <c r="E545">
        <v>46.799999</v>
      </c>
      <c r="I545">
        <v>40.487648</v>
      </c>
      <c r="J545">
        <v>67124900</v>
      </c>
    </row>
    <row r="546" spans="1:10">
      <c r="A546" s="3">
        <v>37015</v>
      </c>
      <c r="B546">
        <v>45.299999</v>
      </c>
      <c r="C546">
        <v>48.200001</v>
      </c>
      <c r="D546">
        <v>45.110001</v>
      </c>
      <c r="E546">
        <v>48.200001</v>
      </c>
      <c r="I546">
        <v>41.698795</v>
      </c>
      <c r="J546">
        <v>72673400</v>
      </c>
    </row>
    <row r="547" spans="1:10">
      <c r="A547" s="3">
        <v>37018</v>
      </c>
      <c r="B547">
        <v>48</v>
      </c>
      <c r="C547">
        <v>48.599998</v>
      </c>
      <c r="D547">
        <v>47.099998</v>
      </c>
      <c r="E547">
        <v>47.200001</v>
      </c>
      <c r="I547">
        <v>40.833698</v>
      </c>
      <c r="J547">
        <v>45561600</v>
      </c>
    </row>
    <row r="548" spans="1:10">
      <c r="A548" s="3">
        <v>37019</v>
      </c>
      <c r="B548">
        <v>48.299999</v>
      </c>
      <c r="C548">
        <v>48.349998</v>
      </c>
      <c r="D548">
        <v>46.990002</v>
      </c>
      <c r="E548">
        <v>48.200001</v>
      </c>
      <c r="I548">
        <v>41.698795</v>
      </c>
      <c r="J548">
        <v>56970700</v>
      </c>
    </row>
    <row r="549" spans="1:10">
      <c r="A549" s="3">
        <v>37020</v>
      </c>
      <c r="B549">
        <v>47.049999</v>
      </c>
      <c r="C549">
        <v>47.950001</v>
      </c>
      <c r="D549">
        <v>46.439999</v>
      </c>
      <c r="E549">
        <v>46.549999</v>
      </c>
      <c r="I549">
        <v>40.27137</v>
      </c>
      <c r="J549">
        <v>60984600</v>
      </c>
    </row>
    <row r="550" spans="1:10">
      <c r="A550" s="3">
        <v>37021</v>
      </c>
      <c r="B550">
        <v>47.919998</v>
      </c>
      <c r="C550">
        <v>48.049999</v>
      </c>
      <c r="D550">
        <v>45.720001</v>
      </c>
      <c r="E550">
        <v>45.77</v>
      </c>
      <c r="I550">
        <v>39.596577</v>
      </c>
      <c r="J550">
        <v>61130300</v>
      </c>
    </row>
    <row r="551" spans="1:10">
      <c r="A551" s="3">
        <v>37022</v>
      </c>
      <c r="B551">
        <v>45.84</v>
      </c>
      <c r="C551">
        <v>46.419998</v>
      </c>
      <c r="D551">
        <v>45.09</v>
      </c>
      <c r="E551">
        <v>45.549999</v>
      </c>
      <c r="I551">
        <v>39.406242</v>
      </c>
      <c r="J551">
        <v>48760400</v>
      </c>
    </row>
    <row r="552" spans="1:10">
      <c r="A552" s="3">
        <v>37025</v>
      </c>
      <c r="B552">
        <v>45.299999</v>
      </c>
      <c r="C552">
        <v>45.360001</v>
      </c>
      <c r="D552">
        <v>43.349998</v>
      </c>
      <c r="E552">
        <v>44.82</v>
      </c>
      <c r="I552">
        <v>38.774689</v>
      </c>
      <c r="J552">
        <v>43108000</v>
      </c>
    </row>
    <row r="553" spans="1:10">
      <c r="A553" s="3">
        <v>37026</v>
      </c>
      <c r="B553">
        <v>44.900002</v>
      </c>
      <c r="C553">
        <v>46.299999</v>
      </c>
      <c r="D553">
        <v>44.580002</v>
      </c>
      <c r="E553">
        <v>45.150002</v>
      </c>
      <c r="I553">
        <v>39.060188</v>
      </c>
      <c r="J553">
        <v>69007600</v>
      </c>
    </row>
    <row r="554" spans="1:10">
      <c r="A554" s="3">
        <v>37027</v>
      </c>
      <c r="B554">
        <v>44.310001</v>
      </c>
      <c r="C554">
        <v>47.52</v>
      </c>
      <c r="D554">
        <v>44.060001</v>
      </c>
      <c r="E554">
        <v>47.150002</v>
      </c>
      <c r="I554">
        <v>40.790451</v>
      </c>
      <c r="J554">
        <v>80110500</v>
      </c>
    </row>
    <row r="555" spans="1:10">
      <c r="A555" s="3">
        <v>37028</v>
      </c>
      <c r="B555">
        <v>47.450001</v>
      </c>
      <c r="C555">
        <v>48.790001</v>
      </c>
      <c r="D555">
        <v>47.259998</v>
      </c>
      <c r="E555">
        <v>47.900002</v>
      </c>
      <c r="I555">
        <v>41.439274</v>
      </c>
      <c r="J555">
        <v>73810700</v>
      </c>
    </row>
    <row r="556" spans="1:10">
      <c r="A556" s="3">
        <v>37029</v>
      </c>
      <c r="B556">
        <v>47.639999</v>
      </c>
      <c r="C556">
        <v>48.380001</v>
      </c>
      <c r="D556">
        <v>47.09</v>
      </c>
      <c r="E556">
        <v>48.040001</v>
      </c>
      <c r="I556">
        <v>41.560402</v>
      </c>
      <c r="J556">
        <v>41095100</v>
      </c>
    </row>
    <row r="557" spans="1:10">
      <c r="A557" s="3">
        <v>37032</v>
      </c>
      <c r="B557">
        <v>48.169998</v>
      </c>
      <c r="C557">
        <v>51.150002</v>
      </c>
      <c r="D557">
        <v>47.650002</v>
      </c>
      <c r="E557">
        <v>51.049999</v>
      </c>
      <c r="I557">
        <v>44.164394</v>
      </c>
      <c r="J557">
        <v>85426900</v>
      </c>
    </row>
    <row r="558" spans="1:10">
      <c r="A558" s="3">
        <v>37033</v>
      </c>
      <c r="B558">
        <v>51.310001</v>
      </c>
      <c r="C558">
        <v>51.950001</v>
      </c>
      <c r="D558">
        <v>50.18</v>
      </c>
      <c r="E558">
        <v>50.900002</v>
      </c>
      <c r="I558">
        <v>44.034653</v>
      </c>
      <c r="J558">
        <v>77233900</v>
      </c>
    </row>
    <row r="559" spans="1:10">
      <c r="A559" s="3">
        <v>37034</v>
      </c>
      <c r="B559">
        <v>50.439999</v>
      </c>
      <c r="C559">
        <v>50.450001</v>
      </c>
      <c r="D559">
        <v>48.639999</v>
      </c>
      <c r="E559">
        <v>48.650002</v>
      </c>
      <c r="I559">
        <v>42.088112</v>
      </c>
      <c r="J559">
        <v>65618000</v>
      </c>
    </row>
    <row r="560" spans="1:10">
      <c r="A560" s="3">
        <v>37035</v>
      </c>
      <c r="B560">
        <v>48.970001</v>
      </c>
      <c r="C560">
        <v>49.990002</v>
      </c>
      <c r="D560">
        <v>48.27</v>
      </c>
      <c r="E560">
        <v>49.900002</v>
      </c>
      <c r="I560">
        <v>43.169502</v>
      </c>
      <c r="J560">
        <v>61792500</v>
      </c>
    </row>
    <row r="561" spans="1:10">
      <c r="A561" s="3">
        <v>37036</v>
      </c>
      <c r="B561">
        <v>49.959999</v>
      </c>
      <c r="C561">
        <v>50.02</v>
      </c>
      <c r="D561">
        <v>48.02</v>
      </c>
      <c r="E561">
        <v>48.990002</v>
      </c>
      <c r="I561">
        <v>42.382252</v>
      </c>
      <c r="J561">
        <v>36191100</v>
      </c>
    </row>
    <row r="562" spans="1:10">
      <c r="A562" s="3">
        <v>37040</v>
      </c>
      <c r="B562">
        <v>48.5</v>
      </c>
      <c r="C562">
        <v>48.5</v>
      </c>
      <c r="D562">
        <v>46.099998</v>
      </c>
      <c r="E562">
        <v>46.119999</v>
      </c>
      <c r="I562">
        <v>39.899368</v>
      </c>
      <c r="J562">
        <v>66609600</v>
      </c>
    </row>
    <row r="563" spans="1:10">
      <c r="A563" s="3">
        <v>37041</v>
      </c>
      <c r="B563">
        <v>45.43</v>
      </c>
      <c r="C563">
        <v>45.849998</v>
      </c>
      <c r="D563">
        <v>44.080002</v>
      </c>
      <c r="E563">
        <v>44.43</v>
      </c>
      <c r="I563">
        <v>38.437302</v>
      </c>
      <c r="J563">
        <v>81397400</v>
      </c>
    </row>
    <row r="564" spans="1:10">
      <c r="A564" s="3">
        <v>37042</v>
      </c>
      <c r="B564">
        <v>44.540001</v>
      </c>
      <c r="C564">
        <v>45.849998</v>
      </c>
      <c r="D564">
        <v>44.299999</v>
      </c>
      <c r="E564">
        <v>44.73</v>
      </c>
      <c r="I564">
        <v>38.696835</v>
      </c>
      <c r="J564">
        <v>68018300</v>
      </c>
    </row>
    <row r="565" spans="1:10">
      <c r="A565" s="3">
        <v>37043</v>
      </c>
      <c r="B565">
        <v>45.540001</v>
      </c>
      <c r="C565">
        <v>46.23</v>
      </c>
      <c r="D565">
        <v>44.330002</v>
      </c>
      <c r="E565">
        <v>46.049999</v>
      </c>
      <c r="I565">
        <v>39.83881</v>
      </c>
      <c r="J565">
        <v>61874300</v>
      </c>
    </row>
    <row r="566" spans="1:10">
      <c r="A566" s="3">
        <v>37046</v>
      </c>
      <c r="B566">
        <v>46.330002</v>
      </c>
      <c r="C566">
        <v>46.66</v>
      </c>
      <c r="D566">
        <v>45.290001</v>
      </c>
      <c r="E566">
        <v>45.830002</v>
      </c>
      <c r="I566">
        <v>39.648483</v>
      </c>
      <c r="J566">
        <v>41696000</v>
      </c>
    </row>
    <row r="567" spans="1:10">
      <c r="A567" s="3">
        <v>37047</v>
      </c>
      <c r="B567">
        <v>46.299999</v>
      </c>
      <c r="C567">
        <v>48.360001</v>
      </c>
      <c r="D567">
        <v>46.200001</v>
      </c>
      <c r="E567">
        <v>47.849998</v>
      </c>
      <c r="I567">
        <v>41.396034</v>
      </c>
      <c r="J567">
        <v>68146400</v>
      </c>
    </row>
    <row r="568" spans="1:10">
      <c r="A568" s="3">
        <v>37048</v>
      </c>
      <c r="B568">
        <v>48.080002</v>
      </c>
      <c r="C568">
        <v>48.889999</v>
      </c>
      <c r="D568">
        <v>47.07</v>
      </c>
      <c r="E568">
        <v>47.48</v>
      </c>
      <c r="I568">
        <v>41.07592</v>
      </c>
      <c r="J568">
        <v>61169500</v>
      </c>
    </row>
    <row r="569" spans="1:10">
      <c r="A569" s="3">
        <v>37049</v>
      </c>
      <c r="B569">
        <v>47.130001</v>
      </c>
      <c r="C569">
        <v>49.490002</v>
      </c>
      <c r="D569">
        <v>47.07</v>
      </c>
      <c r="E569">
        <v>48.700001</v>
      </c>
      <c r="I569">
        <v>42.131371</v>
      </c>
      <c r="J569">
        <v>65400200</v>
      </c>
    </row>
    <row r="570" spans="1:10">
      <c r="A570" s="3">
        <v>37050</v>
      </c>
      <c r="B570">
        <v>48.720001</v>
      </c>
      <c r="C570">
        <v>48.77</v>
      </c>
      <c r="D570">
        <v>46.950001</v>
      </c>
      <c r="E570">
        <v>47.349998</v>
      </c>
      <c r="I570">
        <v>40.963463</v>
      </c>
      <c r="J570">
        <v>56391400</v>
      </c>
    </row>
    <row r="571" spans="1:10">
      <c r="A571" s="3">
        <v>37053</v>
      </c>
      <c r="B571">
        <v>46.900002</v>
      </c>
      <c r="C571">
        <v>47</v>
      </c>
      <c r="D571">
        <v>45.490002</v>
      </c>
      <c r="E571">
        <v>46.049999</v>
      </c>
      <c r="I571">
        <v>39.83881</v>
      </c>
      <c r="J571">
        <v>48809400</v>
      </c>
    </row>
    <row r="572" spans="1:10">
      <c r="A572" s="3">
        <v>37054</v>
      </c>
      <c r="B572">
        <v>44.869999</v>
      </c>
      <c r="C572">
        <v>46.799999</v>
      </c>
      <c r="D572">
        <v>44.23</v>
      </c>
      <c r="E572">
        <v>45.799999</v>
      </c>
      <c r="I572">
        <v>39.62252</v>
      </c>
      <c r="J572">
        <v>78450500</v>
      </c>
    </row>
    <row r="573" spans="1:10">
      <c r="A573" s="3">
        <v>37055</v>
      </c>
      <c r="B573">
        <v>46.27</v>
      </c>
      <c r="C573">
        <v>46.75</v>
      </c>
      <c r="D573">
        <v>44.52</v>
      </c>
      <c r="E573">
        <v>44.549999</v>
      </c>
      <c r="I573">
        <v>38.541134</v>
      </c>
      <c r="J573">
        <v>68535400</v>
      </c>
    </row>
    <row r="574" spans="1:10">
      <c r="A574" s="3">
        <v>37056</v>
      </c>
      <c r="B574">
        <v>44.02</v>
      </c>
      <c r="C574">
        <v>44.400002</v>
      </c>
      <c r="D574">
        <v>42</v>
      </c>
      <c r="E574">
        <v>42.25</v>
      </c>
      <c r="I574">
        <v>36.551342</v>
      </c>
      <c r="J574">
        <v>91050300</v>
      </c>
    </row>
    <row r="575" spans="1:10">
      <c r="A575" s="3">
        <v>37057</v>
      </c>
      <c r="B575">
        <v>41.799999</v>
      </c>
      <c r="C575">
        <v>43.07</v>
      </c>
      <c r="D575">
        <v>41.279999</v>
      </c>
      <c r="E575">
        <v>42.599998</v>
      </c>
      <c r="I575">
        <v>36.854149</v>
      </c>
      <c r="J575">
        <v>84589400</v>
      </c>
    </row>
    <row r="576" spans="1:10">
      <c r="A576" s="3">
        <v>37060</v>
      </c>
      <c r="B576">
        <v>42.639999</v>
      </c>
      <c r="C576">
        <v>43.169998</v>
      </c>
      <c r="D576">
        <v>41.400002</v>
      </c>
      <c r="E576">
        <v>42.029999</v>
      </c>
      <c r="I576">
        <v>36.361027</v>
      </c>
      <c r="J576">
        <v>63539100</v>
      </c>
    </row>
    <row r="577" spans="1:10">
      <c r="A577" s="3">
        <v>37061</v>
      </c>
      <c r="B577">
        <v>43.32</v>
      </c>
      <c r="C577">
        <v>43.560001</v>
      </c>
      <c r="D577">
        <v>41.259998</v>
      </c>
      <c r="E577">
        <v>41.82</v>
      </c>
      <c r="I577">
        <v>36.179321</v>
      </c>
      <c r="J577">
        <v>73386900</v>
      </c>
    </row>
    <row r="578" spans="1:10">
      <c r="A578" s="3">
        <v>37062</v>
      </c>
      <c r="B578">
        <v>41.299999</v>
      </c>
      <c r="C578">
        <v>42.970001</v>
      </c>
      <c r="D578">
        <v>41.279999</v>
      </c>
      <c r="E578">
        <v>42.77</v>
      </c>
      <c r="I578">
        <v>37.001217</v>
      </c>
      <c r="J578">
        <v>83588600</v>
      </c>
    </row>
    <row r="579" spans="1:10">
      <c r="A579" s="3">
        <v>37063</v>
      </c>
      <c r="B579">
        <v>42.669998</v>
      </c>
      <c r="C579">
        <v>44.23</v>
      </c>
      <c r="D579">
        <v>42.299999</v>
      </c>
      <c r="E579">
        <v>43.349998</v>
      </c>
      <c r="I579">
        <v>37.502975</v>
      </c>
      <c r="J579">
        <v>67212600</v>
      </c>
    </row>
    <row r="580" spans="1:10">
      <c r="A580" s="3">
        <v>37064</v>
      </c>
      <c r="B580">
        <v>43.619999</v>
      </c>
      <c r="C580">
        <v>44.200001</v>
      </c>
      <c r="D580">
        <v>42.59</v>
      </c>
      <c r="E580">
        <v>43.25</v>
      </c>
      <c r="I580">
        <v>37.416462</v>
      </c>
      <c r="J580">
        <v>51870400</v>
      </c>
    </row>
    <row r="581" spans="1:10">
      <c r="A581" s="3">
        <v>37067</v>
      </c>
      <c r="B581">
        <v>43.610001</v>
      </c>
      <c r="C581">
        <v>43.799999</v>
      </c>
      <c r="D581">
        <v>42.650002</v>
      </c>
      <c r="E581">
        <v>43.360001</v>
      </c>
      <c r="I581">
        <v>37.511635</v>
      </c>
      <c r="J581">
        <v>39212100</v>
      </c>
    </row>
    <row r="582" spans="1:10">
      <c r="A582" s="3">
        <v>37068</v>
      </c>
      <c r="B582">
        <v>42.540001</v>
      </c>
      <c r="C582">
        <v>43.889999</v>
      </c>
      <c r="D582">
        <v>42.48</v>
      </c>
      <c r="E582">
        <v>43.509998</v>
      </c>
      <c r="I582">
        <v>37.641392</v>
      </c>
      <c r="J582">
        <v>55155100</v>
      </c>
    </row>
    <row r="583" spans="1:10">
      <c r="A583" s="3">
        <v>37069</v>
      </c>
      <c r="B583">
        <v>43.68</v>
      </c>
      <c r="C583">
        <v>44.150002</v>
      </c>
      <c r="D583">
        <v>43</v>
      </c>
      <c r="E583">
        <v>43.790001</v>
      </c>
      <c r="I583">
        <v>37.883625</v>
      </c>
      <c r="J583">
        <v>53289400</v>
      </c>
    </row>
    <row r="584" spans="1:10">
      <c r="A584" s="3">
        <v>37070</v>
      </c>
      <c r="B584">
        <v>44.400002</v>
      </c>
      <c r="C584">
        <v>46.360001</v>
      </c>
      <c r="D584">
        <v>44.349998</v>
      </c>
      <c r="E584">
        <v>44.349998</v>
      </c>
      <c r="I584">
        <v>38.368084</v>
      </c>
      <c r="J584">
        <v>89963700</v>
      </c>
    </row>
    <row r="585" spans="1:10">
      <c r="A585" s="3">
        <v>37071</v>
      </c>
      <c r="B585">
        <v>45.09</v>
      </c>
      <c r="C585">
        <v>46.52</v>
      </c>
      <c r="D585">
        <v>44.700001</v>
      </c>
      <c r="E585">
        <v>45.700001</v>
      </c>
      <c r="I585">
        <v>39.536011</v>
      </c>
      <c r="J585">
        <v>59719600</v>
      </c>
    </row>
    <row r="586" spans="1:10">
      <c r="A586" s="3">
        <v>37074</v>
      </c>
      <c r="B586">
        <v>45.650002</v>
      </c>
      <c r="C586">
        <v>46.48</v>
      </c>
      <c r="D586">
        <v>45.189999</v>
      </c>
      <c r="E586">
        <v>45.450001</v>
      </c>
      <c r="I586">
        <v>39.319729</v>
      </c>
      <c r="J586">
        <v>50884300</v>
      </c>
    </row>
    <row r="587" spans="1:10">
      <c r="A587" s="3">
        <v>37075</v>
      </c>
      <c r="B587">
        <v>45.25</v>
      </c>
      <c r="C587">
        <v>45.689999</v>
      </c>
      <c r="D587">
        <v>44.799999</v>
      </c>
      <c r="E587">
        <v>45.639999</v>
      </c>
      <c r="I587">
        <v>39.484085</v>
      </c>
      <c r="J587">
        <v>24758400</v>
      </c>
    </row>
    <row r="588" spans="1:10">
      <c r="A588" s="3">
        <v>37077</v>
      </c>
      <c r="B588">
        <v>44.869999</v>
      </c>
      <c r="C588">
        <v>45.18</v>
      </c>
      <c r="D588">
        <v>43.450001</v>
      </c>
      <c r="E588">
        <v>43.450001</v>
      </c>
      <c r="I588">
        <v>37.589493</v>
      </c>
      <c r="J588">
        <v>44409800</v>
      </c>
    </row>
    <row r="589" spans="1:10">
      <c r="A589" s="3">
        <v>37078</v>
      </c>
      <c r="B589">
        <v>43.009998</v>
      </c>
      <c r="C589">
        <v>43.110001</v>
      </c>
      <c r="D589">
        <v>41.490002</v>
      </c>
      <c r="E589">
        <v>41.650002</v>
      </c>
      <c r="I589">
        <v>36.032272</v>
      </c>
      <c r="J589">
        <v>53434800</v>
      </c>
    </row>
    <row r="590" spans="1:10">
      <c r="A590" s="3">
        <v>37081</v>
      </c>
      <c r="B590">
        <v>41.889999</v>
      </c>
      <c r="C590">
        <v>42.689999</v>
      </c>
      <c r="D590">
        <v>41.5</v>
      </c>
      <c r="E590">
        <v>42.009998</v>
      </c>
      <c r="I590">
        <v>36.343712</v>
      </c>
      <c r="J590">
        <v>45547500</v>
      </c>
    </row>
    <row r="591" spans="1:10">
      <c r="A591" s="3">
        <v>37082</v>
      </c>
      <c r="B591">
        <v>42.759998</v>
      </c>
      <c r="C591">
        <v>42.880001</v>
      </c>
      <c r="D591">
        <v>40.400002</v>
      </c>
      <c r="E591">
        <v>40.5</v>
      </c>
      <c r="I591">
        <v>35.037384</v>
      </c>
      <c r="J591">
        <v>58620000</v>
      </c>
    </row>
    <row r="592" spans="1:10">
      <c r="A592" s="3">
        <v>37083</v>
      </c>
      <c r="B592">
        <v>40.419998</v>
      </c>
      <c r="C592">
        <v>41.099998</v>
      </c>
      <c r="D592">
        <v>39.869999</v>
      </c>
      <c r="E592">
        <v>41</v>
      </c>
      <c r="I592">
        <v>35.469936</v>
      </c>
      <c r="J592">
        <v>77840200</v>
      </c>
    </row>
    <row r="593" spans="1:10">
      <c r="A593" s="3">
        <v>37084</v>
      </c>
      <c r="B593">
        <v>42.630001</v>
      </c>
      <c r="C593">
        <v>43.830002</v>
      </c>
      <c r="D593">
        <v>42.299999</v>
      </c>
      <c r="E593">
        <v>43.599998</v>
      </c>
      <c r="I593">
        <v>37.719257</v>
      </c>
      <c r="J593">
        <v>70363300</v>
      </c>
    </row>
    <row r="594" spans="1:10">
      <c r="A594" s="3">
        <v>37085</v>
      </c>
      <c r="B594">
        <v>43.380001</v>
      </c>
      <c r="C594">
        <v>44.43</v>
      </c>
      <c r="D594">
        <v>42.900002</v>
      </c>
      <c r="E594">
        <v>43.150002</v>
      </c>
      <c r="I594">
        <v>37.329948</v>
      </c>
      <c r="J594">
        <v>62474200</v>
      </c>
    </row>
    <row r="595" spans="1:10">
      <c r="A595" s="3">
        <v>37088</v>
      </c>
      <c r="B595">
        <v>43.369999</v>
      </c>
      <c r="C595">
        <v>43.860001</v>
      </c>
      <c r="D595">
        <v>41.900002</v>
      </c>
      <c r="E595">
        <v>42.349998</v>
      </c>
      <c r="I595">
        <v>36.637856</v>
      </c>
      <c r="J595">
        <v>53390800</v>
      </c>
    </row>
    <row r="596" spans="1:10">
      <c r="A596" s="3">
        <v>37089</v>
      </c>
      <c r="B596">
        <v>41.82</v>
      </c>
      <c r="C596">
        <v>43.400002</v>
      </c>
      <c r="D596">
        <v>41.540001</v>
      </c>
      <c r="E596">
        <v>43.299999</v>
      </c>
      <c r="I596">
        <v>37.459713</v>
      </c>
      <c r="J596">
        <v>59813000</v>
      </c>
    </row>
    <row r="597" spans="1:10">
      <c r="A597" s="3">
        <v>37090</v>
      </c>
      <c r="B597">
        <v>42.27</v>
      </c>
      <c r="C597">
        <v>42.849998</v>
      </c>
      <c r="D597">
        <v>41.139999</v>
      </c>
      <c r="E597">
        <v>41.650002</v>
      </c>
      <c r="I597">
        <v>36.032272</v>
      </c>
      <c r="J597">
        <v>64797200</v>
      </c>
    </row>
    <row r="598" spans="1:10">
      <c r="A598" s="3">
        <v>37091</v>
      </c>
      <c r="B598">
        <v>42.459999</v>
      </c>
      <c r="C598">
        <v>43.349998</v>
      </c>
      <c r="D598">
        <v>41.75</v>
      </c>
      <c r="E598">
        <v>42.639999</v>
      </c>
      <c r="I598">
        <v>36.888737</v>
      </c>
      <c r="J598">
        <v>76590200</v>
      </c>
    </row>
    <row r="599" spans="1:10">
      <c r="A599" s="3">
        <v>37092</v>
      </c>
      <c r="B599">
        <v>41.490002</v>
      </c>
      <c r="C599">
        <v>42.139999</v>
      </c>
      <c r="D599">
        <v>41.360001</v>
      </c>
      <c r="E599">
        <v>41.650002</v>
      </c>
      <c r="I599">
        <v>36.032272</v>
      </c>
      <c r="J599">
        <v>49012800</v>
      </c>
    </row>
    <row r="600" spans="1:10">
      <c r="A600" s="3">
        <v>37095</v>
      </c>
      <c r="B600">
        <v>42.240002</v>
      </c>
      <c r="C600">
        <v>42.400002</v>
      </c>
      <c r="D600">
        <v>40.549999</v>
      </c>
      <c r="E600">
        <v>40.610001</v>
      </c>
      <c r="I600">
        <v>35.132545</v>
      </c>
      <c r="J600">
        <v>55329400</v>
      </c>
    </row>
    <row r="601" spans="1:10">
      <c r="A601" s="3">
        <v>37096</v>
      </c>
      <c r="B601">
        <v>40.380001</v>
      </c>
      <c r="C601">
        <v>40.900002</v>
      </c>
      <c r="D601">
        <v>39.310001</v>
      </c>
      <c r="E601">
        <v>40.150002</v>
      </c>
      <c r="I601">
        <v>34.734581</v>
      </c>
      <c r="J601">
        <v>70422900</v>
      </c>
    </row>
    <row r="602" spans="1:10">
      <c r="A602" s="3">
        <v>37097</v>
      </c>
      <c r="B602">
        <v>40.139999</v>
      </c>
      <c r="C602">
        <v>40.720001</v>
      </c>
      <c r="D602">
        <v>39.400002</v>
      </c>
      <c r="E602">
        <v>40.5</v>
      </c>
      <c r="I602">
        <v>35.037384</v>
      </c>
      <c r="J602">
        <v>68859600</v>
      </c>
    </row>
    <row r="603" spans="1:10">
      <c r="A603" s="3">
        <v>37098</v>
      </c>
      <c r="B603">
        <v>40.450001</v>
      </c>
      <c r="C603">
        <v>41.889999</v>
      </c>
      <c r="D603">
        <v>39.98</v>
      </c>
      <c r="E603">
        <v>41.099998</v>
      </c>
      <c r="I603">
        <v>35.556446</v>
      </c>
      <c r="J603">
        <v>69199300</v>
      </c>
    </row>
    <row r="604" spans="1:10">
      <c r="A604" s="3">
        <v>37099</v>
      </c>
      <c r="B604">
        <v>41.639999</v>
      </c>
      <c r="C604">
        <v>42.259998</v>
      </c>
      <c r="D604">
        <v>41.299999</v>
      </c>
      <c r="E604">
        <v>41.950001</v>
      </c>
      <c r="I604">
        <v>36.291813</v>
      </c>
      <c r="J604">
        <v>47452900</v>
      </c>
    </row>
    <row r="605" spans="1:10">
      <c r="A605" s="3">
        <v>37102</v>
      </c>
      <c r="B605">
        <v>42.130001</v>
      </c>
      <c r="C605">
        <v>42.299999</v>
      </c>
      <c r="D605">
        <v>41.400002</v>
      </c>
      <c r="E605">
        <v>41.700001</v>
      </c>
      <c r="I605">
        <v>36.075535</v>
      </c>
      <c r="J605">
        <v>39459400</v>
      </c>
    </row>
    <row r="606" spans="1:10">
      <c r="A606" s="3">
        <v>37103</v>
      </c>
      <c r="B606">
        <v>41.84</v>
      </c>
      <c r="C606">
        <v>42.779999</v>
      </c>
      <c r="D606">
        <v>41.5</v>
      </c>
      <c r="E606">
        <v>41.759998</v>
      </c>
      <c r="I606">
        <v>36.127422</v>
      </c>
      <c r="J606">
        <v>55732500</v>
      </c>
    </row>
    <row r="607" spans="1:10">
      <c r="A607" s="3">
        <v>37104</v>
      </c>
      <c r="B607">
        <v>42.630001</v>
      </c>
      <c r="C607">
        <v>43.5</v>
      </c>
      <c r="D607">
        <v>42.41</v>
      </c>
      <c r="E607">
        <v>43.099998</v>
      </c>
      <c r="I607">
        <v>37.286686</v>
      </c>
      <c r="J607">
        <v>53864800</v>
      </c>
    </row>
    <row r="608" spans="1:10">
      <c r="A608" s="3">
        <v>37105</v>
      </c>
      <c r="B608">
        <v>43.790001</v>
      </c>
      <c r="C608">
        <v>44</v>
      </c>
      <c r="D608">
        <v>42.82</v>
      </c>
      <c r="E608">
        <v>43.91</v>
      </c>
      <c r="I608">
        <v>37.987438</v>
      </c>
      <c r="J608">
        <v>53187300</v>
      </c>
    </row>
    <row r="609" spans="1:10">
      <c r="A609" s="3">
        <v>37106</v>
      </c>
      <c r="B609">
        <v>43.529999</v>
      </c>
      <c r="C609">
        <v>43.529999</v>
      </c>
      <c r="D609">
        <v>42.560001</v>
      </c>
      <c r="E609">
        <v>43.18</v>
      </c>
      <c r="I609">
        <v>37.3559</v>
      </c>
      <c r="J609">
        <v>51513700</v>
      </c>
    </row>
    <row r="610" spans="1:10">
      <c r="A610" s="3">
        <v>37109</v>
      </c>
      <c r="B610">
        <v>42.529999</v>
      </c>
      <c r="C610">
        <v>42.849998</v>
      </c>
      <c r="D610">
        <v>42.349998</v>
      </c>
      <c r="E610">
        <v>42.5</v>
      </c>
      <c r="I610">
        <v>36.767624</v>
      </c>
      <c r="J610">
        <v>31105700</v>
      </c>
    </row>
    <row r="611" spans="1:10">
      <c r="A611" s="3">
        <v>37110</v>
      </c>
      <c r="B611">
        <v>42.099998</v>
      </c>
      <c r="C611">
        <v>42.82</v>
      </c>
      <c r="D611">
        <v>41.939999</v>
      </c>
      <c r="E611">
        <v>42.279999</v>
      </c>
      <c r="I611">
        <v>36.577286</v>
      </c>
      <c r="J611">
        <v>38407500</v>
      </c>
    </row>
    <row r="612" spans="1:10">
      <c r="A612" s="3">
        <v>37111</v>
      </c>
      <c r="B612">
        <v>41.849998</v>
      </c>
      <c r="C612">
        <v>42.650002</v>
      </c>
      <c r="D612">
        <v>40.299999</v>
      </c>
      <c r="E612">
        <v>40.5</v>
      </c>
      <c r="I612">
        <v>35.037384</v>
      </c>
      <c r="J612">
        <v>76045200</v>
      </c>
    </row>
    <row r="613" spans="1:10">
      <c r="A613" s="3">
        <v>37112</v>
      </c>
      <c r="B613">
        <v>40.41</v>
      </c>
      <c r="C613">
        <v>40.880001</v>
      </c>
      <c r="D613">
        <v>39.98</v>
      </c>
      <c r="E613">
        <v>40.669998</v>
      </c>
      <c r="I613">
        <v>35.184464</v>
      </c>
      <c r="J613">
        <v>66861400</v>
      </c>
    </row>
    <row r="614" spans="1:10">
      <c r="A614" s="3">
        <v>37113</v>
      </c>
      <c r="B614">
        <v>40.419998</v>
      </c>
      <c r="C614">
        <v>40.75</v>
      </c>
      <c r="D614">
        <v>39.23</v>
      </c>
      <c r="E614">
        <v>40.279999</v>
      </c>
      <c r="I614">
        <v>34.847061</v>
      </c>
      <c r="J614">
        <v>68491900</v>
      </c>
    </row>
    <row r="615" spans="1:10">
      <c r="A615" s="3">
        <v>37116</v>
      </c>
      <c r="B615">
        <v>40.59</v>
      </c>
      <c r="C615">
        <v>41.34</v>
      </c>
      <c r="D615">
        <v>40.200001</v>
      </c>
      <c r="E615">
        <v>41.099998</v>
      </c>
      <c r="I615">
        <v>35.556446</v>
      </c>
      <c r="J615">
        <v>48425700</v>
      </c>
    </row>
    <row r="616" spans="1:10">
      <c r="A616" s="3">
        <v>37117</v>
      </c>
      <c r="B616">
        <v>41.490002</v>
      </c>
      <c r="C616">
        <v>41.700001</v>
      </c>
      <c r="D616">
        <v>40.540001</v>
      </c>
      <c r="E616">
        <v>40.599998</v>
      </c>
      <c r="I616">
        <v>35.123886</v>
      </c>
      <c r="J616">
        <v>51267600</v>
      </c>
    </row>
    <row r="617" spans="1:10">
      <c r="A617" s="3">
        <v>37118</v>
      </c>
      <c r="B617">
        <v>40.619999</v>
      </c>
      <c r="C617">
        <v>40.93</v>
      </c>
      <c r="D617">
        <v>39.07</v>
      </c>
      <c r="E617">
        <v>39.099998</v>
      </c>
      <c r="I617">
        <v>33.826202</v>
      </c>
      <c r="J617">
        <v>58935300</v>
      </c>
    </row>
    <row r="618" spans="1:10">
      <c r="A618" s="3">
        <v>37119</v>
      </c>
      <c r="B618">
        <v>38.639999</v>
      </c>
      <c r="C618">
        <v>39.59</v>
      </c>
      <c r="D618">
        <v>38.040001</v>
      </c>
      <c r="E618">
        <v>39.560001</v>
      </c>
      <c r="I618">
        <v>34.224167</v>
      </c>
      <c r="J618">
        <v>68227300</v>
      </c>
    </row>
    <row r="619" spans="1:10">
      <c r="A619" s="3">
        <v>37120</v>
      </c>
      <c r="B619">
        <v>38.439999</v>
      </c>
      <c r="C619">
        <v>38.799999</v>
      </c>
      <c r="D619">
        <v>37.709999</v>
      </c>
      <c r="E619">
        <v>37.759998</v>
      </c>
      <c r="I619">
        <v>32.666946</v>
      </c>
      <c r="J619">
        <v>56649300</v>
      </c>
    </row>
    <row r="620" spans="1:10">
      <c r="A620" s="3">
        <v>37123</v>
      </c>
      <c r="B620">
        <v>37.849998</v>
      </c>
      <c r="C620">
        <v>38.650002</v>
      </c>
      <c r="D620">
        <v>37.52</v>
      </c>
      <c r="E620">
        <v>38.279999</v>
      </c>
      <c r="I620">
        <v>33.116821</v>
      </c>
      <c r="J620">
        <v>49921300</v>
      </c>
    </row>
    <row r="621" spans="1:10">
      <c r="A621" s="3">
        <v>37124</v>
      </c>
      <c r="B621">
        <v>38.290001</v>
      </c>
      <c r="C621">
        <v>38.650002</v>
      </c>
      <c r="D621">
        <v>36.650002</v>
      </c>
      <c r="E621">
        <v>36.689999</v>
      </c>
      <c r="I621">
        <v>31.741266</v>
      </c>
      <c r="J621">
        <v>56445600</v>
      </c>
    </row>
    <row r="622" spans="1:10">
      <c r="A622" s="3">
        <v>37125</v>
      </c>
      <c r="B622">
        <v>37.450001</v>
      </c>
      <c r="C622">
        <v>37.84</v>
      </c>
      <c r="D622">
        <v>36.540001</v>
      </c>
      <c r="E622">
        <v>37.689999</v>
      </c>
      <c r="I622">
        <v>32.6064</v>
      </c>
      <c r="J622">
        <v>65221400</v>
      </c>
    </row>
    <row r="623" spans="1:10">
      <c r="A623" s="3">
        <v>37126</v>
      </c>
      <c r="B623">
        <v>37.669998</v>
      </c>
      <c r="C623">
        <v>38.459999</v>
      </c>
      <c r="D623">
        <v>37.299999</v>
      </c>
      <c r="E623">
        <v>37.32</v>
      </c>
      <c r="I623">
        <v>32.286304</v>
      </c>
      <c r="J623">
        <v>54711800</v>
      </c>
    </row>
    <row r="624" spans="1:10">
      <c r="A624" s="3">
        <v>37127</v>
      </c>
      <c r="B624">
        <v>37.860001</v>
      </c>
      <c r="C624">
        <v>39.389999</v>
      </c>
      <c r="D624">
        <v>37.75</v>
      </c>
      <c r="E624">
        <v>39.299999</v>
      </c>
      <c r="I624">
        <v>33.999233</v>
      </c>
      <c r="J624">
        <v>58450600</v>
      </c>
    </row>
    <row r="625" spans="1:10">
      <c r="A625" s="3">
        <v>37130</v>
      </c>
      <c r="B625">
        <v>39.279999</v>
      </c>
      <c r="C625">
        <v>39.900002</v>
      </c>
      <c r="D625">
        <v>38.830002</v>
      </c>
      <c r="E625">
        <v>39.349998</v>
      </c>
      <c r="I625">
        <v>34.0425</v>
      </c>
      <c r="J625">
        <v>50927500</v>
      </c>
    </row>
    <row r="626" spans="1:10">
      <c r="A626" s="3">
        <v>37131</v>
      </c>
      <c r="B626">
        <v>39.32</v>
      </c>
      <c r="C626">
        <v>39.439999</v>
      </c>
      <c r="D626">
        <v>38.009998</v>
      </c>
      <c r="E626">
        <v>38.119999</v>
      </c>
      <c r="I626">
        <v>32.978397</v>
      </c>
      <c r="J626">
        <v>65275500</v>
      </c>
    </row>
    <row r="627" spans="1:10">
      <c r="A627" s="3">
        <v>37132</v>
      </c>
      <c r="B627">
        <v>38.369999</v>
      </c>
      <c r="C627">
        <v>38.450001</v>
      </c>
      <c r="D627">
        <v>37.130001</v>
      </c>
      <c r="E627">
        <v>37.560001</v>
      </c>
      <c r="I627">
        <v>32.493912</v>
      </c>
      <c r="J627">
        <v>59060500</v>
      </c>
    </row>
    <row r="628" spans="1:10">
      <c r="A628" s="3">
        <v>37133</v>
      </c>
      <c r="B628">
        <v>36.799999</v>
      </c>
      <c r="C628">
        <v>37.310001</v>
      </c>
      <c r="D628">
        <v>35.75</v>
      </c>
      <c r="E628">
        <v>36.169998</v>
      </c>
      <c r="I628">
        <v>31.291412</v>
      </c>
      <c r="J628">
        <v>76105800</v>
      </c>
    </row>
    <row r="629" spans="1:10">
      <c r="A629" s="3">
        <v>37134</v>
      </c>
      <c r="B629">
        <v>36.029999</v>
      </c>
      <c r="C629">
        <v>37.029999</v>
      </c>
      <c r="D629">
        <v>35.939999</v>
      </c>
      <c r="E629">
        <v>36.630001</v>
      </c>
      <c r="I629">
        <v>31.689369</v>
      </c>
      <c r="J629">
        <v>54309000</v>
      </c>
    </row>
    <row r="630" spans="1:10">
      <c r="A630" s="3">
        <v>37138</v>
      </c>
      <c r="B630">
        <v>36.509998</v>
      </c>
      <c r="C630">
        <v>37.5</v>
      </c>
      <c r="D630">
        <v>35.349998</v>
      </c>
      <c r="E630">
        <v>35.470001</v>
      </c>
      <c r="I630">
        <v>30.685825</v>
      </c>
      <c r="J630">
        <v>74073600</v>
      </c>
    </row>
    <row r="631" spans="1:10">
      <c r="A631" s="3">
        <v>37139</v>
      </c>
      <c r="B631">
        <v>35.490002</v>
      </c>
      <c r="C631">
        <v>35.91</v>
      </c>
      <c r="D631">
        <v>34.150002</v>
      </c>
      <c r="E631">
        <v>35.330002</v>
      </c>
      <c r="I631">
        <v>30.564701</v>
      </c>
      <c r="J631">
        <v>95461200</v>
      </c>
    </row>
    <row r="632" spans="1:10">
      <c r="A632" s="3">
        <v>37140</v>
      </c>
      <c r="B632">
        <v>34.740002</v>
      </c>
      <c r="C632">
        <v>35.52</v>
      </c>
      <c r="D632">
        <v>33.779999</v>
      </c>
      <c r="E632">
        <v>33.900002</v>
      </c>
      <c r="I632">
        <v>29.327591</v>
      </c>
      <c r="J632">
        <v>88701800</v>
      </c>
    </row>
    <row r="633" spans="1:10">
      <c r="A633" s="3">
        <v>37141</v>
      </c>
      <c r="B633">
        <v>33.619999</v>
      </c>
      <c r="C633">
        <v>35.099998</v>
      </c>
      <c r="D633">
        <v>33.349998</v>
      </c>
      <c r="E633">
        <v>33.700001</v>
      </c>
      <c r="I633">
        <v>29.154556</v>
      </c>
      <c r="J633">
        <v>95528800</v>
      </c>
    </row>
    <row r="634" spans="1:10">
      <c r="A634" s="3">
        <v>37144</v>
      </c>
      <c r="B634">
        <v>33.490002</v>
      </c>
      <c r="C634">
        <v>34.32</v>
      </c>
      <c r="D634">
        <v>33.34</v>
      </c>
      <c r="E634">
        <v>34.099998</v>
      </c>
      <c r="I634">
        <v>29.500605</v>
      </c>
      <c r="J634">
        <v>80371300</v>
      </c>
    </row>
    <row r="635" spans="1:10">
      <c r="A635" s="3">
        <v>37151</v>
      </c>
      <c r="B635">
        <v>31.25</v>
      </c>
      <c r="C635">
        <v>32.799999</v>
      </c>
      <c r="D635">
        <v>31.09</v>
      </c>
      <c r="E635">
        <v>31.200001</v>
      </c>
      <c r="I635">
        <v>26.991768</v>
      </c>
      <c r="J635">
        <v>97700900</v>
      </c>
    </row>
    <row r="636" spans="1:10">
      <c r="A636" s="3">
        <v>37152</v>
      </c>
      <c r="B636">
        <v>31.530001</v>
      </c>
      <c r="C636">
        <v>32.5</v>
      </c>
      <c r="D636">
        <v>30.370001</v>
      </c>
      <c r="E636">
        <v>30.5</v>
      </c>
      <c r="I636">
        <v>26.386173</v>
      </c>
      <c r="J636">
        <v>66285300</v>
      </c>
    </row>
    <row r="637" spans="1:10">
      <c r="A637" s="3">
        <v>37153</v>
      </c>
      <c r="B637">
        <v>30.639999</v>
      </c>
      <c r="C637">
        <v>31</v>
      </c>
      <c r="D637">
        <v>28.26</v>
      </c>
      <c r="E637">
        <v>29.969999</v>
      </c>
      <c r="I637">
        <v>25.927666</v>
      </c>
      <c r="J637">
        <v>116632800</v>
      </c>
    </row>
    <row r="638" spans="1:10">
      <c r="A638" s="3">
        <v>37154</v>
      </c>
      <c r="B638">
        <v>29.299999</v>
      </c>
      <c r="C638">
        <v>30.09</v>
      </c>
      <c r="D638">
        <v>28.799999</v>
      </c>
      <c r="E638">
        <v>28.969999</v>
      </c>
      <c r="I638">
        <v>25.062546</v>
      </c>
      <c r="J638">
        <v>90840200</v>
      </c>
    </row>
    <row r="639" spans="1:10">
      <c r="A639" s="3">
        <v>37155</v>
      </c>
      <c r="B639">
        <v>27.41</v>
      </c>
      <c r="C639">
        <v>28.969999</v>
      </c>
      <c r="D639">
        <v>27.200001</v>
      </c>
      <c r="E639">
        <v>28.190001</v>
      </c>
      <c r="I639">
        <v>24.387747</v>
      </c>
      <c r="J639">
        <v>112341900</v>
      </c>
    </row>
    <row r="640" spans="1:10">
      <c r="A640" s="3">
        <v>37158</v>
      </c>
      <c r="B640">
        <v>29.08</v>
      </c>
      <c r="C640">
        <v>30</v>
      </c>
      <c r="D640">
        <v>28.59</v>
      </c>
      <c r="E640">
        <v>29.610001</v>
      </c>
      <c r="I640">
        <v>25.61622</v>
      </c>
      <c r="J640">
        <v>85696500</v>
      </c>
    </row>
    <row r="641" spans="1:10">
      <c r="A641" s="3">
        <v>37159</v>
      </c>
      <c r="B641">
        <v>29.709999</v>
      </c>
      <c r="C641">
        <v>30.43</v>
      </c>
      <c r="D641">
        <v>28.950001</v>
      </c>
      <c r="E641">
        <v>29.700001</v>
      </c>
      <c r="I641">
        <v>25.69408</v>
      </c>
      <c r="J641">
        <v>83860600</v>
      </c>
    </row>
    <row r="642" spans="1:10">
      <c r="A642" s="3">
        <v>37160</v>
      </c>
      <c r="B642">
        <v>29.950001</v>
      </c>
      <c r="C642">
        <v>30</v>
      </c>
      <c r="D642">
        <v>28.41</v>
      </c>
      <c r="E642">
        <v>28.67</v>
      </c>
      <c r="I642">
        <v>24.803005</v>
      </c>
      <c r="J642">
        <v>59759800</v>
      </c>
    </row>
    <row r="643" spans="1:10">
      <c r="A643" s="3">
        <v>37161</v>
      </c>
      <c r="B643">
        <v>28.4</v>
      </c>
      <c r="C643">
        <v>28.790001</v>
      </c>
      <c r="D643">
        <v>27.42</v>
      </c>
      <c r="E643">
        <v>28.48</v>
      </c>
      <c r="I643">
        <v>24.638632</v>
      </c>
      <c r="J643">
        <v>70050700</v>
      </c>
    </row>
    <row r="644" spans="1:10">
      <c r="A644" s="3">
        <v>37162</v>
      </c>
      <c r="B644">
        <v>28.84</v>
      </c>
      <c r="C644">
        <v>29.92</v>
      </c>
      <c r="D644">
        <v>28.309999</v>
      </c>
      <c r="E644">
        <v>28.98</v>
      </c>
      <c r="I644">
        <v>25.071199</v>
      </c>
      <c r="J644">
        <v>84810800</v>
      </c>
    </row>
    <row r="645" spans="1:10">
      <c r="A645" s="3">
        <v>37165</v>
      </c>
      <c r="B645">
        <v>28.85</v>
      </c>
      <c r="C645">
        <v>28.98</v>
      </c>
      <c r="D645">
        <v>27.85</v>
      </c>
      <c r="E645">
        <v>28.73</v>
      </c>
      <c r="I645">
        <v>24.854916</v>
      </c>
      <c r="J645">
        <v>53460800</v>
      </c>
    </row>
    <row r="646" spans="1:10">
      <c r="A646" s="3">
        <v>37166</v>
      </c>
      <c r="B646">
        <v>28.65</v>
      </c>
      <c r="C646">
        <v>29.41</v>
      </c>
      <c r="D646">
        <v>28.4</v>
      </c>
      <c r="E646">
        <v>28.82</v>
      </c>
      <c r="I646">
        <v>24.932779</v>
      </c>
      <c r="J646">
        <v>74133400</v>
      </c>
    </row>
    <row r="647" spans="1:10">
      <c r="A647" s="3">
        <v>37167</v>
      </c>
      <c r="B647">
        <v>28.42</v>
      </c>
      <c r="C647">
        <v>31.610001</v>
      </c>
      <c r="D647">
        <v>28.33</v>
      </c>
      <c r="E647">
        <v>31</v>
      </c>
      <c r="I647">
        <v>26.818747</v>
      </c>
      <c r="J647">
        <v>136198600</v>
      </c>
    </row>
    <row r="648" spans="1:10">
      <c r="A648" s="3">
        <v>37168</v>
      </c>
      <c r="B648">
        <v>31.65</v>
      </c>
      <c r="C648">
        <v>33.200001</v>
      </c>
      <c r="D648">
        <v>30.940001</v>
      </c>
      <c r="E648">
        <v>31.299999</v>
      </c>
      <c r="I648">
        <v>27.078274</v>
      </c>
      <c r="J648">
        <v>127371500</v>
      </c>
    </row>
    <row r="649" spans="1:10">
      <c r="A649" s="3">
        <v>37169</v>
      </c>
      <c r="B649">
        <v>31</v>
      </c>
      <c r="C649">
        <v>31.9</v>
      </c>
      <c r="D649">
        <v>30.26</v>
      </c>
      <c r="E649">
        <v>31.76</v>
      </c>
      <c r="I649">
        <v>27.476227</v>
      </c>
      <c r="J649">
        <v>96443400</v>
      </c>
    </row>
    <row r="650" spans="1:10">
      <c r="A650" s="3">
        <v>37172</v>
      </c>
      <c r="B650">
        <v>31.129999</v>
      </c>
      <c r="C650">
        <v>32.349998</v>
      </c>
      <c r="D650">
        <v>30.959999</v>
      </c>
      <c r="E650">
        <v>31.860001</v>
      </c>
      <c r="I650">
        <v>27.562742</v>
      </c>
      <c r="J650">
        <v>67789600</v>
      </c>
    </row>
    <row r="651" spans="1:10">
      <c r="A651" s="3">
        <v>37173</v>
      </c>
      <c r="B651">
        <v>31.860001</v>
      </c>
      <c r="C651">
        <v>32.02</v>
      </c>
      <c r="D651">
        <v>30.870001</v>
      </c>
      <c r="E651">
        <v>31.09</v>
      </c>
      <c r="I651">
        <v>26.896597</v>
      </c>
      <c r="J651">
        <v>57564800</v>
      </c>
    </row>
    <row r="652" spans="1:10">
      <c r="A652" s="3">
        <v>37174</v>
      </c>
      <c r="B652">
        <v>30.870001</v>
      </c>
      <c r="C652">
        <v>32.540001</v>
      </c>
      <c r="D652">
        <v>30.75</v>
      </c>
      <c r="E652">
        <v>32.5</v>
      </c>
      <c r="I652">
        <v>28.116419</v>
      </c>
      <c r="J652">
        <v>73840600</v>
      </c>
    </row>
    <row r="653" spans="1:10">
      <c r="A653" s="3">
        <v>37175</v>
      </c>
      <c r="B653">
        <v>33.189999</v>
      </c>
      <c r="C653">
        <v>35.25</v>
      </c>
      <c r="D653">
        <v>33.139999</v>
      </c>
      <c r="E653">
        <v>34.700001</v>
      </c>
      <c r="I653">
        <v>30.019684</v>
      </c>
      <c r="J653">
        <v>117232200</v>
      </c>
    </row>
    <row r="654" spans="1:10">
      <c r="A654" s="3">
        <v>37176</v>
      </c>
      <c r="B654">
        <v>34.330002</v>
      </c>
      <c r="C654">
        <v>34.799999</v>
      </c>
      <c r="D654">
        <v>33.139999</v>
      </c>
      <c r="E654">
        <v>34.549999</v>
      </c>
      <c r="I654">
        <v>29.889915</v>
      </c>
      <c r="J654">
        <v>111901600</v>
      </c>
    </row>
    <row r="655" spans="1:10">
      <c r="A655" s="3">
        <v>37179</v>
      </c>
      <c r="B655">
        <v>34.119999</v>
      </c>
      <c r="C655">
        <v>34.549999</v>
      </c>
      <c r="D655">
        <v>33.66</v>
      </c>
      <c r="E655">
        <v>34.400002</v>
      </c>
      <c r="I655">
        <v>29.760136</v>
      </c>
      <c r="J655">
        <v>78322000</v>
      </c>
    </row>
    <row r="656" spans="1:10">
      <c r="A656" s="3">
        <v>37180</v>
      </c>
      <c r="B656">
        <v>34.66</v>
      </c>
      <c r="C656">
        <v>35.099998</v>
      </c>
      <c r="D656">
        <v>34.07</v>
      </c>
      <c r="E656">
        <v>34.959999</v>
      </c>
      <c r="I656">
        <v>30.244602</v>
      </c>
      <c r="J656">
        <v>81346800</v>
      </c>
    </row>
    <row r="657" spans="1:10">
      <c r="A657" s="3">
        <v>37181</v>
      </c>
      <c r="B657">
        <v>35.869999</v>
      </c>
      <c r="C657">
        <v>36</v>
      </c>
      <c r="D657">
        <v>32.299999</v>
      </c>
      <c r="E657">
        <v>32.450001</v>
      </c>
      <c r="I657">
        <v>28.073164</v>
      </c>
      <c r="J657">
        <v>141530300</v>
      </c>
    </row>
    <row r="658" spans="1:10">
      <c r="A658" s="3">
        <v>37182</v>
      </c>
      <c r="B658">
        <v>32.700001</v>
      </c>
      <c r="C658">
        <v>33.540001</v>
      </c>
      <c r="D658">
        <v>32.400002</v>
      </c>
      <c r="E658">
        <v>33.330002</v>
      </c>
      <c r="I658">
        <v>28.834473</v>
      </c>
      <c r="J658">
        <v>94448200</v>
      </c>
    </row>
    <row r="659" spans="1:10">
      <c r="A659" s="3">
        <v>37183</v>
      </c>
      <c r="B659">
        <v>32.860001</v>
      </c>
      <c r="C659">
        <v>33.75</v>
      </c>
      <c r="D659">
        <v>32</v>
      </c>
      <c r="E659">
        <v>33.549999</v>
      </c>
      <c r="I659">
        <v>29.024801</v>
      </c>
      <c r="J659">
        <v>73434200</v>
      </c>
    </row>
    <row r="660" spans="1:10">
      <c r="A660" s="3">
        <v>37186</v>
      </c>
      <c r="B660">
        <v>33.439999</v>
      </c>
      <c r="C660">
        <v>34.5</v>
      </c>
      <c r="D660">
        <v>33.220001</v>
      </c>
      <c r="E660">
        <v>34.450001</v>
      </c>
      <c r="I660">
        <v>29.803408</v>
      </c>
      <c r="J660">
        <v>74104900</v>
      </c>
    </row>
    <row r="661" spans="1:10">
      <c r="A661" s="3">
        <v>37187</v>
      </c>
      <c r="B661">
        <v>34.82</v>
      </c>
      <c r="C661">
        <v>35.400002</v>
      </c>
      <c r="D661">
        <v>34</v>
      </c>
      <c r="E661">
        <v>34.630001</v>
      </c>
      <c r="I661">
        <v>29.959133</v>
      </c>
      <c r="J661">
        <v>104062200</v>
      </c>
    </row>
    <row r="662" spans="1:10">
      <c r="A662" s="3">
        <v>37188</v>
      </c>
      <c r="B662">
        <v>34.599998</v>
      </c>
      <c r="C662">
        <v>35.68</v>
      </c>
      <c r="D662">
        <v>34.32</v>
      </c>
      <c r="E662">
        <v>35.380001</v>
      </c>
      <c r="I662">
        <v>30.607962</v>
      </c>
      <c r="J662">
        <v>90171400</v>
      </c>
    </row>
    <row r="663" spans="1:10">
      <c r="A663" s="3">
        <v>37189</v>
      </c>
      <c r="B663">
        <v>34.700001</v>
      </c>
      <c r="C663">
        <v>36.82</v>
      </c>
      <c r="D663">
        <v>34.23</v>
      </c>
      <c r="E663">
        <v>36.799999</v>
      </c>
      <c r="I663">
        <v>31.836435</v>
      </c>
      <c r="J663">
        <v>118551900</v>
      </c>
    </row>
    <row r="664" spans="1:10">
      <c r="A664" s="3">
        <v>37190</v>
      </c>
      <c r="B664">
        <v>36.5</v>
      </c>
      <c r="C664">
        <v>37.060001</v>
      </c>
      <c r="D664">
        <v>36.009998</v>
      </c>
      <c r="E664">
        <v>36.009998</v>
      </c>
      <c r="I664">
        <v>31.152981</v>
      </c>
      <c r="J664">
        <v>93823900</v>
      </c>
    </row>
    <row r="665" spans="1:10">
      <c r="A665" s="3">
        <v>37193</v>
      </c>
      <c r="B665">
        <v>36</v>
      </c>
      <c r="C665">
        <v>36.150002</v>
      </c>
      <c r="D665">
        <v>34.040001</v>
      </c>
      <c r="E665">
        <v>34.040001</v>
      </c>
      <c r="I665">
        <v>29.448715</v>
      </c>
      <c r="J665">
        <v>92146800</v>
      </c>
    </row>
    <row r="666" spans="1:10">
      <c r="A666" s="3">
        <v>37194</v>
      </c>
      <c r="B666">
        <v>33.709999</v>
      </c>
      <c r="C666">
        <v>34.09</v>
      </c>
      <c r="D666">
        <v>32.84</v>
      </c>
      <c r="E666">
        <v>33.380001</v>
      </c>
      <c r="I666">
        <v>28.877722</v>
      </c>
      <c r="J666">
        <v>96092200</v>
      </c>
    </row>
    <row r="667" spans="1:10">
      <c r="A667" s="3">
        <v>37195</v>
      </c>
      <c r="B667">
        <v>34.040001</v>
      </c>
      <c r="C667">
        <v>34.959999</v>
      </c>
      <c r="D667">
        <v>33.68</v>
      </c>
      <c r="E667">
        <v>33.900002</v>
      </c>
      <c r="I667">
        <v>29.327591</v>
      </c>
      <c r="J667">
        <v>106175500</v>
      </c>
    </row>
    <row r="668" spans="1:10">
      <c r="A668" s="3">
        <v>37196</v>
      </c>
      <c r="B668">
        <v>34.439999</v>
      </c>
      <c r="C668">
        <v>35.560001</v>
      </c>
      <c r="D668">
        <v>33.779999</v>
      </c>
      <c r="E668">
        <v>35.34</v>
      </c>
      <c r="I668">
        <v>30.573362</v>
      </c>
      <c r="J668">
        <v>92716000</v>
      </c>
    </row>
    <row r="669" spans="1:10">
      <c r="A669" s="3">
        <v>37197</v>
      </c>
      <c r="B669">
        <v>35.27</v>
      </c>
      <c r="C669">
        <v>35.849998</v>
      </c>
      <c r="D669">
        <v>34.889999</v>
      </c>
      <c r="E669">
        <v>35.599998</v>
      </c>
      <c r="I669">
        <v>30.798288</v>
      </c>
      <c r="J669">
        <v>64917700</v>
      </c>
    </row>
    <row r="670" spans="1:10">
      <c r="A670" s="3">
        <v>37200</v>
      </c>
      <c r="B670">
        <v>36.259998</v>
      </c>
      <c r="C670">
        <v>37.16</v>
      </c>
      <c r="D670">
        <v>36.16</v>
      </c>
      <c r="E670">
        <v>36.759998</v>
      </c>
      <c r="I670">
        <v>31.801823</v>
      </c>
      <c r="J670">
        <v>64473000</v>
      </c>
    </row>
    <row r="671" spans="1:10">
      <c r="A671" s="3">
        <v>37201</v>
      </c>
      <c r="B671">
        <v>36.599998</v>
      </c>
      <c r="C671">
        <v>38.200001</v>
      </c>
      <c r="D671">
        <v>36.389999</v>
      </c>
      <c r="E671">
        <v>38.189999</v>
      </c>
      <c r="I671">
        <v>33.038982</v>
      </c>
      <c r="J671">
        <v>107214900</v>
      </c>
    </row>
    <row r="672" spans="1:10">
      <c r="A672" s="3">
        <v>37202</v>
      </c>
      <c r="B672">
        <v>37.610001</v>
      </c>
      <c r="C672">
        <v>38.84</v>
      </c>
      <c r="D672">
        <v>37.5</v>
      </c>
      <c r="E672">
        <v>38.139999</v>
      </c>
      <c r="I672">
        <v>32.995705</v>
      </c>
      <c r="J672">
        <v>92562100</v>
      </c>
    </row>
    <row r="673" spans="1:10">
      <c r="A673" s="3">
        <v>37203</v>
      </c>
      <c r="B673">
        <v>38.549999</v>
      </c>
      <c r="C673">
        <v>39.400002</v>
      </c>
      <c r="D673">
        <v>37.25</v>
      </c>
      <c r="E673">
        <v>37.75</v>
      </c>
      <c r="I673">
        <v>32.658295</v>
      </c>
      <c r="J673">
        <v>105916300</v>
      </c>
    </row>
    <row r="674" spans="1:10">
      <c r="A674" s="3">
        <v>37204</v>
      </c>
      <c r="B674">
        <v>37.59</v>
      </c>
      <c r="C674">
        <v>38.080002</v>
      </c>
      <c r="D674">
        <v>37.119999</v>
      </c>
      <c r="E674">
        <v>37.73</v>
      </c>
      <c r="I674">
        <v>32.640999</v>
      </c>
      <c r="J674">
        <v>74121900</v>
      </c>
    </row>
    <row r="675" spans="1:10">
      <c r="A675" s="3">
        <v>37207</v>
      </c>
      <c r="B675">
        <v>37</v>
      </c>
      <c r="C675">
        <v>38.349998</v>
      </c>
      <c r="D675">
        <v>36.299999</v>
      </c>
      <c r="E675">
        <v>38</v>
      </c>
      <c r="I675">
        <v>32.874573</v>
      </c>
      <c r="J675">
        <v>112994400</v>
      </c>
    </row>
    <row r="676" spans="1:10">
      <c r="A676" s="3">
        <v>37208</v>
      </c>
      <c r="B676">
        <v>39.029999</v>
      </c>
      <c r="C676">
        <v>39.5</v>
      </c>
      <c r="D676">
        <v>38.630001</v>
      </c>
      <c r="E676">
        <v>39.360001</v>
      </c>
      <c r="I676">
        <v>34.051155</v>
      </c>
      <c r="J676">
        <v>97931800</v>
      </c>
    </row>
    <row r="677" spans="1:10">
      <c r="A677" s="3">
        <v>37209</v>
      </c>
      <c r="B677">
        <v>39.959999</v>
      </c>
      <c r="C677">
        <v>40.240002</v>
      </c>
      <c r="D677">
        <v>38.740002</v>
      </c>
      <c r="E677">
        <v>39.639999</v>
      </c>
      <c r="I677">
        <v>34.293392</v>
      </c>
      <c r="J677">
        <v>88660100</v>
      </c>
    </row>
    <row r="678" spans="1:10">
      <c r="A678" s="3">
        <v>37210</v>
      </c>
      <c r="B678">
        <v>39.16</v>
      </c>
      <c r="C678">
        <v>40.110001</v>
      </c>
      <c r="D678">
        <v>38.950001</v>
      </c>
      <c r="E678">
        <v>39.48</v>
      </c>
      <c r="I678">
        <v>34.154964</v>
      </c>
      <c r="J678">
        <v>86349700</v>
      </c>
    </row>
    <row r="679" spans="1:10">
      <c r="A679" s="3">
        <v>37211</v>
      </c>
      <c r="B679">
        <v>39.48</v>
      </c>
      <c r="C679">
        <v>39.68</v>
      </c>
      <c r="D679">
        <v>38.919998</v>
      </c>
      <c r="E679">
        <v>39.369999</v>
      </c>
      <c r="I679">
        <v>34.059803</v>
      </c>
      <c r="J679">
        <v>64035500</v>
      </c>
    </row>
    <row r="680" spans="1:10">
      <c r="A680" s="3">
        <v>37214</v>
      </c>
      <c r="B680">
        <v>39.790001</v>
      </c>
      <c r="C680">
        <v>40.490002</v>
      </c>
      <c r="D680">
        <v>39.490002</v>
      </c>
      <c r="E680">
        <v>40.490002</v>
      </c>
      <c r="I680">
        <v>35.028728</v>
      </c>
      <c r="J680">
        <v>69196300</v>
      </c>
    </row>
    <row r="681" spans="1:10">
      <c r="A681" s="3">
        <v>37215</v>
      </c>
      <c r="B681">
        <v>40.080002</v>
      </c>
      <c r="C681">
        <v>40.23</v>
      </c>
      <c r="D681">
        <v>38.48</v>
      </c>
      <c r="E681">
        <v>38.619999</v>
      </c>
      <c r="I681">
        <v>33.410938</v>
      </c>
      <c r="J681">
        <v>85176500</v>
      </c>
    </row>
    <row r="682" spans="1:10">
      <c r="A682" s="3">
        <v>37216</v>
      </c>
      <c r="B682">
        <v>38.470001</v>
      </c>
      <c r="C682">
        <v>38.950001</v>
      </c>
      <c r="D682">
        <v>37.98</v>
      </c>
      <c r="E682">
        <v>38.419998</v>
      </c>
      <c r="I682">
        <v>33.237934</v>
      </c>
      <c r="J682">
        <v>60867900</v>
      </c>
    </row>
    <row r="683" spans="1:10">
      <c r="A683" s="3">
        <v>37218</v>
      </c>
      <c r="B683">
        <v>38.759998</v>
      </c>
      <c r="C683">
        <v>39.43</v>
      </c>
      <c r="D683">
        <v>38.57</v>
      </c>
      <c r="E683">
        <v>39.279999</v>
      </c>
      <c r="I683">
        <v>33.981926</v>
      </c>
      <c r="J683">
        <v>27046000</v>
      </c>
    </row>
    <row r="684" spans="1:10">
      <c r="A684" s="3">
        <v>37221</v>
      </c>
      <c r="B684">
        <v>39.580002</v>
      </c>
      <c r="C684">
        <v>40.360001</v>
      </c>
      <c r="D684">
        <v>39.009998</v>
      </c>
      <c r="E684">
        <v>40.25</v>
      </c>
      <c r="I684">
        <v>34.82111</v>
      </c>
      <c r="J684">
        <v>75267500</v>
      </c>
    </row>
    <row r="685" spans="1:10">
      <c r="A685" s="3">
        <v>37222</v>
      </c>
      <c r="B685">
        <v>40.049999</v>
      </c>
      <c r="C685">
        <v>40.970001</v>
      </c>
      <c r="D685">
        <v>39.200001</v>
      </c>
      <c r="E685">
        <v>40.200001</v>
      </c>
      <c r="I685">
        <v>34.777843</v>
      </c>
      <c r="J685">
        <v>100289700</v>
      </c>
    </row>
    <row r="686" spans="1:10">
      <c r="A686" s="3">
        <v>37223</v>
      </c>
      <c r="B686">
        <v>39.73</v>
      </c>
      <c r="C686">
        <v>40.369999</v>
      </c>
      <c r="D686">
        <v>38.689999</v>
      </c>
      <c r="E686">
        <v>38.75</v>
      </c>
      <c r="I686">
        <v>33.52343</v>
      </c>
      <c r="J686">
        <v>101568200</v>
      </c>
    </row>
    <row r="687" spans="1:10">
      <c r="A687" s="3">
        <v>37224</v>
      </c>
      <c r="B687">
        <v>39.029999</v>
      </c>
      <c r="C687">
        <v>40</v>
      </c>
      <c r="D687">
        <v>38.790001</v>
      </c>
      <c r="E687">
        <v>39.950001</v>
      </c>
      <c r="I687">
        <v>34.561573</v>
      </c>
      <c r="J687">
        <v>83774700</v>
      </c>
    </row>
    <row r="688" spans="1:10">
      <c r="A688" s="3">
        <v>37225</v>
      </c>
      <c r="B688">
        <v>39.73</v>
      </c>
      <c r="C688">
        <v>40.040001</v>
      </c>
      <c r="D688">
        <v>39.360001</v>
      </c>
      <c r="E688">
        <v>39.650002</v>
      </c>
      <c r="I688">
        <v>34.302017</v>
      </c>
      <c r="J688">
        <v>66018200</v>
      </c>
    </row>
    <row r="689" spans="1:10">
      <c r="A689" s="3">
        <v>37228</v>
      </c>
      <c r="B689">
        <v>39.290001</v>
      </c>
      <c r="C689">
        <v>39.599998</v>
      </c>
      <c r="D689">
        <v>38.869999</v>
      </c>
      <c r="E689">
        <v>38.970001</v>
      </c>
      <c r="I689">
        <v>33.713741</v>
      </c>
      <c r="J689">
        <v>60449800</v>
      </c>
    </row>
    <row r="690" spans="1:10">
      <c r="A690" s="3">
        <v>37229</v>
      </c>
      <c r="B690">
        <v>39.34</v>
      </c>
      <c r="C690">
        <v>40.84</v>
      </c>
      <c r="D690">
        <v>38.439999</v>
      </c>
      <c r="E690">
        <v>40.830002</v>
      </c>
      <c r="I690">
        <v>35.322876</v>
      </c>
      <c r="J690">
        <v>79378700</v>
      </c>
    </row>
    <row r="691" spans="1:10">
      <c r="A691" s="3">
        <v>37230</v>
      </c>
      <c r="B691">
        <v>41.200001</v>
      </c>
      <c r="C691">
        <v>43.150002</v>
      </c>
      <c r="D691">
        <v>41.119999</v>
      </c>
      <c r="E691">
        <v>42.849998</v>
      </c>
      <c r="I691">
        <v>37.070427</v>
      </c>
      <c r="J691">
        <v>115773700</v>
      </c>
    </row>
    <row r="692" spans="1:10">
      <c r="A692" s="3">
        <v>37231</v>
      </c>
      <c r="B692">
        <v>42.700001</v>
      </c>
      <c r="C692">
        <v>43.240002</v>
      </c>
      <c r="D692">
        <v>42.360001</v>
      </c>
      <c r="E692">
        <v>42.91</v>
      </c>
      <c r="I692">
        <v>37.122318</v>
      </c>
      <c r="J692">
        <v>77702100</v>
      </c>
    </row>
    <row r="693" spans="1:10">
      <c r="A693" s="3">
        <v>37232</v>
      </c>
      <c r="B693">
        <v>42.48</v>
      </c>
      <c r="C693">
        <v>42.599998</v>
      </c>
      <c r="D693">
        <v>41.139999</v>
      </c>
      <c r="E693">
        <v>41.73</v>
      </c>
      <c r="I693">
        <v>36.101498</v>
      </c>
      <c r="J693">
        <v>81632600</v>
      </c>
    </row>
    <row r="694" spans="1:10">
      <c r="A694" s="3">
        <v>37235</v>
      </c>
      <c r="B694">
        <v>41.32</v>
      </c>
      <c r="C694">
        <v>42.23</v>
      </c>
      <c r="D694">
        <v>40.880001</v>
      </c>
      <c r="E694">
        <v>41</v>
      </c>
      <c r="I694">
        <v>35.469936</v>
      </c>
      <c r="J694">
        <v>69088000</v>
      </c>
    </row>
    <row r="695" spans="1:10">
      <c r="A695" s="3">
        <v>37236</v>
      </c>
      <c r="B695">
        <v>41.459999</v>
      </c>
      <c r="C695">
        <v>42.259998</v>
      </c>
      <c r="D695">
        <v>41.130001</v>
      </c>
      <c r="E695">
        <v>41.23</v>
      </c>
      <c r="I695">
        <v>35.668926</v>
      </c>
      <c r="J695">
        <v>66056500</v>
      </c>
    </row>
    <row r="696" spans="1:10">
      <c r="A696" s="3">
        <v>37237</v>
      </c>
      <c r="B696">
        <v>41.5</v>
      </c>
      <c r="C696">
        <v>41.939999</v>
      </c>
      <c r="D696">
        <v>40.599998</v>
      </c>
      <c r="E696">
        <v>41.560001</v>
      </c>
      <c r="I696">
        <v>35.954422</v>
      </c>
      <c r="J696">
        <v>76093400</v>
      </c>
    </row>
    <row r="697" spans="1:10">
      <c r="A697" s="3">
        <v>37238</v>
      </c>
      <c r="B697">
        <v>40.709999</v>
      </c>
      <c r="C697">
        <v>41</v>
      </c>
      <c r="D697">
        <v>39.759998</v>
      </c>
      <c r="E697">
        <v>39.759998</v>
      </c>
      <c r="I697">
        <v>34.397202</v>
      </c>
      <c r="J697">
        <v>79582600</v>
      </c>
    </row>
    <row r="698" spans="1:10">
      <c r="A698" s="3">
        <v>37239</v>
      </c>
      <c r="B698">
        <v>39.869999</v>
      </c>
      <c r="C698">
        <v>40.459999</v>
      </c>
      <c r="D698">
        <v>39.57</v>
      </c>
      <c r="E698">
        <v>40.110001</v>
      </c>
      <c r="I698">
        <v>34.699986</v>
      </c>
      <c r="J698">
        <v>70006300</v>
      </c>
    </row>
    <row r="699" spans="1:10">
      <c r="A699" s="3">
        <v>37242</v>
      </c>
      <c r="B699">
        <v>40.02</v>
      </c>
      <c r="C699">
        <v>41.240002</v>
      </c>
      <c r="D699">
        <v>40.02</v>
      </c>
      <c r="E699">
        <v>40.799999</v>
      </c>
      <c r="I699">
        <v>35.296913</v>
      </c>
      <c r="J699">
        <v>62295500</v>
      </c>
    </row>
    <row r="700" spans="1:10">
      <c r="A700" s="3">
        <v>37243</v>
      </c>
      <c r="B700">
        <v>41.16</v>
      </c>
      <c r="C700">
        <v>41.5</v>
      </c>
      <c r="D700">
        <v>40.16</v>
      </c>
      <c r="E700">
        <v>41.259998</v>
      </c>
      <c r="I700">
        <v>35.694859</v>
      </c>
      <c r="J700">
        <v>50850400</v>
      </c>
    </row>
    <row r="701" spans="1:10">
      <c r="A701" s="3">
        <v>37244</v>
      </c>
      <c r="B701">
        <v>40.560001</v>
      </c>
      <c r="C701">
        <v>41.32</v>
      </c>
      <c r="D701">
        <v>40.32</v>
      </c>
      <c r="E701">
        <v>40.509998</v>
      </c>
      <c r="I701">
        <v>35.046047</v>
      </c>
      <c r="J701">
        <v>79596200</v>
      </c>
    </row>
    <row r="702" spans="1:10">
      <c r="A702" s="3">
        <v>37245</v>
      </c>
      <c r="B702">
        <v>40.099998</v>
      </c>
      <c r="C702">
        <v>40.299999</v>
      </c>
      <c r="D702">
        <v>38.68</v>
      </c>
      <c r="E702">
        <v>38.790001</v>
      </c>
      <c r="I702">
        <v>33.558029</v>
      </c>
      <c r="J702">
        <v>83048800</v>
      </c>
    </row>
    <row r="703" spans="1:10">
      <c r="A703" s="3">
        <v>37246</v>
      </c>
      <c r="B703">
        <v>39.419998</v>
      </c>
      <c r="C703">
        <v>39.709999</v>
      </c>
      <c r="D703">
        <v>39.150002</v>
      </c>
      <c r="E703">
        <v>39.48</v>
      </c>
      <c r="I703">
        <v>34.154964</v>
      </c>
      <c r="J703">
        <v>56205000</v>
      </c>
    </row>
    <row r="704" spans="1:10">
      <c r="A704" s="3">
        <v>37249</v>
      </c>
      <c r="B704">
        <v>39.540001</v>
      </c>
      <c r="C704">
        <v>39.630001</v>
      </c>
      <c r="D704">
        <v>39.150002</v>
      </c>
      <c r="E704">
        <v>39.32</v>
      </c>
      <c r="I704">
        <v>34.016529</v>
      </c>
      <c r="J704">
        <v>13660400</v>
      </c>
    </row>
    <row r="705" spans="1:10">
      <c r="A705" s="3">
        <v>37251</v>
      </c>
      <c r="B705">
        <v>39.369999</v>
      </c>
      <c r="C705">
        <v>40.299999</v>
      </c>
      <c r="D705">
        <v>39.16</v>
      </c>
      <c r="E705">
        <v>39.689999</v>
      </c>
      <c r="I705">
        <v>34.33662</v>
      </c>
      <c r="J705">
        <v>37672900</v>
      </c>
    </row>
    <row r="706" spans="1:10">
      <c r="A706" s="3">
        <v>37252</v>
      </c>
      <c r="B706">
        <v>39.849998</v>
      </c>
      <c r="C706">
        <v>40.200001</v>
      </c>
      <c r="D706">
        <v>39.599998</v>
      </c>
      <c r="E706">
        <v>40.009998</v>
      </c>
      <c r="I706">
        <v>34.61348</v>
      </c>
      <c r="J706">
        <v>34255200</v>
      </c>
    </row>
    <row r="707" spans="1:10">
      <c r="A707" s="3">
        <v>37253</v>
      </c>
      <c r="B707">
        <v>40.290001</v>
      </c>
      <c r="C707">
        <v>40.799999</v>
      </c>
      <c r="D707">
        <v>40.23</v>
      </c>
      <c r="E707">
        <v>40.330002</v>
      </c>
      <c r="I707">
        <v>34.890316</v>
      </c>
      <c r="J707">
        <v>38240400</v>
      </c>
    </row>
    <row r="708" spans="1:10">
      <c r="A708" s="3">
        <v>37256</v>
      </c>
      <c r="B708">
        <v>40.310001</v>
      </c>
      <c r="C708">
        <v>40.450001</v>
      </c>
      <c r="D708">
        <v>38.91</v>
      </c>
      <c r="E708">
        <v>38.91</v>
      </c>
      <c r="I708">
        <v>33.661835</v>
      </c>
      <c r="J708">
        <v>46176900</v>
      </c>
    </row>
    <row r="709" spans="1:10">
      <c r="A709" s="3">
        <v>37258</v>
      </c>
      <c r="B709">
        <v>39.57</v>
      </c>
      <c r="C709">
        <v>40.150002</v>
      </c>
      <c r="D709">
        <v>38.93</v>
      </c>
      <c r="E709">
        <v>40.110001</v>
      </c>
      <c r="I709">
        <v>34.699986</v>
      </c>
      <c r="J709">
        <v>61708800</v>
      </c>
    </row>
    <row r="710" spans="1:10">
      <c r="A710" s="3">
        <v>37259</v>
      </c>
      <c r="B710">
        <v>40.310001</v>
      </c>
      <c r="C710">
        <v>41.549999</v>
      </c>
      <c r="D710">
        <v>40.259998</v>
      </c>
      <c r="E710">
        <v>41.5</v>
      </c>
      <c r="I710">
        <v>35.902531</v>
      </c>
      <c r="J710">
        <v>85769100</v>
      </c>
    </row>
    <row r="711" spans="1:10">
      <c r="A711" s="3">
        <v>37260</v>
      </c>
      <c r="B711">
        <v>41.950001</v>
      </c>
      <c r="C711">
        <v>42.290001</v>
      </c>
      <c r="D711">
        <v>40.93</v>
      </c>
      <c r="E711">
        <v>41.669998</v>
      </c>
      <c r="I711">
        <v>36.049572</v>
      </c>
      <c r="J711">
        <v>86876900</v>
      </c>
    </row>
    <row r="712" spans="1:10">
      <c r="A712" s="3">
        <v>37263</v>
      </c>
      <c r="B712">
        <v>42.110001</v>
      </c>
      <c r="C712">
        <v>42.220001</v>
      </c>
      <c r="D712">
        <v>40.110001</v>
      </c>
      <c r="E712">
        <v>41.209999</v>
      </c>
      <c r="I712">
        <v>35.651608</v>
      </c>
      <c r="J712">
        <v>75166200</v>
      </c>
    </row>
    <row r="713" spans="1:10">
      <c r="A713" s="3">
        <v>37264</v>
      </c>
      <c r="B713">
        <v>41.099998</v>
      </c>
      <c r="C713">
        <v>41.77</v>
      </c>
      <c r="D713">
        <v>40.84</v>
      </c>
      <c r="E713">
        <v>41.490002</v>
      </c>
      <c r="I713">
        <v>35.893848</v>
      </c>
      <c r="J713">
        <v>66956800</v>
      </c>
    </row>
    <row r="714" spans="1:10">
      <c r="A714" s="3">
        <v>37265</v>
      </c>
      <c r="B714">
        <v>42.040001</v>
      </c>
      <c r="C714">
        <v>42.599998</v>
      </c>
      <c r="D714">
        <v>40.900002</v>
      </c>
      <c r="E714">
        <v>41.110001</v>
      </c>
      <c r="I714">
        <v>35.565102</v>
      </c>
      <c r="J714">
        <v>85123000</v>
      </c>
    </row>
    <row r="715" spans="1:10">
      <c r="A715" s="3">
        <v>37266</v>
      </c>
      <c r="B715">
        <v>41.169998</v>
      </c>
      <c r="C715">
        <v>41.540001</v>
      </c>
      <c r="D715">
        <v>40.68</v>
      </c>
      <c r="E715">
        <v>41.380001</v>
      </c>
      <c r="I715">
        <v>35.798702</v>
      </c>
      <c r="J715">
        <v>75548000</v>
      </c>
    </row>
    <row r="716" spans="1:10">
      <c r="A716" s="3">
        <v>37267</v>
      </c>
      <c r="B716">
        <v>41.349998</v>
      </c>
      <c r="C716">
        <v>41.599998</v>
      </c>
      <c r="D716">
        <v>40.470001</v>
      </c>
      <c r="E716">
        <v>40.849998</v>
      </c>
      <c r="I716">
        <v>35.340176</v>
      </c>
      <c r="J716">
        <v>60832900</v>
      </c>
    </row>
    <row r="717" spans="1:10">
      <c r="A717" s="3">
        <v>37270</v>
      </c>
      <c r="B717">
        <v>40.490002</v>
      </c>
      <c r="C717">
        <v>40.68</v>
      </c>
      <c r="D717">
        <v>39.700001</v>
      </c>
      <c r="E717">
        <v>39.959999</v>
      </c>
      <c r="I717">
        <v>34.570202</v>
      </c>
      <c r="J717">
        <v>71310700</v>
      </c>
    </row>
    <row r="718" spans="1:10">
      <c r="A718" s="3">
        <v>37271</v>
      </c>
      <c r="B718">
        <v>40.029999</v>
      </c>
      <c r="C718">
        <v>40.75</v>
      </c>
      <c r="D718">
        <v>39.560001</v>
      </c>
      <c r="E718">
        <v>40.34</v>
      </c>
      <c r="I718">
        <v>34.898956</v>
      </c>
      <c r="J718">
        <v>66916100</v>
      </c>
    </row>
    <row r="719" spans="1:10">
      <c r="A719" s="3">
        <v>37272</v>
      </c>
      <c r="B719">
        <v>39.529999</v>
      </c>
      <c r="C719">
        <v>39.939999</v>
      </c>
      <c r="D719">
        <v>38.77</v>
      </c>
      <c r="E719">
        <v>38.779999</v>
      </c>
      <c r="I719">
        <v>33.549374</v>
      </c>
      <c r="J719">
        <v>90942000</v>
      </c>
    </row>
    <row r="720" spans="1:10">
      <c r="A720" s="3">
        <v>37273</v>
      </c>
      <c r="B720">
        <v>39.48</v>
      </c>
      <c r="C720">
        <v>39.970001</v>
      </c>
      <c r="D720">
        <v>39.009998</v>
      </c>
      <c r="E720">
        <v>39.650002</v>
      </c>
      <c r="I720">
        <v>34.302017</v>
      </c>
      <c r="J720">
        <v>75285900</v>
      </c>
    </row>
    <row r="721" spans="1:10">
      <c r="A721" s="3">
        <v>37274</v>
      </c>
      <c r="B721">
        <v>38.830002</v>
      </c>
      <c r="C721">
        <v>39.450001</v>
      </c>
      <c r="D721">
        <v>38.220001</v>
      </c>
      <c r="E721">
        <v>38.59</v>
      </c>
      <c r="I721">
        <v>33.385002</v>
      </c>
      <c r="J721">
        <v>81985600</v>
      </c>
    </row>
    <row r="722" spans="1:10">
      <c r="A722" s="3">
        <v>37278</v>
      </c>
      <c r="B722">
        <v>39</v>
      </c>
      <c r="C722">
        <v>39.02</v>
      </c>
      <c r="D722">
        <v>37.330002</v>
      </c>
      <c r="E722">
        <v>37.400002</v>
      </c>
      <c r="I722">
        <v>32.355515</v>
      </c>
      <c r="J722">
        <v>81773800</v>
      </c>
    </row>
    <row r="723" spans="1:10">
      <c r="A723" s="3">
        <v>37279</v>
      </c>
      <c r="B723">
        <v>37.650002</v>
      </c>
      <c r="C723">
        <v>38.689999</v>
      </c>
      <c r="D723">
        <v>37.349998</v>
      </c>
      <c r="E723">
        <v>38.43</v>
      </c>
      <c r="I723">
        <v>33.246582</v>
      </c>
      <c r="J723">
        <v>74968800</v>
      </c>
    </row>
    <row r="724" spans="1:10">
      <c r="A724" s="3">
        <v>37280</v>
      </c>
      <c r="B724">
        <v>38.939999</v>
      </c>
      <c r="C724">
        <v>39.509998</v>
      </c>
      <c r="D724">
        <v>38.77</v>
      </c>
      <c r="E724">
        <v>38.939999</v>
      </c>
      <c r="I724">
        <v>33.687786</v>
      </c>
      <c r="J724">
        <v>77251200</v>
      </c>
    </row>
    <row r="725" spans="1:10">
      <c r="A725" s="3">
        <v>37281</v>
      </c>
      <c r="B725">
        <v>38.470001</v>
      </c>
      <c r="C725">
        <v>39.150002</v>
      </c>
      <c r="D725">
        <v>38.360001</v>
      </c>
      <c r="E725">
        <v>38.830002</v>
      </c>
      <c r="I725">
        <v>33.592628</v>
      </c>
      <c r="J725">
        <v>58832100</v>
      </c>
    </row>
    <row r="726" spans="1:10">
      <c r="A726" s="3">
        <v>37284</v>
      </c>
      <c r="B726">
        <v>39.150002</v>
      </c>
      <c r="C726">
        <v>39.389999</v>
      </c>
      <c r="D726">
        <v>38.419998</v>
      </c>
      <c r="E726">
        <v>39.049999</v>
      </c>
      <c r="I726">
        <v>33.782948</v>
      </c>
      <c r="J726">
        <v>47795900</v>
      </c>
    </row>
    <row r="727" spans="1:10">
      <c r="A727" s="3">
        <v>37285</v>
      </c>
      <c r="B727">
        <v>39.130001</v>
      </c>
      <c r="C727">
        <v>39.400002</v>
      </c>
      <c r="D727">
        <v>37.509998</v>
      </c>
      <c r="E727">
        <v>37.98</v>
      </c>
      <c r="I727">
        <v>32.857265</v>
      </c>
      <c r="J727">
        <v>83339800</v>
      </c>
    </row>
    <row r="728" spans="1:10">
      <c r="A728" s="3">
        <v>37286</v>
      </c>
      <c r="B728">
        <v>38</v>
      </c>
      <c r="C728">
        <v>38.849998</v>
      </c>
      <c r="D728">
        <v>36.849998</v>
      </c>
      <c r="E728">
        <v>38.27</v>
      </c>
      <c r="I728">
        <v>33.108162</v>
      </c>
      <c r="J728">
        <v>101385500</v>
      </c>
    </row>
    <row r="729" spans="1:10">
      <c r="A729" s="3">
        <v>37287</v>
      </c>
      <c r="B729">
        <v>38.57</v>
      </c>
      <c r="C729">
        <v>38.75</v>
      </c>
      <c r="D729">
        <v>38.02</v>
      </c>
      <c r="E729">
        <v>38.509998</v>
      </c>
      <c r="I729">
        <v>33.315784</v>
      </c>
      <c r="J729">
        <v>69655500</v>
      </c>
    </row>
    <row r="730" spans="1:10">
      <c r="A730" s="3">
        <v>37288</v>
      </c>
      <c r="B730">
        <v>38.400002</v>
      </c>
      <c r="C730">
        <v>38.880001</v>
      </c>
      <c r="D730">
        <v>37.700001</v>
      </c>
      <c r="E730">
        <v>38.139999</v>
      </c>
      <c r="I730">
        <v>32.995705</v>
      </c>
      <c r="J730">
        <v>61207100</v>
      </c>
    </row>
    <row r="731" spans="1:10">
      <c r="A731" s="3">
        <v>37291</v>
      </c>
      <c r="B731">
        <v>37.959999</v>
      </c>
      <c r="C731">
        <v>38.07</v>
      </c>
      <c r="D731">
        <v>36.610001</v>
      </c>
      <c r="E731">
        <v>36.919998</v>
      </c>
      <c r="I731">
        <v>31.940235</v>
      </c>
      <c r="J731">
        <v>82763300</v>
      </c>
    </row>
    <row r="732" spans="1:10">
      <c r="A732" s="3">
        <v>37292</v>
      </c>
      <c r="B732">
        <v>36.59</v>
      </c>
      <c r="C732">
        <v>37.330002</v>
      </c>
      <c r="D732">
        <v>36.189999</v>
      </c>
      <c r="E732">
        <v>36.310001</v>
      </c>
      <c r="I732">
        <v>31.412537</v>
      </c>
      <c r="J732">
        <v>86853800</v>
      </c>
    </row>
    <row r="733" spans="1:10">
      <c r="A733" s="3">
        <v>37293</v>
      </c>
      <c r="B733">
        <v>36.84</v>
      </c>
      <c r="C733">
        <v>36.889999</v>
      </c>
      <c r="D733">
        <v>35.700001</v>
      </c>
      <c r="E733">
        <v>36.060001</v>
      </c>
      <c r="I733">
        <v>31.196249</v>
      </c>
      <c r="J733">
        <v>98507600</v>
      </c>
    </row>
    <row r="734" spans="1:10">
      <c r="A734" s="3">
        <v>37294</v>
      </c>
      <c r="B734">
        <v>35.990002</v>
      </c>
      <c r="C734">
        <v>36.549999</v>
      </c>
      <c r="D734">
        <v>35</v>
      </c>
      <c r="E734">
        <v>35.189999</v>
      </c>
      <c r="I734">
        <v>30.443611</v>
      </c>
      <c r="J734">
        <v>97725900</v>
      </c>
    </row>
    <row r="735" spans="1:10">
      <c r="A735" s="3">
        <v>37295</v>
      </c>
      <c r="B735">
        <v>35.459999</v>
      </c>
      <c r="C735">
        <v>36.240002</v>
      </c>
      <c r="D735">
        <v>34.970001</v>
      </c>
      <c r="E735">
        <v>36.169998</v>
      </c>
      <c r="I735">
        <v>31.291412</v>
      </c>
      <c r="J735">
        <v>80483100</v>
      </c>
    </row>
    <row r="736" spans="1:10">
      <c r="A736" s="3">
        <v>37298</v>
      </c>
      <c r="B736">
        <v>36.139999</v>
      </c>
      <c r="C736">
        <v>36.799999</v>
      </c>
      <c r="D736">
        <v>35.98</v>
      </c>
      <c r="E736">
        <v>36.630001</v>
      </c>
      <c r="I736">
        <v>31.689369</v>
      </c>
      <c r="J736">
        <v>57641200</v>
      </c>
    </row>
    <row r="737" spans="1:10">
      <c r="A737" s="3">
        <v>37299</v>
      </c>
      <c r="B737">
        <v>36.310001</v>
      </c>
      <c r="C737">
        <v>36.98</v>
      </c>
      <c r="D737">
        <v>36.040001</v>
      </c>
      <c r="E737">
        <v>36.330002</v>
      </c>
      <c r="I737">
        <v>31.429852</v>
      </c>
      <c r="J737">
        <v>51477700</v>
      </c>
    </row>
    <row r="738" spans="1:10">
      <c r="A738" s="3">
        <v>37300</v>
      </c>
      <c r="B738">
        <v>36.720001</v>
      </c>
      <c r="C738">
        <v>37.150002</v>
      </c>
      <c r="D738">
        <v>36.610001</v>
      </c>
      <c r="E738">
        <v>36.950001</v>
      </c>
      <c r="I738">
        <v>31.966223</v>
      </c>
      <c r="J738">
        <v>60984700</v>
      </c>
    </row>
    <row r="739" spans="1:10">
      <c r="A739" s="3">
        <v>37301</v>
      </c>
      <c r="B739">
        <v>37.150002</v>
      </c>
      <c r="C739">
        <v>37.57</v>
      </c>
      <c r="D739">
        <v>36</v>
      </c>
      <c r="E739">
        <v>36.880001</v>
      </c>
      <c r="I739">
        <v>31.90564</v>
      </c>
      <c r="J739">
        <v>77482300</v>
      </c>
    </row>
    <row r="740" spans="1:10">
      <c r="A740" s="3">
        <v>37302</v>
      </c>
      <c r="B740">
        <v>36.830002</v>
      </c>
      <c r="C740">
        <v>36.91</v>
      </c>
      <c r="D740">
        <v>35.639999</v>
      </c>
      <c r="E740">
        <v>35.779999</v>
      </c>
      <c r="I740">
        <v>30.954002</v>
      </c>
      <c r="J740">
        <v>79719900</v>
      </c>
    </row>
    <row r="741" spans="1:10">
      <c r="A741" s="3">
        <v>37306</v>
      </c>
      <c r="B741">
        <v>35.369999</v>
      </c>
      <c r="C741">
        <v>35.459999</v>
      </c>
      <c r="D741">
        <v>34.32</v>
      </c>
      <c r="E741">
        <v>34.68</v>
      </c>
      <c r="I741">
        <v>30.002382</v>
      </c>
      <c r="J741">
        <v>72437200</v>
      </c>
    </row>
    <row r="742" spans="1:10">
      <c r="A742" s="3">
        <v>37307</v>
      </c>
      <c r="B742">
        <v>34.900002</v>
      </c>
      <c r="C742">
        <v>35.169998</v>
      </c>
      <c r="D742">
        <v>33.93</v>
      </c>
      <c r="E742">
        <v>35.150002</v>
      </c>
      <c r="I742">
        <v>30.408989</v>
      </c>
      <c r="J742">
        <v>106552700</v>
      </c>
    </row>
    <row r="743" spans="1:10">
      <c r="A743" s="3">
        <v>37308</v>
      </c>
      <c r="B743">
        <v>34.790001</v>
      </c>
      <c r="C743">
        <v>34.950001</v>
      </c>
      <c r="D743">
        <v>33.48</v>
      </c>
      <c r="E743">
        <v>33.48</v>
      </c>
      <c r="I743">
        <v>28.964243</v>
      </c>
      <c r="J743">
        <v>109307800</v>
      </c>
    </row>
    <row r="744" spans="1:10">
      <c r="A744" s="3">
        <v>37309</v>
      </c>
      <c r="B744">
        <v>33.610001</v>
      </c>
      <c r="C744">
        <v>34.200001</v>
      </c>
      <c r="D744">
        <v>33.09</v>
      </c>
      <c r="E744">
        <v>33.650002</v>
      </c>
      <c r="I744">
        <v>29.111319</v>
      </c>
      <c r="J744">
        <v>99824200</v>
      </c>
    </row>
    <row r="745" spans="1:10">
      <c r="A745" s="3">
        <v>37312</v>
      </c>
      <c r="B745">
        <v>34</v>
      </c>
      <c r="C745">
        <v>35.25</v>
      </c>
      <c r="D745">
        <v>33.950001</v>
      </c>
      <c r="E745">
        <v>35.009998</v>
      </c>
      <c r="I745">
        <v>30.287857</v>
      </c>
      <c r="J745">
        <v>88994700</v>
      </c>
    </row>
    <row r="746" spans="1:10">
      <c r="A746" s="3">
        <v>37313</v>
      </c>
      <c r="B746">
        <v>35.23</v>
      </c>
      <c r="C746">
        <v>35.43</v>
      </c>
      <c r="D746">
        <v>34.369999</v>
      </c>
      <c r="E746">
        <v>34.880001</v>
      </c>
      <c r="I746">
        <v>30.1754</v>
      </c>
      <c r="J746">
        <v>94683300</v>
      </c>
    </row>
    <row r="747" spans="1:10">
      <c r="A747" s="3">
        <v>37314</v>
      </c>
      <c r="B747">
        <v>35.389999</v>
      </c>
      <c r="C747">
        <v>35.509998</v>
      </c>
      <c r="D747">
        <v>34.060001</v>
      </c>
      <c r="E747">
        <v>34.400002</v>
      </c>
      <c r="I747">
        <v>29.760136</v>
      </c>
      <c r="J747">
        <v>95159300</v>
      </c>
    </row>
    <row r="748" spans="1:10">
      <c r="A748" s="3">
        <v>37315</v>
      </c>
      <c r="B748">
        <v>34.509998</v>
      </c>
      <c r="C748">
        <v>34.970001</v>
      </c>
      <c r="D748">
        <v>33.75</v>
      </c>
      <c r="E748">
        <v>33.779999</v>
      </c>
      <c r="I748">
        <v>29.223776</v>
      </c>
      <c r="J748">
        <v>95711200</v>
      </c>
    </row>
    <row r="749" spans="1:10">
      <c r="A749" s="3">
        <v>37316</v>
      </c>
      <c r="B749">
        <v>34.150002</v>
      </c>
      <c r="C749">
        <v>35.75</v>
      </c>
      <c r="D749">
        <v>34.09</v>
      </c>
      <c r="E749">
        <v>35.740002</v>
      </c>
      <c r="I749">
        <v>30.919418</v>
      </c>
      <c r="J749">
        <v>86081600</v>
      </c>
    </row>
    <row r="750" spans="1:10">
      <c r="A750" s="3">
        <v>37319</v>
      </c>
      <c r="B750">
        <v>35.700001</v>
      </c>
      <c r="C750">
        <v>37.23</v>
      </c>
      <c r="D750">
        <v>35.400002</v>
      </c>
      <c r="E750">
        <v>37.150002</v>
      </c>
      <c r="I750">
        <v>32.139225</v>
      </c>
      <c r="J750">
        <v>105734600</v>
      </c>
    </row>
    <row r="751" spans="1:10">
      <c r="A751" s="3">
        <v>37320</v>
      </c>
      <c r="B751">
        <v>36.93</v>
      </c>
      <c r="C751">
        <v>37.869999</v>
      </c>
      <c r="D751">
        <v>36.810001</v>
      </c>
      <c r="E751">
        <v>37.419998</v>
      </c>
      <c r="I751">
        <v>32.372814</v>
      </c>
      <c r="J751">
        <v>91452600</v>
      </c>
    </row>
    <row r="752" spans="1:10">
      <c r="A752" s="3">
        <v>37321</v>
      </c>
      <c r="B752">
        <v>37.080002</v>
      </c>
      <c r="C752">
        <v>37.950001</v>
      </c>
      <c r="D752">
        <v>36.599998</v>
      </c>
      <c r="E752">
        <v>37.599998</v>
      </c>
      <c r="I752">
        <v>32.528534</v>
      </c>
      <c r="J752">
        <v>86943400</v>
      </c>
    </row>
    <row r="753" spans="1:10">
      <c r="A753" s="3">
        <v>37322</v>
      </c>
      <c r="B753">
        <v>38.119999</v>
      </c>
      <c r="C753">
        <v>38.330002</v>
      </c>
      <c r="D753">
        <v>37.009998</v>
      </c>
      <c r="E753">
        <v>37.68</v>
      </c>
      <c r="I753">
        <v>32.597736</v>
      </c>
      <c r="J753">
        <v>85496000</v>
      </c>
    </row>
    <row r="754" spans="1:10">
      <c r="A754" s="3">
        <v>37323</v>
      </c>
      <c r="B754">
        <v>38.23</v>
      </c>
      <c r="C754">
        <v>39.029999</v>
      </c>
      <c r="D754">
        <v>38.130001</v>
      </c>
      <c r="E754">
        <v>38.669998</v>
      </c>
      <c r="I754">
        <v>33.454212</v>
      </c>
      <c r="J754">
        <v>84443700</v>
      </c>
    </row>
    <row r="755" spans="1:10">
      <c r="A755" s="3">
        <v>37326</v>
      </c>
      <c r="B755">
        <v>38.349998</v>
      </c>
      <c r="C755">
        <v>39.189999</v>
      </c>
      <c r="D755">
        <v>38.060001</v>
      </c>
      <c r="E755">
        <v>38.529999</v>
      </c>
      <c r="I755">
        <v>33.333099</v>
      </c>
      <c r="J755">
        <v>71035200</v>
      </c>
    </row>
    <row r="756" spans="1:10">
      <c r="A756" s="3">
        <v>37327</v>
      </c>
      <c r="B756">
        <v>37.57</v>
      </c>
      <c r="C756">
        <v>38</v>
      </c>
      <c r="D756">
        <v>37.32</v>
      </c>
      <c r="E756">
        <v>38</v>
      </c>
      <c r="I756">
        <v>32.874573</v>
      </c>
      <c r="J756">
        <v>82652100</v>
      </c>
    </row>
    <row r="757" spans="1:10">
      <c r="A757" s="3">
        <v>37328</v>
      </c>
      <c r="B757">
        <v>37.41</v>
      </c>
      <c r="C757">
        <v>37.66</v>
      </c>
      <c r="D757">
        <v>36.869999</v>
      </c>
      <c r="E757">
        <v>37.080002</v>
      </c>
      <c r="I757">
        <v>32.078671</v>
      </c>
      <c r="J757">
        <v>71376200</v>
      </c>
    </row>
    <row r="758" spans="1:10">
      <c r="A758" s="3">
        <v>37329</v>
      </c>
      <c r="B758">
        <v>37.060001</v>
      </c>
      <c r="C758">
        <v>37.400002</v>
      </c>
      <c r="D758">
        <v>36.73</v>
      </c>
      <c r="E758">
        <v>36.860001</v>
      </c>
      <c r="I758">
        <v>31.888365</v>
      </c>
      <c r="J758">
        <v>70700500</v>
      </c>
    </row>
    <row r="759" spans="1:10">
      <c r="A759" s="3">
        <v>37330</v>
      </c>
      <c r="B759">
        <v>36.889999</v>
      </c>
      <c r="C759">
        <v>37.330002</v>
      </c>
      <c r="D759">
        <v>36.59</v>
      </c>
      <c r="E759">
        <v>37.23</v>
      </c>
      <c r="I759">
        <v>32.208439</v>
      </c>
      <c r="J759">
        <v>63966500</v>
      </c>
    </row>
    <row r="760" spans="1:10">
      <c r="A760" s="3">
        <v>37333</v>
      </c>
      <c r="B760">
        <v>37.630001</v>
      </c>
      <c r="C760">
        <v>37.939999</v>
      </c>
      <c r="D760">
        <v>37.049999</v>
      </c>
      <c r="E760">
        <v>37.439999</v>
      </c>
      <c r="I760">
        <v>32.39011</v>
      </c>
      <c r="J760">
        <v>78938300</v>
      </c>
    </row>
    <row r="761" spans="1:10">
      <c r="A761" s="3">
        <v>37334</v>
      </c>
      <c r="B761">
        <v>37.599998</v>
      </c>
      <c r="C761">
        <v>37.880001</v>
      </c>
      <c r="D761">
        <v>37.220001</v>
      </c>
      <c r="E761">
        <v>37.380001</v>
      </c>
      <c r="I761">
        <v>32.338203</v>
      </c>
      <c r="J761">
        <v>58947600</v>
      </c>
    </row>
    <row r="762" spans="1:10">
      <c r="A762" s="3">
        <v>37335</v>
      </c>
      <c r="B762">
        <v>36.869999</v>
      </c>
      <c r="C762">
        <v>37.080002</v>
      </c>
      <c r="D762">
        <v>36.040001</v>
      </c>
      <c r="E762">
        <v>36.060001</v>
      </c>
      <c r="I762">
        <v>31.196249</v>
      </c>
      <c r="J762">
        <v>61816500</v>
      </c>
    </row>
    <row r="763" spans="1:10">
      <c r="A763" s="3">
        <v>37336</v>
      </c>
      <c r="B763">
        <v>36.150002</v>
      </c>
      <c r="C763">
        <v>37.139999</v>
      </c>
      <c r="D763">
        <v>35.900002</v>
      </c>
      <c r="E763">
        <v>37.02</v>
      </c>
      <c r="I763">
        <v>32.026787</v>
      </c>
      <c r="J763">
        <v>89198800</v>
      </c>
    </row>
    <row r="764" spans="1:10">
      <c r="A764" s="3">
        <v>37337</v>
      </c>
      <c r="B764">
        <v>36.939999</v>
      </c>
      <c r="C764">
        <v>37.139999</v>
      </c>
      <c r="D764">
        <v>36.470001</v>
      </c>
      <c r="E764">
        <v>36.68</v>
      </c>
      <c r="I764">
        <v>31.732616</v>
      </c>
      <c r="J764">
        <v>58930100</v>
      </c>
    </row>
    <row r="765" spans="1:10">
      <c r="A765" s="3">
        <v>37340</v>
      </c>
      <c r="B765">
        <v>36.689999</v>
      </c>
      <c r="C765">
        <v>36.900002</v>
      </c>
      <c r="D765">
        <v>35.52</v>
      </c>
      <c r="E765">
        <v>35.560001</v>
      </c>
      <c r="I765">
        <v>30.763681</v>
      </c>
      <c r="J765">
        <v>87421900</v>
      </c>
    </row>
    <row r="766" spans="1:10">
      <c r="A766" s="3">
        <v>37341</v>
      </c>
      <c r="B766">
        <v>35.419998</v>
      </c>
      <c r="C766">
        <v>36.419998</v>
      </c>
      <c r="D766">
        <v>35.400002</v>
      </c>
      <c r="E766">
        <v>35.889999</v>
      </c>
      <c r="I766">
        <v>31.049185</v>
      </c>
      <c r="J766">
        <v>92457500</v>
      </c>
    </row>
    <row r="767" spans="1:10">
      <c r="A767" s="3">
        <v>37342</v>
      </c>
      <c r="B767">
        <v>35.630001</v>
      </c>
      <c r="C767">
        <v>36</v>
      </c>
      <c r="D767">
        <v>35.400002</v>
      </c>
      <c r="E767">
        <v>35.610001</v>
      </c>
      <c r="I767">
        <v>30.806944</v>
      </c>
      <c r="J767">
        <v>64531800</v>
      </c>
    </row>
    <row r="768" spans="1:10">
      <c r="A768" s="3">
        <v>37343</v>
      </c>
      <c r="B768">
        <v>36.02</v>
      </c>
      <c r="C768">
        <v>36.369999</v>
      </c>
      <c r="D768">
        <v>35.900002</v>
      </c>
      <c r="E768">
        <v>36.060001</v>
      </c>
      <c r="I768">
        <v>31.196249</v>
      </c>
      <c r="J768">
        <v>59539400</v>
      </c>
    </row>
    <row r="769" spans="1:10">
      <c r="A769" s="3">
        <v>37347</v>
      </c>
      <c r="B769">
        <v>35.799999</v>
      </c>
      <c r="C769">
        <v>36.900002</v>
      </c>
      <c r="D769">
        <v>35.299999</v>
      </c>
      <c r="E769">
        <v>36.75</v>
      </c>
      <c r="I769">
        <v>31.79318</v>
      </c>
      <c r="J769">
        <v>70730500</v>
      </c>
    </row>
    <row r="770" spans="1:10">
      <c r="A770" s="3">
        <v>37348</v>
      </c>
      <c r="B770">
        <v>35.98</v>
      </c>
      <c r="C770">
        <v>36.150002</v>
      </c>
      <c r="D770">
        <v>35</v>
      </c>
      <c r="E770">
        <v>35.09</v>
      </c>
      <c r="I770">
        <v>30.357086</v>
      </c>
      <c r="J770">
        <v>77759800</v>
      </c>
    </row>
    <row r="771" spans="1:10">
      <c r="A771" s="3">
        <v>37349</v>
      </c>
      <c r="B771">
        <v>35.299999</v>
      </c>
      <c r="C771">
        <v>35.450001</v>
      </c>
      <c r="D771">
        <v>34.299999</v>
      </c>
      <c r="E771">
        <v>35.029999</v>
      </c>
      <c r="I771">
        <v>30.305172</v>
      </c>
      <c r="J771">
        <v>85766400</v>
      </c>
    </row>
    <row r="772" spans="1:10">
      <c r="A772" s="3">
        <v>37350</v>
      </c>
      <c r="B772">
        <v>34.5</v>
      </c>
      <c r="C772">
        <v>35.16</v>
      </c>
      <c r="D772">
        <v>34.279999</v>
      </c>
      <c r="E772">
        <v>34.759998</v>
      </c>
      <c r="I772">
        <v>30.071585</v>
      </c>
      <c r="J772">
        <v>90521500</v>
      </c>
    </row>
    <row r="773" spans="1:10">
      <c r="A773" s="3">
        <v>37351</v>
      </c>
      <c r="B773">
        <v>35.009998</v>
      </c>
      <c r="C773">
        <v>35.169998</v>
      </c>
      <c r="D773">
        <v>34.18</v>
      </c>
      <c r="E773">
        <v>34.369999</v>
      </c>
      <c r="I773">
        <v>29.734194</v>
      </c>
      <c r="J773">
        <v>68426000</v>
      </c>
    </row>
    <row r="774" spans="1:10">
      <c r="A774" s="3">
        <v>37354</v>
      </c>
      <c r="B774">
        <v>33.470001</v>
      </c>
      <c r="C774">
        <v>34.799999</v>
      </c>
      <c r="D774">
        <v>33.419998</v>
      </c>
      <c r="E774">
        <v>34.799999</v>
      </c>
      <c r="I774">
        <v>30.106195</v>
      </c>
      <c r="J774">
        <v>74950700</v>
      </c>
    </row>
    <row r="775" spans="1:10">
      <c r="A775" s="3">
        <v>37355</v>
      </c>
      <c r="B775">
        <v>34.779999</v>
      </c>
      <c r="C775">
        <v>34.98</v>
      </c>
      <c r="D775">
        <v>33.490002</v>
      </c>
      <c r="E775">
        <v>33.59</v>
      </c>
      <c r="I775">
        <v>29.059402</v>
      </c>
      <c r="J775">
        <v>80910200</v>
      </c>
    </row>
    <row r="776" spans="1:10">
      <c r="A776" s="3">
        <v>37356</v>
      </c>
      <c r="B776">
        <v>33.759998</v>
      </c>
      <c r="C776">
        <v>34.25</v>
      </c>
      <c r="D776">
        <v>33.130001</v>
      </c>
      <c r="E776">
        <v>33.84</v>
      </c>
      <c r="I776">
        <v>29.275686</v>
      </c>
      <c r="J776">
        <v>85748700</v>
      </c>
    </row>
    <row r="777" spans="1:10">
      <c r="A777" s="3">
        <v>37357</v>
      </c>
      <c r="B777">
        <v>33.66</v>
      </c>
      <c r="C777">
        <v>33.849998</v>
      </c>
      <c r="D777">
        <v>32.880001</v>
      </c>
      <c r="E777">
        <v>33</v>
      </c>
      <c r="I777">
        <v>28.548986</v>
      </c>
      <c r="J777">
        <v>90665600</v>
      </c>
    </row>
    <row r="778" spans="1:10">
      <c r="A778" s="3">
        <v>37358</v>
      </c>
      <c r="B778">
        <v>33.32</v>
      </c>
      <c r="C778">
        <v>33.799999</v>
      </c>
      <c r="D778">
        <v>32.950001</v>
      </c>
      <c r="E778">
        <v>33.52</v>
      </c>
      <c r="I778">
        <v>28.998838</v>
      </c>
      <c r="J778">
        <v>78360100</v>
      </c>
    </row>
    <row r="779" spans="1:10">
      <c r="A779" s="3">
        <v>37361</v>
      </c>
      <c r="B779">
        <v>33.799999</v>
      </c>
      <c r="C779">
        <v>33.959999</v>
      </c>
      <c r="D779">
        <v>33.200001</v>
      </c>
      <c r="E779">
        <v>33.790001</v>
      </c>
      <c r="I779">
        <v>29.232437</v>
      </c>
      <c r="J779">
        <v>69306800</v>
      </c>
    </row>
    <row r="780" spans="1:10">
      <c r="A780" s="3">
        <v>37362</v>
      </c>
      <c r="B780">
        <v>34.43</v>
      </c>
      <c r="C780">
        <v>35.220001</v>
      </c>
      <c r="D780">
        <v>34.41</v>
      </c>
      <c r="E780">
        <v>35.200001</v>
      </c>
      <c r="I780">
        <v>30.452248</v>
      </c>
      <c r="J780">
        <v>72064700</v>
      </c>
    </row>
    <row r="781" spans="1:10">
      <c r="A781" s="3">
        <v>37363</v>
      </c>
      <c r="B781">
        <v>35.400002</v>
      </c>
      <c r="C781">
        <v>35.5</v>
      </c>
      <c r="D781">
        <v>34.650002</v>
      </c>
      <c r="E781">
        <v>35.02</v>
      </c>
      <c r="I781">
        <v>30.296513</v>
      </c>
      <c r="J781">
        <v>69130100</v>
      </c>
    </row>
    <row r="782" spans="1:10">
      <c r="A782" s="3">
        <v>37364</v>
      </c>
      <c r="B782">
        <v>34.779999</v>
      </c>
      <c r="C782">
        <v>35.150002</v>
      </c>
      <c r="D782">
        <v>34</v>
      </c>
      <c r="E782">
        <v>34.349998</v>
      </c>
      <c r="I782">
        <v>29.71689</v>
      </c>
      <c r="J782">
        <v>91086100</v>
      </c>
    </row>
    <row r="783" spans="1:10">
      <c r="A783" s="3">
        <v>37365</v>
      </c>
      <c r="B783">
        <v>35.049999</v>
      </c>
      <c r="C783">
        <v>35.060001</v>
      </c>
      <c r="D783">
        <v>34.380001</v>
      </c>
      <c r="E783">
        <v>34.459999</v>
      </c>
      <c r="I783">
        <v>29.812042</v>
      </c>
      <c r="J783">
        <v>62286800</v>
      </c>
    </row>
    <row r="784" spans="1:10">
      <c r="A784" s="3">
        <v>37368</v>
      </c>
      <c r="B784">
        <v>34.009998</v>
      </c>
      <c r="C784">
        <v>34.009998</v>
      </c>
      <c r="D784">
        <v>33.25</v>
      </c>
      <c r="E784">
        <v>33.59</v>
      </c>
      <c r="I784">
        <v>29.059402</v>
      </c>
      <c r="J784">
        <v>64625600</v>
      </c>
    </row>
    <row r="785" spans="1:10">
      <c r="A785" s="3">
        <v>37369</v>
      </c>
      <c r="B785">
        <v>33.59</v>
      </c>
      <c r="C785">
        <v>33.939999</v>
      </c>
      <c r="D785">
        <v>32.700001</v>
      </c>
      <c r="E785">
        <v>33.009998</v>
      </c>
      <c r="I785">
        <v>28.557627</v>
      </c>
      <c r="J785">
        <v>73070300</v>
      </c>
    </row>
    <row r="786" spans="1:10">
      <c r="A786" s="3">
        <v>37370</v>
      </c>
      <c r="B786">
        <v>33.209999</v>
      </c>
      <c r="C786">
        <v>33.310001</v>
      </c>
      <c r="D786">
        <v>32.200001</v>
      </c>
      <c r="E786">
        <v>32.5</v>
      </c>
      <c r="I786">
        <v>28.116419</v>
      </c>
      <c r="J786">
        <v>68953900</v>
      </c>
    </row>
    <row r="787" spans="1:10">
      <c r="A787" s="3">
        <v>37371</v>
      </c>
      <c r="B787">
        <v>32.299999</v>
      </c>
      <c r="C787">
        <v>32.73</v>
      </c>
      <c r="D787">
        <v>32</v>
      </c>
      <c r="E787">
        <v>32.419998</v>
      </c>
      <c r="I787">
        <v>28.047205</v>
      </c>
      <c r="J787">
        <v>103073700</v>
      </c>
    </row>
    <row r="788" spans="1:10">
      <c r="A788" s="3">
        <v>37372</v>
      </c>
      <c r="B788">
        <v>32.66</v>
      </c>
      <c r="C788">
        <v>32.779999</v>
      </c>
      <c r="D788">
        <v>31.01</v>
      </c>
      <c r="E788">
        <v>31.040001</v>
      </c>
      <c r="I788">
        <v>26.853348</v>
      </c>
      <c r="J788">
        <v>100193400</v>
      </c>
    </row>
    <row r="789" spans="1:10">
      <c r="A789" s="3">
        <v>37375</v>
      </c>
      <c r="B789">
        <v>31.24</v>
      </c>
      <c r="C789">
        <v>31.549999</v>
      </c>
      <c r="D789">
        <v>30.559999</v>
      </c>
      <c r="E789">
        <v>31.120001</v>
      </c>
      <c r="I789">
        <v>26.922546</v>
      </c>
      <c r="J789">
        <v>85326800</v>
      </c>
    </row>
    <row r="790" spans="1:10">
      <c r="A790" s="3">
        <v>37376</v>
      </c>
      <c r="B790">
        <v>31.030001</v>
      </c>
      <c r="C790">
        <v>32.189999</v>
      </c>
      <c r="D790">
        <v>30.940001</v>
      </c>
      <c r="E790">
        <v>31.73</v>
      </c>
      <c r="I790">
        <v>27.450274</v>
      </c>
      <c r="J790">
        <v>95357900</v>
      </c>
    </row>
    <row r="791" spans="1:10">
      <c r="A791" s="3">
        <v>37377</v>
      </c>
      <c r="B791">
        <v>31.67</v>
      </c>
      <c r="C791">
        <v>31.84</v>
      </c>
      <c r="D791">
        <v>30.58</v>
      </c>
      <c r="E791">
        <v>31.559999</v>
      </c>
      <c r="I791">
        <v>27.303202</v>
      </c>
      <c r="J791">
        <v>109975700</v>
      </c>
    </row>
    <row r="792" spans="1:10">
      <c r="A792" s="3">
        <v>37378</v>
      </c>
      <c r="B792">
        <v>31.389999</v>
      </c>
      <c r="C792">
        <v>31.99</v>
      </c>
      <c r="D792">
        <v>30.459999</v>
      </c>
      <c r="E792">
        <v>30.51</v>
      </c>
      <c r="I792">
        <v>26.394821</v>
      </c>
      <c r="J792">
        <v>85852200</v>
      </c>
    </row>
    <row r="793" spans="1:10">
      <c r="A793" s="3">
        <v>37379</v>
      </c>
      <c r="B793">
        <v>30.469999</v>
      </c>
      <c r="C793">
        <v>30.51</v>
      </c>
      <c r="D793">
        <v>29.48</v>
      </c>
      <c r="E793">
        <v>29.74</v>
      </c>
      <c r="I793">
        <v>25.728685</v>
      </c>
      <c r="J793">
        <v>92103200</v>
      </c>
    </row>
    <row r="794" spans="1:10">
      <c r="A794" s="3">
        <v>37382</v>
      </c>
      <c r="B794">
        <v>29.629999</v>
      </c>
      <c r="C794">
        <v>29.98</v>
      </c>
      <c r="D794">
        <v>28.85</v>
      </c>
      <c r="E794">
        <v>28.969999</v>
      </c>
      <c r="I794">
        <v>25.062546</v>
      </c>
      <c r="J794">
        <v>96491200</v>
      </c>
    </row>
    <row r="795" spans="1:10">
      <c r="A795" s="3">
        <v>37383</v>
      </c>
      <c r="B795">
        <v>29.27</v>
      </c>
      <c r="C795">
        <v>29.35</v>
      </c>
      <c r="D795">
        <v>28.42</v>
      </c>
      <c r="E795">
        <v>28.700001</v>
      </c>
      <c r="I795">
        <v>24.82896</v>
      </c>
      <c r="J795">
        <v>101954400</v>
      </c>
    </row>
    <row r="796" spans="1:10">
      <c r="A796" s="3">
        <v>37384</v>
      </c>
      <c r="B796">
        <v>30.129999</v>
      </c>
      <c r="C796">
        <v>31.879999</v>
      </c>
      <c r="D796">
        <v>30</v>
      </c>
      <c r="E796">
        <v>31.77</v>
      </c>
      <c r="I796">
        <v>27.484879</v>
      </c>
      <c r="J796">
        <v>129741500</v>
      </c>
    </row>
    <row r="797" spans="1:10">
      <c r="A797" s="3">
        <v>37385</v>
      </c>
      <c r="B797">
        <v>31.57</v>
      </c>
      <c r="C797">
        <v>31.889999</v>
      </c>
      <c r="D797">
        <v>30.799999</v>
      </c>
      <c r="E797">
        <v>30.950001</v>
      </c>
      <c r="I797">
        <v>26.775482</v>
      </c>
      <c r="J797">
        <v>106477200</v>
      </c>
    </row>
    <row r="798" spans="1:10">
      <c r="A798" s="3">
        <v>37386</v>
      </c>
      <c r="B798">
        <v>31.01</v>
      </c>
      <c r="C798">
        <v>31.09</v>
      </c>
      <c r="D798">
        <v>29.5</v>
      </c>
      <c r="E798">
        <v>29.559999</v>
      </c>
      <c r="I798">
        <v>25.572969</v>
      </c>
      <c r="J798">
        <v>112282800</v>
      </c>
    </row>
    <row r="799" spans="1:10">
      <c r="A799" s="3">
        <v>37389</v>
      </c>
      <c r="B799">
        <v>29.870001</v>
      </c>
      <c r="C799">
        <v>30.98</v>
      </c>
      <c r="D799">
        <v>29.67</v>
      </c>
      <c r="E799">
        <v>30.76</v>
      </c>
      <c r="I799">
        <v>26.611103</v>
      </c>
      <c r="J799">
        <v>93971200</v>
      </c>
    </row>
    <row r="800" spans="1:10">
      <c r="A800" s="3">
        <v>37390</v>
      </c>
      <c r="B800">
        <v>32.049999</v>
      </c>
      <c r="C800">
        <v>32.650002</v>
      </c>
      <c r="D800">
        <v>31.870001</v>
      </c>
      <c r="E800">
        <v>32.57</v>
      </c>
      <c r="I800">
        <v>28.176985</v>
      </c>
      <c r="J800">
        <v>107284700</v>
      </c>
    </row>
    <row r="801" spans="1:10">
      <c r="A801" s="3">
        <v>37391</v>
      </c>
      <c r="B801">
        <v>32.080002</v>
      </c>
      <c r="C801">
        <v>33.630001</v>
      </c>
      <c r="D801">
        <v>31.85</v>
      </c>
      <c r="E801">
        <v>32.810001</v>
      </c>
      <c r="I801">
        <v>28.384611</v>
      </c>
      <c r="J801">
        <v>150522100</v>
      </c>
    </row>
    <row r="802" spans="1:10">
      <c r="A802" s="3">
        <v>37392</v>
      </c>
      <c r="B802">
        <v>32.540001</v>
      </c>
      <c r="C802">
        <v>33.049999</v>
      </c>
      <c r="D802">
        <v>32.220001</v>
      </c>
      <c r="E802">
        <v>32.860001</v>
      </c>
      <c r="I802">
        <v>28.42786</v>
      </c>
      <c r="J802">
        <v>89916300</v>
      </c>
    </row>
    <row r="803" spans="1:10">
      <c r="A803" s="3">
        <v>37393</v>
      </c>
      <c r="B803">
        <v>33.290001</v>
      </c>
      <c r="C803">
        <v>33.41</v>
      </c>
      <c r="D803">
        <v>32.470001</v>
      </c>
      <c r="E803">
        <v>32.93</v>
      </c>
      <c r="I803">
        <v>28.488417</v>
      </c>
      <c r="J803">
        <v>82695000</v>
      </c>
    </row>
    <row r="804" spans="1:10">
      <c r="A804" s="3">
        <v>37396</v>
      </c>
      <c r="B804">
        <v>32.599998</v>
      </c>
      <c r="C804">
        <v>32.700001</v>
      </c>
      <c r="D804">
        <v>31.940001</v>
      </c>
      <c r="E804">
        <v>32.209999</v>
      </c>
      <c r="I804">
        <v>27.86553</v>
      </c>
      <c r="J804">
        <v>78144200</v>
      </c>
    </row>
    <row r="805" spans="1:10">
      <c r="A805" s="3">
        <v>37397</v>
      </c>
      <c r="B805">
        <v>32.360001</v>
      </c>
      <c r="C805">
        <v>32.59</v>
      </c>
      <c r="D805">
        <v>31</v>
      </c>
      <c r="E805">
        <v>31.33</v>
      </c>
      <c r="I805">
        <v>27.104221</v>
      </c>
      <c r="J805">
        <v>104180000</v>
      </c>
    </row>
    <row r="806" spans="1:10">
      <c r="A806" s="3">
        <v>37398</v>
      </c>
      <c r="B806">
        <v>30.969999</v>
      </c>
      <c r="C806">
        <v>31.59</v>
      </c>
      <c r="D806">
        <v>30.41</v>
      </c>
      <c r="E806">
        <v>31.4</v>
      </c>
      <c r="I806">
        <v>27.164785</v>
      </c>
      <c r="J806">
        <v>89543100</v>
      </c>
    </row>
    <row r="807" spans="1:10">
      <c r="A807" s="3">
        <v>37399</v>
      </c>
      <c r="B807">
        <v>31.629999</v>
      </c>
      <c r="C807">
        <v>32.099998</v>
      </c>
      <c r="D807">
        <v>30.799999</v>
      </c>
      <c r="E807">
        <v>32.029999</v>
      </c>
      <c r="I807">
        <v>27.709806</v>
      </c>
      <c r="J807">
        <v>94445800</v>
      </c>
    </row>
    <row r="808" spans="1:10">
      <c r="A808" s="3">
        <v>37400</v>
      </c>
      <c r="B808">
        <v>31.59</v>
      </c>
      <c r="C808">
        <v>31.690001</v>
      </c>
      <c r="D808">
        <v>31.01</v>
      </c>
      <c r="E808">
        <v>31.24</v>
      </c>
      <c r="I808">
        <v>27.026373</v>
      </c>
      <c r="J808">
        <v>55874600</v>
      </c>
    </row>
    <row r="809" spans="1:10">
      <c r="A809" s="3">
        <v>37404</v>
      </c>
      <c r="B809">
        <v>31.469999</v>
      </c>
      <c r="C809">
        <v>31.52</v>
      </c>
      <c r="D809">
        <v>30.49</v>
      </c>
      <c r="E809">
        <v>31.1</v>
      </c>
      <c r="I809">
        <v>26.905249</v>
      </c>
      <c r="J809">
        <v>68829400</v>
      </c>
    </row>
    <row r="810" spans="1:10">
      <c r="A810" s="3">
        <v>37405</v>
      </c>
      <c r="B810">
        <v>30.66</v>
      </c>
      <c r="C810">
        <v>30.9</v>
      </c>
      <c r="D810">
        <v>30.24</v>
      </c>
      <c r="E810">
        <v>30.280001</v>
      </c>
      <c r="I810">
        <v>26.195854</v>
      </c>
      <c r="J810">
        <v>73470200</v>
      </c>
    </row>
    <row r="811" spans="1:10">
      <c r="A811" s="3">
        <v>37406</v>
      </c>
      <c r="B811">
        <v>30.01</v>
      </c>
      <c r="C811">
        <v>30.719999</v>
      </c>
      <c r="D811">
        <v>29.9</v>
      </c>
      <c r="E811">
        <v>30.540001</v>
      </c>
      <c r="I811">
        <v>26.420778</v>
      </c>
      <c r="J811">
        <v>92080500</v>
      </c>
    </row>
    <row r="812" spans="1:10">
      <c r="A812" s="3">
        <v>37407</v>
      </c>
      <c r="B812">
        <v>30.76</v>
      </c>
      <c r="C812">
        <v>31.040001</v>
      </c>
      <c r="D812">
        <v>30</v>
      </c>
      <c r="E812">
        <v>30.040001</v>
      </c>
      <c r="I812">
        <v>25.988222</v>
      </c>
      <c r="J812">
        <v>79907400</v>
      </c>
    </row>
    <row r="813" spans="1:10">
      <c r="A813" s="3">
        <v>37410</v>
      </c>
      <c r="B813">
        <v>30</v>
      </c>
      <c r="C813">
        <v>30.25</v>
      </c>
      <c r="D813">
        <v>28.790001</v>
      </c>
      <c r="E813">
        <v>28.98</v>
      </c>
      <c r="I813">
        <v>25.071199</v>
      </c>
      <c r="J813">
        <v>77043700</v>
      </c>
    </row>
    <row r="814" spans="1:10">
      <c r="A814" s="3">
        <v>37411</v>
      </c>
      <c r="B814">
        <v>28.75</v>
      </c>
      <c r="C814">
        <v>29.68</v>
      </c>
      <c r="D814">
        <v>28.610001</v>
      </c>
      <c r="E814">
        <v>29.360001</v>
      </c>
      <c r="I814">
        <v>25.399942</v>
      </c>
      <c r="J814">
        <v>98366200</v>
      </c>
    </row>
    <row r="815" spans="1:10">
      <c r="A815" s="3">
        <v>37412</v>
      </c>
      <c r="B815">
        <v>29.42</v>
      </c>
      <c r="C815">
        <v>29.799999</v>
      </c>
      <c r="D815">
        <v>28.969999</v>
      </c>
      <c r="E815">
        <v>29.66</v>
      </c>
      <c r="I815">
        <v>25.659468</v>
      </c>
      <c r="J815">
        <v>95347100</v>
      </c>
    </row>
    <row r="816" spans="1:10">
      <c r="A816" s="3">
        <v>37413</v>
      </c>
      <c r="B816">
        <v>29.51</v>
      </c>
      <c r="C816">
        <v>29.51</v>
      </c>
      <c r="D816">
        <v>27.9</v>
      </c>
      <c r="E816">
        <v>28.879999</v>
      </c>
      <c r="I816">
        <v>24.984678</v>
      </c>
      <c r="J816">
        <v>91129700</v>
      </c>
    </row>
    <row r="817" spans="1:10">
      <c r="A817" s="3">
        <v>37414</v>
      </c>
      <c r="B817">
        <v>27.629999</v>
      </c>
      <c r="C817">
        <v>28.790001</v>
      </c>
      <c r="D817">
        <v>27.52</v>
      </c>
      <c r="E817">
        <v>28.299999</v>
      </c>
      <c r="I817">
        <v>24.482914</v>
      </c>
      <c r="J817">
        <v>106049200</v>
      </c>
    </row>
    <row r="818" spans="1:10">
      <c r="A818" s="3">
        <v>37417</v>
      </c>
      <c r="B818">
        <v>28.360001</v>
      </c>
      <c r="C818">
        <v>28.75</v>
      </c>
      <c r="D818">
        <v>28.139999</v>
      </c>
      <c r="E818">
        <v>28.25</v>
      </c>
      <c r="I818">
        <v>24.439644</v>
      </c>
      <c r="J818">
        <v>73142900</v>
      </c>
    </row>
    <row r="819" spans="1:10">
      <c r="A819" s="3">
        <v>37418</v>
      </c>
      <c r="B819">
        <v>28.6</v>
      </c>
      <c r="C819">
        <v>28.690001</v>
      </c>
      <c r="D819">
        <v>27.360001</v>
      </c>
      <c r="E819">
        <v>27.459999</v>
      </c>
      <c r="I819">
        <v>23.756208</v>
      </c>
      <c r="J819">
        <v>84609500</v>
      </c>
    </row>
    <row r="820" spans="1:10">
      <c r="A820" s="3">
        <v>37419</v>
      </c>
      <c r="B820">
        <v>27.24</v>
      </c>
      <c r="C820">
        <v>27.959999</v>
      </c>
      <c r="D820">
        <v>26.83</v>
      </c>
      <c r="E820">
        <v>27.860001</v>
      </c>
      <c r="I820">
        <v>24.102266</v>
      </c>
      <c r="J820">
        <v>152974400</v>
      </c>
    </row>
    <row r="821" spans="1:10">
      <c r="A821" s="3">
        <v>37420</v>
      </c>
      <c r="B821">
        <v>27.76</v>
      </c>
      <c r="C821">
        <v>28.209999</v>
      </c>
      <c r="D821">
        <v>27.35</v>
      </c>
      <c r="E821">
        <v>27.68</v>
      </c>
      <c r="I821">
        <v>23.946545</v>
      </c>
      <c r="J821">
        <v>97556300</v>
      </c>
    </row>
    <row r="822" spans="1:10">
      <c r="A822" s="3">
        <v>37421</v>
      </c>
      <c r="B822">
        <v>26.860001</v>
      </c>
      <c r="C822">
        <v>27.719999</v>
      </c>
      <c r="D822">
        <v>26.200001</v>
      </c>
      <c r="E822">
        <v>27.620001</v>
      </c>
      <c r="I822">
        <v>23.89463</v>
      </c>
      <c r="J822">
        <v>122106800</v>
      </c>
    </row>
    <row r="823" spans="1:10">
      <c r="A823" s="3">
        <v>37424</v>
      </c>
      <c r="B823">
        <v>28</v>
      </c>
      <c r="C823">
        <v>28.75</v>
      </c>
      <c r="D823">
        <v>27.91</v>
      </c>
      <c r="E823">
        <v>28.559999</v>
      </c>
      <c r="I823">
        <v>24.70785</v>
      </c>
      <c r="J823">
        <v>87618100</v>
      </c>
    </row>
    <row r="824" spans="1:10">
      <c r="A824" s="3">
        <v>37425</v>
      </c>
      <c r="B824">
        <v>28.309999</v>
      </c>
      <c r="C824">
        <v>29.15</v>
      </c>
      <c r="D824">
        <v>28.280001</v>
      </c>
      <c r="E824">
        <v>29.02</v>
      </c>
      <c r="I824">
        <v>25.105803</v>
      </c>
      <c r="J824">
        <v>100513400</v>
      </c>
    </row>
    <row r="825" spans="1:10">
      <c r="A825" s="3">
        <v>37426</v>
      </c>
      <c r="B825">
        <v>28.1</v>
      </c>
      <c r="C825">
        <v>28.32</v>
      </c>
      <c r="D825">
        <v>27.25</v>
      </c>
      <c r="E825">
        <v>27.34</v>
      </c>
      <c r="I825">
        <v>23.652403</v>
      </c>
      <c r="J825">
        <v>93507600</v>
      </c>
    </row>
    <row r="826" spans="1:10">
      <c r="A826" s="3">
        <v>37427</v>
      </c>
      <c r="B826">
        <v>27.27</v>
      </c>
      <c r="C826">
        <v>27.450001</v>
      </c>
      <c r="D826">
        <v>25.67</v>
      </c>
      <c r="E826">
        <v>26.459999</v>
      </c>
      <c r="I826">
        <v>22.891092</v>
      </c>
      <c r="J826">
        <v>99913200</v>
      </c>
    </row>
    <row r="827" spans="1:10">
      <c r="A827" s="3">
        <v>37428</v>
      </c>
      <c r="B827">
        <v>26.360001</v>
      </c>
      <c r="C827">
        <v>26.780001</v>
      </c>
      <c r="D827">
        <v>25.65</v>
      </c>
      <c r="E827">
        <v>25.82</v>
      </c>
      <c r="I827">
        <v>22.337418</v>
      </c>
      <c r="J827">
        <v>168755100</v>
      </c>
    </row>
    <row r="828" spans="1:10">
      <c r="A828" s="3">
        <v>37431</v>
      </c>
      <c r="B828">
        <v>25.450001</v>
      </c>
      <c r="C828">
        <v>26.799999</v>
      </c>
      <c r="D828">
        <v>25.209999</v>
      </c>
      <c r="E828">
        <v>26.33</v>
      </c>
      <c r="I828">
        <v>22.778627</v>
      </c>
      <c r="J828">
        <v>219672100</v>
      </c>
    </row>
    <row r="829" spans="1:10">
      <c r="A829" s="3">
        <v>37432</v>
      </c>
      <c r="B829">
        <v>26.58</v>
      </c>
      <c r="C829">
        <v>26.719999</v>
      </c>
      <c r="D829">
        <v>25.299999</v>
      </c>
      <c r="E829">
        <v>25.459999</v>
      </c>
      <c r="I829">
        <v>22.025969</v>
      </c>
      <c r="J829">
        <v>136336400</v>
      </c>
    </row>
    <row r="830" spans="1:10">
      <c r="A830" s="3">
        <v>37433</v>
      </c>
      <c r="B830">
        <v>24.43</v>
      </c>
      <c r="C830">
        <v>25.780001</v>
      </c>
      <c r="D830">
        <v>24.389999</v>
      </c>
      <c r="E830">
        <v>25.65</v>
      </c>
      <c r="I830">
        <v>22.190342</v>
      </c>
      <c r="J830">
        <v>149080300</v>
      </c>
    </row>
    <row r="831" spans="1:10">
      <c r="A831" s="3">
        <v>37434</v>
      </c>
      <c r="B831">
        <v>26</v>
      </c>
      <c r="C831">
        <v>26.25</v>
      </c>
      <c r="D831">
        <v>25.02</v>
      </c>
      <c r="E831">
        <v>26.209999</v>
      </c>
      <c r="I831">
        <v>22.67481</v>
      </c>
      <c r="J831">
        <v>121371100</v>
      </c>
    </row>
    <row r="832" spans="1:10">
      <c r="A832" s="3">
        <v>37435</v>
      </c>
      <c r="B832">
        <v>26.049999</v>
      </c>
      <c r="C832">
        <v>26.75</v>
      </c>
      <c r="D832">
        <v>25.85</v>
      </c>
      <c r="E832">
        <v>26.1</v>
      </c>
      <c r="I832">
        <v>22.579647</v>
      </c>
      <c r="J832">
        <v>87842000</v>
      </c>
    </row>
    <row r="833" spans="1:10">
      <c r="A833" s="3">
        <v>37438</v>
      </c>
      <c r="B833">
        <v>25.969999</v>
      </c>
      <c r="C833">
        <v>26.139999</v>
      </c>
      <c r="D833">
        <v>24.780001</v>
      </c>
      <c r="E833">
        <v>24.85</v>
      </c>
      <c r="I833">
        <v>21.498243</v>
      </c>
      <c r="J833">
        <v>64753900</v>
      </c>
    </row>
    <row r="834" spans="1:10">
      <c r="A834" s="3">
        <v>37439</v>
      </c>
      <c r="B834">
        <v>24.6</v>
      </c>
      <c r="C834">
        <v>24.75</v>
      </c>
      <c r="D834">
        <v>23.09</v>
      </c>
      <c r="E834">
        <v>23.950001</v>
      </c>
      <c r="I834">
        <v>20.719637</v>
      </c>
      <c r="J834">
        <v>111629600</v>
      </c>
    </row>
    <row r="835" spans="1:10">
      <c r="A835" s="3">
        <v>37440</v>
      </c>
      <c r="B835">
        <v>23.85</v>
      </c>
      <c r="C835">
        <v>24.75</v>
      </c>
      <c r="D835">
        <v>23.620001</v>
      </c>
      <c r="E835">
        <v>24.75</v>
      </c>
      <c r="I835">
        <v>21.411728</v>
      </c>
      <c r="J835">
        <v>101067000</v>
      </c>
    </row>
    <row r="836" spans="1:10">
      <c r="A836" s="3">
        <v>37442</v>
      </c>
      <c r="B836">
        <v>25.26</v>
      </c>
      <c r="C836">
        <v>26.389999</v>
      </c>
      <c r="D836">
        <v>25.049999</v>
      </c>
      <c r="E836">
        <v>26.34</v>
      </c>
      <c r="I836">
        <v>22.787277</v>
      </c>
      <c r="J836">
        <v>56768300</v>
      </c>
    </row>
    <row r="837" spans="1:10">
      <c r="A837" s="3">
        <v>37445</v>
      </c>
      <c r="B837">
        <v>26.200001</v>
      </c>
      <c r="C837">
        <v>26.549999</v>
      </c>
      <c r="D837">
        <v>25.08</v>
      </c>
      <c r="E837">
        <v>25.379999</v>
      </c>
      <c r="I837">
        <v>21.956755</v>
      </c>
      <c r="J837">
        <v>97288500</v>
      </c>
    </row>
    <row r="838" spans="1:10">
      <c r="A838" s="3">
        <v>37446</v>
      </c>
      <c r="B838">
        <v>25.25</v>
      </c>
      <c r="C838">
        <v>25.48</v>
      </c>
      <c r="D838">
        <v>24.59</v>
      </c>
      <c r="E838">
        <v>24.66</v>
      </c>
      <c r="I838">
        <v>21.333878</v>
      </c>
      <c r="J838">
        <v>91039600</v>
      </c>
    </row>
    <row r="839" spans="1:10">
      <c r="A839" s="3">
        <v>37447</v>
      </c>
      <c r="B839">
        <v>24.99</v>
      </c>
      <c r="C839">
        <v>25.030001</v>
      </c>
      <c r="D839">
        <v>23.83</v>
      </c>
      <c r="E839">
        <v>23.9</v>
      </c>
      <c r="I839">
        <v>20.676376</v>
      </c>
      <c r="J839">
        <v>115365200</v>
      </c>
    </row>
    <row r="840" spans="1:10">
      <c r="A840" s="3">
        <v>37448</v>
      </c>
      <c r="B840">
        <v>23.76</v>
      </c>
      <c r="C840">
        <v>24.889999</v>
      </c>
      <c r="D840">
        <v>23.530001</v>
      </c>
      <c r="E840">
        <v>24.799999</v>
      </c>
      <c r="I840">
        <v>21.454988</v>
      </c>
      <c r="J840">
        <v>170271200</v>
      </c>
    </row>
    <row r="841" spans="1:10">
      <c r="A841" s="3">
        <v>37449</v>
      </c>
      <c r="B841">
        <v>25.25</v>
      </c>
      <c r="C841">
        <v>25.52</v>
      </c>
      <c r="D841">
        <v>24.549999</v>
      </c>
      <c r="E841">
        <v>24.799999</v>
      </c>
      <c r="I841">
        <v>21.454988</v>
      </c>
      <c r="J841">
        <v>130027800</v>
      </c>
    </row>
    <row r="842" spans="1:10">
      <c r="A842" s="3">
        <v>37452</v>
      </c>
      <c r="B842">
        <v>24.68</v>
      </c>
      <c r="C842">
        <v>25.639999</v>
      </c>
      <c r="D842">
        <v>23.75</v>
      </c>
      <c r="E842">
        <v>25.57</v>
      </c>
      <c r="I842">
        <v>22.121134</v>
      </c>
      <c r="J842">
        <v>140207200</v>
      </c>
    </row>
    <row r="843" spans="1:10">
      <c r="A843" s="3">
        <v>37453</v>
      </c>
      <c r="B843">
        <v>25.25</v>
      </c>
      <c r="C843">
        <v>26.02</v>
      </c>
      <c r="D843">
        <v>24.9</v>
      </c>
      <c r="E843">
        <v>25.190001</v>
      </c>
      <c r="I843">
        <v>21.792391</v>
      </c>
      <c r="J843">
        <v>148281700</v>
      </c>
    </row>
    <row r="844" spans="1:10">
      <c r="A844" s="3">
        <v>37454</v>
      </c>
      <c r="B844">
        <v>26.07</v>
      </c>
      <c r="C844">
        <v>26.440001</v>
      </c>
      <c r="D844">
        <v>24.889999</v>
      </c>
      <c r="E844">
        <v>25.65</v>
      </c>
      <c r="I844">
        <v>22.190342</v>
      </c>
      <c r="J844">
        <v>157954700</v>
      </c>
    </row>
    <row r="845" spans="1:10">
      <c r="A845" s="3">
        <v>37455</v>
      </c>
      <c r="B845">
        <v>25.379999</v>
      </c>
      <c r="C845">
        <v>25.57</v>
      </c>
      <c r="D845">
        <v>24.52</v>
      </c>
      <c r="E845">
        <v>24.73</v>
      </c>
      <c r="I845">
        <v>21.394432</v>
      </c>
      <c r="J845">
        <v>114052300</v>
      </c>
    </row>
    <row r="846" spans="1:10">
      <c r="A846" s="3">
        <v>37456</v>
      </c>
      <c r="B846">
        <v>24.33</v>
      </c>
      <c r="C846">
        <v>24.709999</v>
      </c>
      <c r="D846">
        <v>23.799999</v>
      </c>
      <c r="E846">
        <v>23.99</v>
      </c>
      <c r="I846">
        <v>20.754238</v>
      </c>
      <c r="J846">
        <v>124116400</v>
      </c>
    </row>
    <row r="847" spans="1:10">
      <c r="A847" s="3">
        <v>37459</v>
      </c>
      <c r="B847">
        <v>23.85</v>
      </c>
      <c r="C847">
        <v>24.5</v>
      </c>
      <c r="D847">
        <v>23.09</v>
      </c>
      <c r="E847">
        <v>23.4</v>
      </c>
      <c r="I847">
        <v>20.243824</v>
      </c>
      <c r="J847">
        <v>150034800</v>
      </c>
    </row>
    <row r="848" spans="1:10">
      <c r="A848" s="3">
        <v>37460</v>
      </c>
      <c r="B848">
        <v>23.450001</v>
      </c>
      <c r="C848">
        <v>23.75</v>
      </c>
      <c r="D848">
        <v>22.280001</v>
      </c>
      <c r="E848">
        <v>22.4</v>
      </c>
      <c r="I848">
        <v>19.378696</v>
      </c>
      <c r="J848">
        <v>150786800</v>
      </c>
    </row>
    <row r="849" spans="1:10">
      <c r="A849" s="3">
        <v>37461</v>
      </c>
      <c r="B849">
        <v>21.809999</v>
      </c>
      <c r="C849">
        <v>23.66</v>
      </c>
      <c r="D849">
        <v>21.639999</v>
      </c>
      <c r="E849">
        <v>23.620001</v>
      </c>
      <c r="I849">
        <v>20.434147</v>
      </c>
      <c r="J849">
        <v>186493600</v>
      </c>
    </row>
    <row r="850" spans="1:10">
      <c r="A850" s="3">
        <v>37462</v>
      </c>
      <c r="B850">
        <v>23.25</v>
      </c>
      <c r="C850">
        <v>23.4</v>
      </c>
      <c r="D850">
        <v>21.799999</v>
      </c>
      <c r="E850">
        <v>22.25</v>
      </c>
      <c r="I850">
        <v>19.24894</v>
      </c>
      <c r="J850">
        <v>153915500</v>
      </c>
    </row>
    <row r="851" spans="1:10">
      <c r="A851" s="3">
        <v>37463</v>
      </c>
      <c r="B851">
        <v>22.559999</v>
      </c>
      <c r="C851">
        <v>22.84</v>
      </c>
      <c r="D851">
        <v>22.01</v>
      </c>
      <c r="E851">
        <v>22.67</v>
      </c>
      <c r="I851">
        <v>19.612282</v>
      </c>
      <c r="J851">
        <v>96034200</v>
      </c>
    </row>
    <row r="852" spans="1:10">
      <c r="A852" s="3">
        <v>37466</v>
      </c>
      <c r="B852">
        <v>23.27</v>
      </c>
      <c r="C852">
        <v>24.120001</v>
      </c>
      <c r="D852">
        <v>23.08</v>
      </c>
      <c r="E852">
        <v>23.83</v>
      </c>
      <c r="I852">
        <v>20.615824</v>
      </c>
      <c r="J852">
        <v>96735200</v>
      </c>
    </row>
    <row r="853" spans="1:10">
      <c r="A853" s="3">
        <v>37467</v>
      </c>
      <c r="B853">
        <v>23.73</v>
      </c>
      <c r="C853">
        <v>24.690001</v>
      </c>
      <c r="D853">
        <v>23.59</v>
      </c>
      <c r="E853">
        <v>24.309999</v>
      </c>
      <c r="I853">
        <v>21.031082</v>
      </c>
      <c r="J853">
        <v>117394300</v>
      </c>
    </row>
    <row r="854" spans="1:10">
      <c r="A854" s="3">
        <v>37468</v>
      </c>
      <c r="B854">
        <v>24</v>
      </c>
      <c r="C854">
        <v>24.190001</v>
      </c>
      <c r="D854">
        <v>23.360001</v>
      </c>
      <c r="E854">
        <v>23.85</v>
      </c>
      <c r="I854">
        <v>20.633129</v>
      </c>
      <c r="J854">
        <v>93831300</v>
      </c>
    </row>
    <row r="855" spans="1:10">
      <c r="A855" s="3">
        <v>37469</v>
      </c>
      <c r="B855">
        <v>23.74</v>
      </c>
      <c r="C855">
        <v>23.9</v>
      </c>
      <c r="D855">
        <v>22.66</v>
      </c>
      <c r="E855">
        <v>22.73</v>
      </c>
      <c r="I855">
        <v>19.664192</v>
      </c>
      <c r="J855">
        <v>85149700</v>
      </c>
    </row>
    <row r="856" spans="1:10">
      <c r="A856" s="3">
        <v>37470</v>
      </c>
      <c r="B856">
        <v>22.780001</v>
      </c>
      <c r="C856">
        <v>22.84</v>
      </c>
      <c r="D856">
        <v>21.82</v>
      </c>
      <c r="E856">
        <v>22.25</v>
      </c>
      <c r="I856">
        <v>19.24894</v>
      </c>
      <c r="J856">
        <v>86706000</v>
      </c>
    </row>
    <row r="857" spans="1:10">
      <c r="A857" s="3">
        <v>37473</v>
      </c>
      <c r="B857">
        <v>22.110001</v>
      </c>
      <c r="C857">
        <v>22.32</v>
      </c>
      <c r="D857">
        <v>21.299999</v>
      </c>
      <c r="E857">
        <v>21.440001</v>
      </c>
      <c r="I857">
        <v>18.548182</v>
      </c>
      <c r="J857">
        <v>84897800</v>
      </c>
    </row>
    <row r="858" spans="1:10">
      <c r="A858" s="3">
        <v>37474</v>
      </c>
      <c r="B858">
        <v>21.799999</v>
      </c>
      <c r="C858">
        <v>23.01</v>
      </c>
      <c r="D858">
        <v>21.790001</v>
      </c>
      <c r="E858">
        <v>22.5</v>
      </c>
      <c r="I858">
        <v>19.465214</v>
      </c>
      <c r="J858">
        <v>115364600</v>
      </c>
    </row>
    <row r="859" spans="1:10">
      <c r="A859" s="3">
        <v>37475</v>
      </c>
      <c r="B859">
        <v>23.200001</v>
      </c>
      <c r="C859">
        <v>23.370001</v>
      </c>
      <c r="D859">
        <v>21.959999</v>
      </c>
      <c r="E859">
        <v>22.799999</v>
      </c>
      <c r="I859">
        <v>19.724749</v>
      </c>
      <c r="J859">
        <v>125677100</v>
      </c>
    </row>
    <row r="860" spans="1:10">
      <c r="A860" s="3">
        <v>37476</v>
      </c>
      <c r="B860">
        <v>22.75</v>
      </c>
      <c r="C860">
        <v>23.6</v>
      </c>
      <c r="D860">
        <v>22.299999</v>
      </c>
      <c r="E860">
        <v>23.57</v>
      </c>
      <c r="I860">
        <v>20.39089</v>
      </c>
      <c r="J860">
        <v>111697900</v>
      </c>
    </row>
    <row r="861" spans="1:10">
      <c r="A861" s="3">
        <v>37477</v>
      </c>
      <c r="B861">
        <v>23.200001</v>
      </c>
      <c r="C861">
        <v>23.709999</v>
      </c>
      <c r="D861">
        <v>22.879999</v>
      </c>
      <c r="E861">
        <v>23.33</v>
      </c>
      <c r="I861">
        <v>20.18326</v>
      </c>
      <c r="J861">
        <v>93576900</v>
      </c>
    </row>
    <row r="862" spans="1:10">
      <c r="A862" s="3">
        <v>37480</v>
      </c>
      <c r="B862">
        <v>23.049999</v>
      </c>
      <c r="C862">
        <v>23.48</v>
      </c>
      <c r="D862">
        <v>22.9</v>
      </c>
      <c r="E862">
        <v>23.4</v>
      </c>
      <c r="I862">
        <v>20.243824</v>
      </c>
      <c r="J862">
        <v>62870900</v>
      </c>
    </row>
    <row r="863" spans="1:10">
      <c r="A863" s="3">
        <v>37481</v>
      </c>
      <c r="B863">
        <v>23.23</v>
      </c>
      <c r="C863">
        <v>23.870001</v>
      </c>
      <c r="D863">
        <v>22.549999</v>
      </c>
      <c r="E863">
        <v>22.6</v>
      </c>
      <c r="I863">
        <v>19.551729</v>
      </c>
      <c r="J863">
        <v>88434400</v>
      </c>
    </row>
    <row r="864" spans="1:10">
      <c r="A864" s="3">
        <v>37482</v>
      </c>
      <c r="B864">
        <v>22.67</v>
      </c>
      <c r="C864">
        <v>24.200001</v>
      </c>
      <c r="D864">
        <v>22.469999</v>
      </c>
      <c r="E864">
        <v>24.040001</v>
      </c>
      <c r="I864">
        <v>20.797501</v>
      </c>
      <c r="J864">
        <v>102613500</v>
      </c>
    </row>
    <row r="865" spans="1:10">
      <c r="A865" s="3">
        <v>37483</v>
      </c>
      <c r="B865">
        <v>24.24</v>
      </c>
      <c r="C865">
        <v>24.549999</v>
      </c>
      <c r="D865">
        <v>23.719999</v>
      </c>
      <c r="E865">
        <v>24.530001</v>
      </c>
      <c r="I865">
        <v>21.221407</v>
      </c>
      <c r="J865">
        <v>120307800</v>
      </c>
    </row>
    <row r="866" spans="1:10">
      <c r="A866" s="3">
        <v>37484</v>
      </c>
      <c r="B866">
        <v>24.129999</v>
      </c>
      <c r="C866">
        <v>25</v>
      </c>
      <c r="D866">
        <v>23.73</v>
      </c>
      <c r="E866">
        <v>24.700001</v>
      </c>
      <c r="I866">
        <v>21.368484</v>
      </c>
      <c r="J866">
        <v>95853000</v>
      </c>
    </row>
    <row r="867" spans="1:10">
      <c r="A867" s="3">
        <v>37487</v>
      </c>
      <c r="B867">
        <v>24.77</v>
      </c>
      <c r="C867">
        <v>25.59</v>
      </c>
      <c r="D867">
        <v>24.68</v>
      </c>
      <c r="E867">
        <v>25.299999</v>
      </c>
      <c r="I867">
        <v>21.887545</v>
      </c>
      <c r="J867">
        <v>76015900</v>
      </c>
    </row>
    <row r="868" spans="1:10">
      <c r="A868" s="3">
        <v>37488</v>
      </c>
      <c r="B868">
        <v>25.18</v>
      </c>
      <c r="C868">
        <v>25.43</v>
      </c>
      <c r="D868">
        <v>24.85</v>
      </c>
      <c r="E868">
        <v>25.190001</v>
      </c>
      <c r="I868">
        <v>21.792391</v>
      </c>
      <c r="J868">
        <v>89981300</v>
      </c>
    </row>
    <row r="869" spans="1:10">
      <c r="A869" s="3">
        <v>37489</v>
      </c>
      <c r="B869">
        <v>25.389999</v>
      </c>
      <c r="C869">
        <v>25.85</v>
      </c>
      <c r="D869">
        <v>25</v>
      </c>
      <c r="E869">
        <v>25.75</v>
      </c>
      <c r="I869">
        <v>22.276857</v>
      </c>
      <c r="J869">
        <v>101365500</v>
      </c>
    </row>
    <row r="870" spans="1:10">
      <c r="A870" s="3">
        <v>37490</v>
      </c>
      <c r="B870">
        <v>25.74</v>
      </c>
      <c r="C870">
        <v>26.209999</v>
      </c>
      <c r="D870">
        <v>25.42</v>
      </c>
      <c r="E870">
        <v>26.16</v>
      </c>
      <c r="I870">
        <v>22.631554</v>
      </c>
      <c r="J870">
        <v>80345500</v>
      </c>
    </row>
    <row r="871" spans="1:10">
      <c r="A871" s="3">
        <v>37491</v>
      </c>
      <c r="B871">
        <v>25.799999</v>
      </c>
      <c r="C871">
        <v>25.809999</v>
      </c>
      <c r="D871">
        <v>24.950001</v>
      </c>
      <c r="E871">
        <v>25.15</v>
      </c>
      <c r="I871">
        <v>21.757786</v>
      </c>
      <c r="J871">
        <v>75211200</v>
      </c>
    </row>
    <row r="872" spans="1:10">
      <c r="A872" s="3">
        <v>37494</v>
      </c>
      <c r="B872">
        <v>25.299999</v>
      </c>
      <c r="C872">
        <v>25.389999</v>
      </c>
      <c r="D872">
        <v>24.610001</v>
      </c>
      <c r="E872">
        <v>25.25</v>
      </c>
      <c r="I872">
        <v>21.844297</v>
      </c>
      <c r="J872">
        <v>83335400</v>
      </c>
    </row>
    <row r="873" spans="1:10">
      <c r="A873" s="3">
        <v>37495</v>
      </c>
      <c r="B873">
        <v>25.43</v>
      </c>
      <c r="C873">
        <v>25.51</v>
      </c>
      <c r="D873">
        <v>24.15</v>
      </c>
      <c r="E873">
        <v>24.370001</v>
      </c>
      <c r="I873">
        <v>21.082989</v>
      </c>
      <c r="J873">
        <v>92340400</v>
      </c>
    </row>
    <row r="874" spans="1:10">
      <c r="A874" s="3">
        <v>37496</v>
      </c>
      <c r="B874">
        <v>24.02</v>
      </c>
      <c r="C874">
        <v>24.09</v>
      </c>
      <c r="D874">
        <v>23.389999</v>
      </c>
      <c r="E874">
        <v>23.48</v>
      </c>
      <c r="I874">
        <v>20.313025</v>
      </c>
      <c r="J874">
        <v>115562300</v>
      </c>
    </row>
    <row r="875" spans="1:10">
      <c r="A875" s="3">
        <v>37497</v>
      </c>
      <c r="B875">
        <v>23.200001</v>
      </c>
      <c r="C875">
        <v>24.219999</v>
      </c>
      <c r="D875">
        <v>23.02</v>
      </c>
      <c r="E875">
        <v>23.790001</v>
      </c>
      <c r="I875">
        <v>20.581219</v>
      </c>
      <c r="J875">
        <v>97028200</v>
      </c>
    </row>
    <row r="876" spans="1:10">
      <c r="A876" s="3">
        <v>37498</v>
      </c>
      <c r="B876">
        <v>23.620001</v>
      </c>
      <c r="C876">
        <v>24</v>
      </c>
      <c r="D876">
        <v>23.379999</v>
      </c>
      <c r="E876">
        <v>23.49</v>
      </c>
      <c r="I876">
        <v>20.321684</v>
      </c>
      <c r="J876">
        <v>59474900</v>
      </c>
    </row>
    <row r="877" spans="1:10">
      <c r="A877" s="3">
        <v>37502</v>
      </c>
      <c r="B877">
        <v>23.059999</v>
      </c>
      <c r="C877">
        <v>23.43</v>
      </c>
      <c r="D877">
        <v>22.34</v>
      </c>
      <c r="E877">
        <v>22.639999</v>
      </c>
      <c r="I877">
        <v>19.586334</v>
      </c>
      <c r="J877">
        <v>81828100</v>
      </c>
    </row>
    <row r="878" spans="1:10">
      <c r="A878" s="3">
        <v>37503</v>
      </c>
      <c r="B878">
        <v>22.5</v>
      </c>
      <c r="C878">
        <v>23.02</v>
      </c>
      <c r="D878">
        <v>22.24</v>
      </c>
      <c r="E878">
        <v>22.73</v>
      </c>
      <c r="I878">
        <v>19.664192</v>
      </c>
      <c r="J878">
        <v>82717600</v>
      </c>
    </row>
    <row r="879" spans="1:10">
      <c r="A879" s="3">
        <v>37504</v>
      </c>
      <c r="B879">
        <v>22.4</v>
      </c>
      <c r="C879">
        <v>22.5</v>
      </c>
      <c r="D879">
        <v>21.93</v>
      </c>
      <c r="E879">
        <v>22.17</v>
      </c>
      <c r="I879">
        <v>19.179722</v>
      </c>
      <c r="J879">
        <v>91576600</v>
      </c>
    </row>
    <row r="880" spans="1:10">
      <c r="A880" s="3">
        <v>37505</v>
      </c>
      <c r="B880">
        <v>22.66</v>
      </c>
      <c r="C880">
        <v>23.219999</v>
      </c>
      <c r="D880">
        <v>22.6</v>
      </c>
      <c r="E880">
        <v>22.85</v>
      </c>
      <c r="I880">
        <v>19.768005</v>
      </c>
      <c r="J880">
        <v>86008800</v>
      </c>
    </row>
    <row r="881" spans="1:10">
      <c r="A881" s="3">
        <v>37508</v>
      </c>
      <c r="B881">
        <v>22.67</v>
      </c>
      <c r="C881">
        <v>23.370001</v>
      </c>
      <c r="D881">
        <v>22.389999</v>
      </c>
      <c r="E881">
        <v>23.08</v>
      </c>
      <c r="I881">
        <v>19.966993</v>
      </c>
      <c r="J881">
        <v>72679500</v>
      </c>
    </row>
    <row r="882" spans="1:10">
      <c r="A882" s="3">
        <v>37509</v>
      </c>
      <c r="B882">
        <v>23.23</v>
      </c>
      <c r="C882">
        <v>23.67</v>
      </c>
      <c r="D882">
        <v>23.030001</v>
      </c>
      <c r="E882">
        <v>23.65</v>
      </c>
      <c r="I882">
        <v>20.460102</v>
      </c>
      <c r="J882">
        <v>74615800</v>
      </c>
    </row>
    <row r="883" spans="1:10">
      <c r="A883" s="3">
        <v>37510</v>
      </c>
      <c r="B883">
        <v>24.120001</v>
      </c>
      <c r="C883">
        <v>24.35</v>
      </c>
      <c r="D883">
        <v>23.42</v>
      </c>
      <c r="E883">
        <v>23.450001</v>
      </c>
      <c r="I883">
        <v>20.287079</v>
      </c>
      <c r="J883">
        <v>73902800</v>
      </c>
    </row>
    <row r="884" spans="1:10">
      <c r="A884" s="3">
        <v>37511</v>
      </c>
      <c r="B884">
        <v>23.23</v>
      </c>
      <c r="C884">
        <v>23.26</v>
      </c>
      <c r="D884">
        <v>22.709999</v>
      </c>
      <c r="E884">
        <v>22.809999</v>
      </c>
      <c r="I884">
        <v>19.7334</v>
      </c>
      <c r="J884">
        <v>70763500</v>
      </c>
    </row>
    <row r="885" spans="1:10">
      <c r="A885" s="3">
        <v>37512</v>
      </c>
      <c r="B885">
        <v>22.6</v>
      </c>
      <c r="C885">
        <v>23.08</v>
      </c>
      <c r="D885">
        <v>22.52</v>
      </c>
      <c r="E885">
        <v>22.99</v>
      </c>
      <c r="I885">
        <v>19.889128</v>
      </c>
      <c r="J885">
        <v>79716100</v>
      </c>
    </row>
    <row r="886" spans="1:10">
      <c r="A886" s="3">
        <v>37515</v>
      </c>
      <c r="B886">
        <v>22.860001</v>
      </c>
      <c r="C886">
        <v>23</v>
      </c>
      <c r="D886">
        <v>22.370001</v>
      </c>
      <c r="E886">
        <v>22.66</v>
      </c>
      <c r="I886">
        <v>19.603628</v>
      </c>
      <c r="J886">
        <v>58853600</v>
      </c>
    </row>
    <row r="887" spans="1:10">
      <c r="A887" s="3">
        <v>37516</v>
      </c>
      <c r="B887">
        <v>23.049999</v>
      </c>
      <c r="C887">
        <v>23.209999</v>
      </c>
      <c r="D887">
        <v>22.18</v>
      </c>
      <c r="E887">
        <v>22.18</v>
      </c>
      <c r="I887">
        <v>19.188377</v>
      </c>
      <c r="J887">
        <v>89139700</v>
      </c>
    </row>
    <row r="888" spans="1:10">
      <c r="A888" s="3">
        <v>37517</v>
      </c>
      <c r="B888">
        <v>22.01</v>
      </c>
      <c r="C888">
        <v>22.549999</v>
      </c>
      <c r="D888">
        <v>21.780001</v>
      </c>
      <c r="E888">
        <v>21.93</v>
      </c>
      <c r="I888">
        <v>18.972095</v>
      </c>
      <c r="J888">
        <v>92358300</v>
      </c>
    </row>
    <row r="889" spans="1:10">
      <c r="A889" s="3">
        <v>37518</v>
      </c>
      <c r="B889">
        <v>21.700001</v>
      </c>
      <c r="C889">
        <v>22.129999</v>
      </c>
      <c r="D889">
        <v>21.549999</v>
      </c>
      <c r="E889">
        <v>21.58</v>
      </c>
      <c r="I889">
        <v>18.669302</v>
      </c>
      <c r="J889">
        <v>86247700</v>
      </c>
    </row>
    <row r="890" spans="1:10">
      <c r="A890" s="3">
        <v>37519</v>
      </c>
      <c r="B890">
        <v>21.83</v>
      </c>
      <c r="C890">
        <v>21.9</v>
      </c>
      <c r="D890">
        <v>21.48</v>
      </c>
      <c r="E890">
        <v>21.67</v>
      </c>
      <c r="I890">
        <v>18.747158</v>
      </c>
      <c r="J890">
        <v>78116900</v>
      </c>
    </row>
    <row r="891" spans="1:10">
      <c r="A891" s="3">
        <v>37522</v>
      </c>
      <c r="B891">
        <v>21.450001</v>
      </c>
      <c r="C891">
        <v>21.52</v>
      </c>
      <c r="D891">
        <v>20.809999</v>
      </c>
      <c r="E891">
        <v>21.02</v>
      </c>
      <c r="I891">
        <v>18.184832</v>
      </c>
      <c r="J891">
        <v>72757500</v>
      </c>
    </row>
    <row r="892" spans="1:10">
      <c r="A892" s="3">
        <v>37523</v>
      </c>
      <c r="B892">
        <v>20.68</v>
      </c>
      <c r="C892">
        <v>21.450001</v>
      </c>
      <c r="D892">
        <v>20.65</v>
      </c>
      <c r="E892">
        <v>21.030001</v>
      </c>
      <c r="I892">
        <v>18.193483</v>
      </c>
      <c r="J892">
        <v>91507300</v>
      </c>
    </row>
    <row r="893" spans="1:10">
      <c r="A893" s="3">
        <v>37524</v>
      </c>
      <c r="B893">
        <v>21.35</v>
      </c>
      <c r="C893">
        <v>22.040001</v>
      </c>
      <c r="D893">
        <v>21.1</v>
      </c>
      <c r="E893">
        <v>21.870001</v>
      </c>
      <c r="I893">
        <v>18.920191</v>
      </c>
      <c r="J893">
        <v>98051900</v>
      </c>
    </row>
    <row r="894" spans="1:10">
      <c r="A894" s="3">
        <v>37525</v>
      </c>
      <c r="B894">
        <v>22.16</v>
      </c>
      <c r="C894">
        <v>22.33</v>
      </c>
      <c r="D894">
        <v>21.370001</v>
      </c>
      <c r="E894">
        <v>21.6</v>
      </c>
      <c r="I894">
        <v>18.686604</v>
      </c>
      <c r="J894">
        <v>104453500</v>
      </c>
    </row>
    <row r="895" spans="1:10">
      <c r="A895" s="3">
        <v>37526</v>
      </c>
      <c r="B895">
        <v>21.549999</v>
      </c>
      <c r="C895">
        <v>22.209999</v>
      </c>
      <c r="D895">
        <v>21.309999</v>
      </c>
      <c r="E895">
        <v>21.309999</v>
      </c>
      <c r="I895">
        <v>18.435724</v>
      </c>
      <c r="J895">
        <v>92249700</v>
      </c>
    </row>
    <row r="896" spans="1:10">
      <c r="A896" s="3">
        <v>37529</v>
      </c>
      <c r="B896">
        <v>21.07</v>
      </c>
      <c r="C896">
        <v>21.24</v>
      </c>
      <c r="D896">
        <v>20.49</v>
      </c>
      <c r="E896">
        <v>20.719999</v>
      </c>
      <c r="I896">
        <v>17.925299</v>
      </c>
      <c r="J896">
        <v>91502500</v>
      </c>
    </row>
    <row r="897" spans="1:10">
      <c r="A897" s="3">
        <v>37530</v>
      </c>
      <c r="B897">
        <v>20.91</v>
      </c>
      <c r="C897">
        <v>21.99</v>
      </c>
      <c r="D897">
        <v>20.469999</v>
      </c>
      <c r="E897">
        <v>21.98</v>
      </c>
      <c r="I897">
        <v>19.01535</v>
      </c>
      <c r="J897">
        <v>102096000</v>
      </c>
    </row>
    <row r="898" spans="1:10">
      <c r="A898" s="3">
        <v>37531</v>
      </c>
      <c r="B898">
        <v>21.51</v>
      </c>
      <c r="C898">
        <v>21.969999</v>
      </c>
      <c r="D898">
        <v>20.969999</v>
      </c>
      <c r="E898">
        <v>21.25</v>
      </c>
      <c r="I898">
        <v>18.383812</v>
      </c>
      <c r="J898">
        <v>94829700</v>
      </c>
    </row>
    <row r="899" spans="1:10">
      <c r="A899" s="3">
        <v>37532</v>
      </c>
      <c r="B899">
        <v>21.059999</v>
      </c>
      <c r="C899">
        <v>21.4</v>
      </c>
      <c r="D899">
        <v>20.68</v>
      </c>
      <c r="E899">
        <v>20.74</v>
      </c>
      <c r="I899">
        <v>17.9426</v>
      </c>
      <c r="J899">
        <v>74354800</v>
      </c>
    </row>
    <row r="900" spans="1:10">
      <c r="A900" s="3">
        <v>37533</v>
      </c>
      <c r="B900">
        <v>20.940001</v>
      </c>
      <c r="C900">
        <v>21.02</v>
      </c>
      <c r="D900">
        <v>20.110001</v>
      </c>
      <c r="E900">
        <v>20.35</v>
      </c>
      <c r="I900">
        <v>17.605204</v>
      </c>
      <c r="J900">
        <v>81837100</v>
      </c>
    </row>
    <row r="901" spans="1:10">
      <c r="A901" s="3">
        <v>37536</v>
      </c>
      <c r="B901">
        <v>20.26</v>
      </c>
      <c r="C901">
        <v>20.59</v>
      </c>
      <c r="D901">
        <v>19.85</v>
      </c>
      <c r="E901">
        <v>20.16</v>
      </c>
      <c r="I901">
        <v>17.44083</v>
      </c>
      <c r="J901">
        <v>79861800</v>
      </c>
    </row>
    <row r="902" spans="1:10">
      <c r="A902" s="3">
        <v>37537</v>
      </c>
      <c r="B902">
        <v>20.280001</v>
      </c>
      <c r="C902">
        <v>20.610001</v>
      </c>
      <c r="D902">
        <v>19.76</v>
      </c>
      <c r="E902">
        <v>20.200001</v>
      </c>
      <c r="I902">
        <v>17.475433</v>
      </c>
      <c r="J902">
        <v>94103100</v>
      </c>
    </row>
    <row r="903" spans="1:10">
      <c r="A903" s="3">
        <v>37538</v>
      </c>
      <c r="B903">
        <v>19.940001</v>
      </c>
      <c r="C903">
        <v>20.530001</v>
      </c>
      <c r="D903">
        <v>19.84</v>
      </c>
      <c r="E903">
        <v>20.059999</v>
      </c>
      <c r="I903">
        <v>17.354319</v>
      </c>
      <c r="J903">
        <v>103301000</v>
      </c>
    </row>
    <row r="904" spans="1:10">
      <c r="A904" s="3">
        <v>37539</v>
      </c>
      <c r="B904">
        <v>20.1</v>
      </c>
      <c r="C904">
        <v>21.209999</v>
      </c>
      <c r="D904">
        <v>19.91</v>
      </c>
      <c r="E904">
        <v>21.08</v>
      </c>
      <c r="I904">
        <v>18.236742</v>
      </c>
      <c r="J904">
        <v>109610500</v>
      </c>
    </row>
    <row r="905" spans="1:10">
      <c r="A905" s="3">
        <v>37540</v>
      </c>
      <c r="B905">
        <v>21.549999</v>
      </c>
      <c r="C905">
        <v>22.379999</v>
      </c>
      <c r="D905">
        <v>21.42</v>
      </c>
      <c r="E905">
        <v>22.219999</v>
      </c>
      <c r="I905">
        <v>19.222975</v>
      </c>
      <c r="J905">
        <v>124777400</v>
      </c>
    </row>
    <row r="906" spans="1:10">
      <c r="A906" s="3">
        <v>37543</v>
      </c>
      <c r="B906">
        <v>21.870001</v>
      </c>
      <c r="C906">
        <v>22.5</v>
      </c>
      <c r="D906">
        <v>21.780001</v>
      </c>
      <c r="E906">
        <v>22.48</v>
      </c>
      <c r="I906">
        <v>19.447912</v>
      </c>
      <c r="J906">
        <v>78890300</v>
      </c>
    </row>
    <row r="907" spans="1:10">
      <c r="A907" s="3">
        <v>37544</v>
      </c>
      <c r="B907">
        <v>23.440001</v>
      </c>
      <c r="C907">
        <v>23.629999</v>
      </c>
      <c r="D907">
        <v>23.18</v>
      </c>
      <c r="E907">
        <v>23.559999</v>
      </c>
      <c r="I907">
        <v>20.382244</v>
      </c>
      <c r="J907">
        <v>118176000</v>
      </c>
    </row>
    <row r="908" spans="1:10">
      <c r="A908" s="3">
        <v>37545</v>
      </c>
      <c r="B908">
        <v>22.709999</v>
      </c>
      <c r="C908">
        <v>23.16</v>
      </c>
      <c r="D908">
        <v>22.07</v>
      </c>
      <c r="E908">
        <v>22.780001</v>
      </c>
      <c r="I908">
        <v>19.707443</v>
      </c>
      <c r="J908">
        <v>97441900</v>
      </c>
    </row>
    <row r="909" spans="1:10">
      <c r="A909" s="3">
        <v>37546</v>
      </c>
      <c r="B909">
        <v>23.6</v>
      </c>
      <c r="C909">
        <v>23.809999</v>
      </c>
      <c r="D909">
        <v>22.58</v>
      </c>
      <c r="E909">
        <v>23.549999</v>
      </c>
      <c r="I909">
        <v>20.373592</v>
      </c>
      <c r="J909">
        <v>95754500</v>
      </c>
    </row>
    <row r="910" spans="1:10">
      <c r="A910" s="3">
        <v>37547</v>
      </c>
      <c r="B910">
        <v>23.280001</v>
      </c>
      <c r="C910">
        <v>23.85</v>
      </c>
      <c r="D910">
        <v>22.93</v>
      </c>
      <c r="E910">
        <v>23.809999</v>
      </c>
      <c r="I910">
        <v>20.59852</v>
      </c>
      <c r="J910">
        <v>84941900</v>
      </c>
    </row>
    <row r="911" spans="1:10">
      <c r="A911" s="3">
        <v>37550</v>
      </c>
      <c r="B911">
        <v>23.52</v>
      </c>
      <c r="C911">
        <v>24.450001</v>
      </c>
      <c r="D911">
        <v>23.299999</v>
      </c>
      <c r="E911">
        <v>24.290001</v>
      </c>
      <c r="I911">
        <v>21.013788</v>
      </c>
      <c r="J911">
        <v>85311500</v>
      </c>
    </row>
    <row r="912" spans="1:10">
      <c r="A912" s="3">
        <v>37551</v>
      </c>
      <c r="B912">
        <v>23.73</v>
      </c>
      <c r="C912">
        <v>24.34</v>
      </c>
      <c r="D912">
        <v>23.65</v>
      </c>
      <c r="E912">
        <v>24.139999</v>
      </c>
      <c r="I912">
        <v>20.88401</v>
      </c>
      <c r="J912">
        <v>89947000</v>
      </c>
    </row>
    <row r="913" spans="1:10">
      <c r="A913" s="3">
        <v>37552</v>
      </c>
      <c r="B913">
        <v>23.85</v>
      </c>
      <c r="C913">
        <v>24.629999</v>
      </c>
      <c r="D913">
        <v>23.67</v>
      </c>
      <c r="E913">
        <v>24.6</v>
      </c>
      <c r="I913">
        <v>21.281969</v>
      </c>
      <c r="J913">
        <v>88093500</v>
      </c>
    </row>
    <row r="914" spans="1:10">
      <c r="A914" s="3">
        <v>37553</v>
      </c>
      <c r="B914">
        <v>24.68</v>
      </c>
      <c r="C914">
        <v>24.860001</v>
      </c>
      <c r="D914">
        <v>23.92</v>
      </c>
      <c r="E914">
        <v>23.98</v>
      </c>
      <c r="I914">
        <v>20.745596</v>
      </c>
      <c r="J914">
        <v>88674800</v>
      </c>
    </row>
    <row r="915" spans="1:10">
      <c r="A915" s="3">
        <v>37554</v>
      </c>
      <c r="B915">
        <v>23.99</v>
      </c>
      <c r="C915">
        <v>24.75</v>
      </c>
      <c r="D915">
        <v>23.99</v>
      </c>
      <c r="E915">
        <v>24.700001</v>
      </c>
      <c r="I915">
        <v>21.368484</v>
      </c>
      <c r="J915">
        <v>71557300</v>
      </c>
    </row>
    <row r="916" spans="1:10">
      <c r="A916" s="3">
        <v>37557</v>
      </c>
      <c r="B916">
        <v>25</v>
      </c>
      <c r="C916">
        <v>25.040001</v>
      </c>
      <c r="D916">
        <v>24.17</v>
      </c>
      <c r="E916">
        <v>24.49</v>
      </c>
      <c r="I916">
        <v>21.1868</v>
      </c>
      <c r="J916">
        <v>90272000</v>
      </c>
    </row>
    <row r="917" spans="1:10">
      <c r="A917" s="3">
        <v>37558</v>
      </c>
      <c r="B917">
        <v>24.309999</v>
      </c>
      <c r="C917">
        <v>24.469999</v>
      </c>
      <c r="D917">
        <v>23.370001</v>
      </c>
      <c r="E917">
        <v>23.92</v>
      </c>
      <c r="I917">
        <v>20.693682</v>
      </c>
      <c r="J917">
        <v>90293800</v>
      </c>
    </row>
    <row r="918" spans="1:10">
      <c r="A918" s="3">
        <v>37559</v>
      </c>
      <c r="B918">
        <v>24.059999</v>
      </c>
      <c r="C918">
        <v>24.790001</v>
      </c>
      <c r="D918">
        <v>23.85</v>
      </c>
      <c r="E918">
        <v>24.559999</v>
      </c>
      <c r="I918">
        <v>21.24736</v>
      </c>
      <c r="J918">
        <v>103531100</v>
      </c>
    </row>
    <row r="919" spans="1:10">
      <c r="A919" s="3">
        <v>37560</v>
      </c>
      <c r="B919">
        <v>24.66</v>
      </c>
      <c r="C919">
        <v>25.040001</v>
      </c>
      <c r="D919">
        <v>24.360001</v>
      </c>
      <c r="E919">
        <v>24.549999</v>
      </c>
      <c r="I919">
        <v>21.238708</v>
      </c>
      <c r="J919">
        <v>81493100</v>
      </c>
    </row>
    <row r="920" spans="1:10">
      <c r="A920" s="3">
        <v>37561</v>
      </c>
      <c r="B920">
        <v>24.370001</v>
      </c>
      <c r="C920">
        <v>25.4</v>
      </c>
      <c r="D920">
        <v>24.139999</v>
      </c>
      <c r="E920">
        <v>25.25</v>
      </c>
      <c r="I920">
        <v>21.844297</v>
      </c>
      <c r="J920">
        <v>86658400</v>
      </c>
    </row>
    <row r="921" spans="1:10">
      <c r="A921" s="3">
        <v>37564</v>
      </c>
      <c r="B921">
        <v>26.049999</v>
      </c>
      <c r="C921">
        <v>26.82</v>
      </c>
      <c r="D921">
        <v>25.799999</v>
      </c>
      <c r="E921">
        <v>25.9</v>
      </c>
      <c r="I921">
        <v>22.406622</v>
      </c>
      <c r="J921">
        <v>110562400</v>
      </c>
    </row>
    <row r="922" spans="1:10">
      <c r="A922" s="3">
        <v>37565</v>
      </c>
      <c r="B922">
        <v>25.709999</v>
      </c>
      <c r="C922">
        <v>26.17</v>
      </c>
      <c r="D922">
        <v>25.559999</v>
      </c>
      <c r="E922">
        <v>26.1</v>
      </c>
      <c r="I922">
        <v>22.579647</v>
      </c>
      <c r="J922">
        <v>79603300</v>
      </c>
    </row>
    <row r="923" spans="1:10">
      <c r="A923" s="3">
        <v>37566</v>
      </c>
      <c r="B923">
        <v>26.290001</v>
      </c>
      <c r="C923">
        <v>26.610001</v>
      </c>
      <c r="D923">
        <v>25.639999</v>
      </c>
      <c r="E923">
        <v>26.469999</v>
      </c>
      <c r="I923">
        <v>22.899736</v>
      </c>
      <c r="J923">
        <v>116251700</v>
      </c>
    </row>
    <row r="924" spans="1:10">
      <c r="A924" s="3">
        <v>37567</v>
      </c>
      <c r="B924">
        <v>25.99</v>
      </c>
      <c r="C924">
        <v>26.1</v>
      </c>
      <c r="D924">
        <v>25.309999</v>
      </c>
      <c r="E924">
        <v>25.540001</v>
      </c>
      <c r="I924">
        <v>22.095173</v>
      </c>
      <c r="J924">
        <v>82711600</v>
      </c>
    </row>
    <row r="925" spans="1:10">
      <c r="A925" s="3">
        <v>37568</v>
      </c>
      <c r="B925">
        <v>25.49</v>
      </c>
      <c r="C925">
        <v>25.870001</v>
      </c>
      <c r="D925">
        <v>24.959999</v>
      </c>
      <c r="E925">
        <v>25.07</v>
      </c>
      <c r="I925">
        <v>21.68858</v>
      </c>
      <c r="J925">
        <v>76937600</v>
      </c>
    </row>
    <row r="926" spans="1:10">
      <c r="A926" s="3">
        <v>37571</v>
      </c>
      <c r="B926">
        <v>24.950001</v>
      </c>
      <c r="C926">
        <v>25.02</v>
      </c>
      <c r="D926">
        <v>24.15</v>
      </c>
      <c r="E926">
        <v>24.309999</v>
      </c>
      <c r="I926">
        <v>21.031082</v>
      </c>
      <c r="J926">
        <v>74384300</v>
      </c>
    </row>
    <row r="927" spans="1:10">
      <c r="A927" s="3">
        <v>37572</v>
      </c>
      <c r="B927">
        <v>24.4</v>
      </c>
      <c r="C927">
        <v>25.4</v>
      </c>
      <c r="D927">
        <v>24.4</v>
      </c>
      <c r="E927">
        <v>24.93</v>
      </c>
      <c r="I927">
        <v>21.567455</v>
      </c>
      <c r="J927">
        <v>88748800</v>
      </c>
    </row>
    <row r="928" spans="1:10">
      <c r="A928" s="3">
        <v>37573</v>
      </c>
      <c r="B928">
        <v>24.700001</v>
      </c>
      <c r="C928">
        <v>25.700001</v>
      </c>
      <c r="D928">
        <v>24.49</v>
      </c>
      <c r="E928">
        <v>25.23</v>
      </c>
      <c r="I928">
        <v>21.826988</v>
      </c>
      <c r="J928">
        <v>119341800</v>
      </c>
    </row>
    <row r="929" spans="1:10">
      <c r="A929" s="3">
        <v>37574</v>
      </c>
      <c r="B929">
        <v>25.58</v>
      </c>
      <c r="C929">
        <v>26.42</v>
      </c>
      <c r="D929">
        <v>25.52</v>
      </c>
      <c r="E929">
        <v>26.1</v>
      </c>
      <c r="I929">
        <v>22.579647</v>
      </c>
      <c r="J929">
        <v>85720100</v>
      </c>
    </row>
    <row r="930" spans="1:10">
      <c r="A930" s="3">
        <v>37575</v>
      </c>
      <c r="B930">
        <v>25.9</v>
      </c>
      <c r="C930">
        <v>26.450001</v>
      </c>
      <c r="D930">
        <v>25.75</v>
      </c>
      <c r="E930">
        <v>26.440001</v>
      </c>
      <c r="I930">
        <v>22.873787</v>
      </c>
      <c r="J930">
        <v>69291300</v>
      </c>
    </row>
    <row r="931" spans="1:10">
      <c r="A931" s="3">
        <v>37578</v>
      </c>
      <c r="B931">
        <v>26.709999</v>
      </c>
      <c r="C931">
        <v>26.77</v>
      </c>
      <c r="D931">
        <v>25.99</v>
      </c>
      <c r="E931">
        <v>26.049999</v>
      </c>
      <c r="I931">
        <v>22.536392</v>
      </c>
      <c r="J931">
        <v>76238000</v>
      </c>
    </row>
    <row r="932" spans="1:10">
      <c r="A932" s="3">
        <v>37579</v>
      </c>
      <c r="B932">
        <v>25.799999</v>
      </c>
      <c r="C932">
        <v>26.049999</v>
      </c>
      <c r="D932">
        <v>25.299999</v>
      </c>
      <c r="E932">
        <v>25.65</v>
      </c>
      <c r="I932">
        <v>22.190342</v>
      </c>
      <c r="J932">
        <v>88139200</v>
      </c>
    </row>
    <row r="933" spans="1:10">
      <c r="A933" s="3">
        <v>37580</v>
      </c>
      <c r="B933">
        <v>25.559999</v>
      </c>
      <c r="C933">
        <v>26.75</v>
      </c>
      <c r="D933">
        <v>25.540001</v>
      </c>
      <c r="E933">
        <v>26.74</v>
      </c>
      <c r="I933">
        <v>23.133327</v>
      </c>
      <c r="J933">
        <v>75104700</v>
      </c>
    </row>
    <row r="934" spans="1:10">
      <c r="A934" s="3">
        <v>37581</v>
      </c>
      <c r="B934">
        <v>26.93</v>
      </c>
      <c r="C934">
        <v>27.84</v>
      </c>
      <c r="D934">
        <v>26.75</v>
      </c>
      <c r="E934">
        <v>27.73</v>
      </c>
      <c r="I934">
        <v>23.989788</v>
      </c>
      <c r="J934">
        <v>105472900</v>
      </c>
    </row>
    <row r="935" spans="1:10">
      <c r="A935" s="3">
        <v>37582</v>
      </c>
      <c r="B935">
        <v>27.370001</v>
      </c>
      <c r="C935">
        <v>27.940001</v>
      </c>
      <c r="D935">
        <v>27.32</v>
      </c>
      <c r="E935">
        <v>27.719999</v>
      </c>
      <c r="I935">
        <v>23.981142</v>
      </c>
      <c r="J935">
        <v>73808600</v>
      </c>
    </row>
    <row r="936" spans="1:10">
      <c r="A936" s="3">
        <v>37585</v>
      </c>
      <c r="B936">
        <v>27.76</v>
      </c>
      <c r="C936">
        <v>28.200001</v>
      </c>
      <c r="D936">
        <v>27.540001</v>
      </c>
      <c r="E936">
        <v>27.99</v>
      </c>
      <c r="I936">
        <v>24.214727</v>
      </c>
      <c r="J936">
        <v>72666100</v>
      </c>
    </row>
    <row r="937" spans="1:10">
      <c r="A937" s="3">
        <v>37586</v>
      </c>
      <c r="B937">
        <v>27.780001</v>
      </c>
      <c r="C937">
        <v>27.870001</v>
      </c>
      <c r="D937">
        <v>26.9</v>
      </c>
      <c r="E937">
        <v>27.049999</v>
      </c>
      <c r="I937">
        <v>23.401512</v>
      </c>
      <c r="J937">
        <v>80017900</v>
      </c>
    </row>
    <row r="938" spans="1:10">
      <c r="A938" s="3">
        <v>37587</v>
      </c>
      <c r="B938">
        <v>27.530001</v>
      </c>
      <c r="C938">
        <v>28.200001</v>
      </c>
      <c r="D938">
        <v>27.48</v>
      </c>
      <c r="E938">
        <v>27.91</v>
      </c>
      <c r="I938">
        <v>24.145517</v>
      </c>
      <c r="J938">
        <v>73643900</v>
      </c>
    </row>
    <row r="939" spans="1:10">
      <c r="A939" s="3">
        <v>37589</v>
      </c>
      <c r="B939">
        <v>28.209999</v>
      </c>
      <c r="C939">
        <v>28.290001</v>
      </c>
      <c r="D939">
        <v>27.219999</v>
      </c>
      <c r="E939">
        <v>27.719999</v>
      </c>
      <c r="I939">
        <v>23.981142</v>
      </c>
      <c r="J939">
        <v>34652100</v>
      </c>
    </row>
    <row r="940" spans="1:10">
      <c r="A940" s="3">
        <v>37592</v>
      </c>
      <c r="B940">
        <v>28.42</v>
      </c>
      <c r="C940">
        <v>28.790001</v>
      </c>
      <c r="D940">
        <v>27.57</v>
      </c>
      <c r="E940">
        <v>28</v>
      </c>
      <c r="I940">
        <v>24.223375</v>
      </c>
      <c r="J940">
        <v>85136000</v>
      </c>
    </row>
    <row r="941" spans="1:10">
      <c r="A941" s="3">
        <v>37593</v>
      </c>
      <c r="B941">
        <v>27.549999</v>
      </c>
      <c r="C941">
        <v>27.58</v>
      </c>
      <c r="D941">
        <v>26.93</v>
      </c>
      <c r="E941">
        <v>27.17</v>
      </c>
      <c r="I941">
        <v>23.505325</v>
      </c>
      <c r="J941">
        <v>76595500</v>
      </c>
    </row>
    <row r="942" spans="1:10">
      <c r="A942" s="3">
        <v>37594</v>
      </c>
      <c r="B942">
        <v>26.559999</v>
      </c>
      <c r="C942">
        <v>26.950001</v>
      </c>
      <c r="D942">
        <v>26.209999</v>
      </c>
      <c r="E942">
        <v>26.57</v>
      </c>
      <c r="I942">
        <v>22.986252</v>
      </c>
      <c r="J942">
        <v>130115900</v>
      </c>
    </row>
    <row r="943" spans="1:10">
      <c r="A943" s="3">
        <v>37595</v>
      </c>
      <c r="B943">
        <v>26.950001</v>
      </c>
      <c r="C943">
        <v>27</v>
      </c>
      <c r="D943">
        <v>26.129999</v>
      </c>
      <c r="E943">
        <v>26.200001</v>
      </c>
      <c r="I943">
        <v>22.666161</v>
      </c>
      <c r="J943">
        <v>84933200</v>
      </c>
    </row>
    <row r="944" spans="1:10">
      <c r="A944" s="3">
        <v>37596</v>
      </c>
      <c r="B944">
        <v>25.809999</v>
      </c>
      <c r="C944">
        <v>26.719999</v>
      </c>
      <c r="D944">
        <v>25.74</v>
      </c>
      <c r="E944">
        <v>26.469999</v>
      </c>
      <c r="I944">
        <v>22.899736</v>
      </c>
      <c r="J944">
        <v>81727900</v>
      </c>
    </row>
    <row r="945" spans="1:10">
      <c r="A945" s="3">
        <v>37599</v>
      </c>
      <c r="B945">
        <v>26.219999</v>
      </c>
      <c r="C945">
        <v>26.549999</v>
      </c>
      <c r="D945">
        <v>25.200001</v>
      </c>
      <c r="E945">
        <v>25.219999</v>
      </c>
      <c r="I945">
        <v>21.81834</v>
      </c>
      <c r="J945">
        <v>75855200</v>
      </c>
    </row>
    <row r="946" spans="1:10">
      <c r="A946" s="3">
        <v>37600</v>
      </c>
      <c r="B946">
        <v>25.42</v>
      </c>
      <c r="C946">
        <v>25.950001</v>
      </c>
      <c r="D946">
        <v>25.35</v>
      </c>
      <c r="E946">
        <v>25.6</v>
      </c>
      <c r="I946">
        <v>22.147081</v>
      </c>
      <c r="J946">
        <v>69578300</v>
      </c>
    </row>
    <row r="947" spans="1:10">
      <c r="A947" s="3">
        <v>37601</v>
      </c>
      <c r="B947">
        <v>25.440001</v>
      </c>
      <c r="C947">
        <v>26.07</v>
      </c>
      <c r="D947">
        <v>25.32</v>
      </c>
      <c r="E947">
        <v>25.719999</v>
      </c>
      <c r="I947">
        <v>22.250902</v>
      </c>
      <c r="J947">
        <v>64237600</v>
      </c>
    </row>
    <row r="948" spans="1:10">
      <c r="A948" s="3">
        <v>37602</v>
      </c>
      <c r="B948">
        <v>26</v>
      </c>
      <c r="C948">
        <v>26.690001</v>
      </c>
      <c r="D948">
        <v>25.559999</v>
      </c>
      <c r="E948">
        <v>25.860001</v>
      </c>
      <c r="I948">
        <v>22.372017</v>
      </c>
      <c r="J948">
        <v>62296400</v>
      </c>
    </row>
    <row r="949" spans="1:10">
      <c r="A949" s="3">
        <v>37603</v>
      </c>
      <c r="B949">
        <v>25.52</v>
      </c>
      <c r="C949">
        <v>25.57</v>
      </c>
      <c r="D949">
        <v>25.01</v>
      </c>
      <c r="E949">
        <v>25.040001</v>
      </c>
      <c r="I949">
        <v>21.662622</v>
      </c>
      <c r="J949">
        <v>72647800</v>
      </c>
    </row>
    <row r="950" spans="1:10">
      <c r="A950" s="3">
        <v>37606</v>
      </c>
      <c r="B950">
        <v>25.219999</v>
      </c>
      <c r="C950">
        <v>25.959999</v>
      </c>
      <c r="D950">
        <v>25.07</v>
      </c>
      <c r="E950">
        <v>25.85</v>
      </c>
      <c r="I950">
        <v>22.363363</v>
      </c>
      <c r="J950">
        <v>60278500</v>
      </c>
    </row>
    <row r="951" spans="1:10">
      <c r="A951" s="3">
        <v>37607</v>
      </c>
      <c r="B951">
        <v>25.809999</v>
      </c>
      <c r="C951">
        <v>26.200001</v>
      </c>
      <c r="D951">
        <v>25.66</v>
      </c>
      <c r="E951">
        <v>25.93</v>
      </c>
      <c r="I951">
        <v>22.432577</v>
      </c>
      <c r="J951">
        <v>62562700</v>
      </c>
    </row>
    <row r="952" spans="1:10">
      <c r="A952" s="3">
        <v>37608</v>
      </c>
      <c r="B952">
        <v>25.549999</v>
      </c>
      <c r="C952">
        <v>25.6</v>
      </c>
      <c r="D952">
        <v>25.049999</v>
      </c>
      <c r="E952">
        <v>25.379999</v>
      </c>
      <c r="I952">
        <v>21.956755</v>
      </c>
      <c r="J952">
        <v>67130700</v>
      </c>
    </row>
    <row r="953" spans="1:10">
      <c r="A953" s="3">
        <v>37609</v>
      </c>
      <c r="B953">
        <v>25.17</v>
      </c>
      <c r="C953">
        <v>25.780001</v>
      </c>
      <c r="D953">
        <v>24.809999</v>
      </c>
      <c r="E953">
        <v>25.059999</v>
      </c>
      <c r="I953">
        <v>21.679914</v>
      </c>
      <c r="J953">
        <v>95969700</v>
      </c>
    </row>
    <row r="954" spans="1:10">
      <c r="A954" s="3">
        <v>37610</v>
      </c>
      <c r="B954">
        <v>25.33</v>
      </c>
      <c r="C954">
        <v>25.450001</v>
      </c>
      <c r="D954">
        <v>25.07</v>
      </c>
      <c r="E954">
        <v>25.32</v>
      </c>
      <c r="I954">
        <v>21.904852</v>
      </c>
      <c r="J954">
        <v>65578600</v>
      </c>
    </row>
    <row r="955" spans="1:10">
      <c r="A955" s="3">
        <v>37613</v>
      </c>
      <c r="B955">
        <v>25.18</v>
      </c>
      <c r="C955">
        <v>25.76</v>
      </c>
      <c r="D955">
        <v>25.129999</v>
      </c>
      <c r="E955">
        <v>25.67</v>
      </c>
      <c r="I955">
        <v>22.207657</v>
      </c>
      <c r="J955">
        <v>45941700</v>
      </c>
    </row>
    <row r="956" spans="1:10">
      <c r="A956" s="3">
        <v>37614</v>
      </c>
      <c r="B956">
        <v>25.5</v>
      </c>
      <c r="C956">
        <v>25.73</v>
      </c>
      <c r="D956">
        <v>25.32</v>
      </c>
      <c r="E956">
        <v>25.35</v>
      </c>
      <c r="I956">
        <v>21.930805</v>
      </c>
      <c r="J956">
        <v>16772700</v>
      </c>
    </row>
    <row r="957" spans="1:10">
      <c r="A957" s="3">
        <v>37616</v>
      </c>
      <c r="B957">
        <v>25.530001</v>
      </c>
      <c r="C957">
        <v>25.91</v>
      </c>
      <c r="D957">
        <v>25.17</v>
      </c>
      <c r="E957">
        <v>25.280001</v>
      </c>
      <c r="I957">
        <v>21.870245</v>
      </c>
      <c r="J957">
        <v>33795400</v>
      </c>
    </row>
    <row r="958" spans="1:10">
      <c r="A958" s="3">
        <v>37617</v>
      </c>
      <c r="B958">
        <v>25.18</v>
      </c>
      <c r="C958">
        <v>25.85</v>
      </c>
      <c r="D958">
        <v>24.75</v>
      </c>
      <c r="E958">
        <v>24.82</v>
      </c>
      <c r="I958">
        <v>21.472301</v>
      </c>
      <c r="J958">
        <v>42490200</v>
      </c>
    </row>
    <row r="959" spans="1:10">
      <c r="A959" s="3">
        <v>37620</v>
      </c>
      <c r="B959">
        <v>24.84</v>
      </c>
      <c r="C959">
        <v>24.969999</v>
      </c>
      <c r="D959">
        <v>24.360001</v>
      </c>
      <c r="E959">
        <v>24.629999</v>
      </c>
      <c r="I959">
        <v>21.307913</v>
      </c>
      <c r="J959">
        <v>57396400</v>
      </c>
    </row>
    <row r="960" spans="1:10">
      <c r="A960" s="3">
        <v>37621</v>
      </c>
      <c r="B960">
        <v>24.540001</v>
      </c>
      <c r="C960">
        <v>24.709999</v>
      </c>
      <c r="D960">
        <v>24.280001</v>
      </c>
      <c r="E960">
        <v>24.370001</v>
      </c>
      <c r="I960">
        <v>21.082989</v>
      </c>
      <c r="J960">
        <v>46015400</v>
      </c>
    </row>
    <row r="961" spans="1:10">
      <c r="A961" s="3">
        <v>37623</v>
      </c>
      <c r="B961">
        <v>24.719999</v>
      </c>
      <c r="C961">
        <v>25.549999</v>
      </c>
      <c r="D961">
        <v>24.450001</v>
      </c>
      <c r="E961">
        <v>25.4</v>
      </c>
      <c r="I961">
        <v>21.974056</v>
      </c>
      <c r="J961">
        <v>65903200</v>
      </c>
    </row>
    <row r="962" spans="1:10">
      <c r="A962" s="3">
        <v>37624</v>
      </c>
      <c r="B962">
        <v>25.459999</v>
      </c>
      <c r="C962">
        <v>25.709999</v>
      </c>
      <c r="D962">
        <v>25.280001</v>
      </c>
      <c r="E962">
        <v>25.68</v>
      </c>
      <c r="I962">
        <v>22.216297</v>
      </c>
      <c r="J962">
        <v>39059500</v>
      </c>
    </row>
    <row r="963" spans="1:10">
      <c r="A963" s="3">
        <v>37627</v>
      </c>
      <c r="B963">
        <v>25.709999</v>
      </c>
      <c r="C963">
        <v>26.59</v>
      </c>
      <c r="D963">
        <v>25.200001</v>
      </c>
      <c r="E963">
        <v>26.32</v>
      </c>
      <c r="I963">
        <v>22.769983</v>
      </c>
      <c r="J963">
        <v>67223400</v>
      </c>
    </row>
    <row r="964" spans="1:10">
      <c r="A964" s="3">
        <v>37628</v>
      </c>
      <c r="B964">
        <v>26.41</v>
      </c>
      <c r="C964">
        <v>26.93</v>
      </c>
      <c r="D964">
        <v>26.25</v>
      </c>
      <c r="E964">
        <v>26.65</v>
      </c>
      <c r="I964">
        <v>23.055462</v>
      </c>
      <c r="J964">
        <v>88726100</v>
      </c>
    </row>
    <row r="965" spans="1:10">
      <c r="A965" s="3">
        <v>37629</v>
      </c>
      <c r="B965">
        <v>26.389999</v>
      </c>
      <c r="C965">
        <v>26.969999</v>
      </c>
      <c r="D965">
        <v>25.84</v>
      </c>
      <c r="E965">
        <v>25.9</v>
      </c>
      <c r="I965">
        <v>22.406622</v>
      </c>
      <c r="J965">
        <v>74989900</v>
      </c>
    </row>
    <row r="966" spans="1:10">
      <c r="A966" s="3">
        <v>37630</v>
      </c>
      <c r="B966">
        <v>26.24</v>
      </c>
      <c r="C966">
        <v>26.98</v>
      </c>
      <c r="D966">
        <v>26.219999</v>
      </c>
      <c r="E966">
        <v>26.700001</v>
      </c>
      <c r="I966">
        <v>23.098721</v>
      </c>
      <c r="J966">
        <v>75391100</v>
      </c>
    </row>
    <row r="967" spans="1:10">
      <c r="A967" s="3">
        <v>37631</v>
      </c>
      <c r="B967">
        <v>26.35</v>
      </c>
      <c r="C967">
        <v>27.26</v>
      </c>
      <c r="D967">
        <v>26.219999</v>
      </c>
      <c r="E967">
        <v>27.1</v>
      </c>
      <c r="I967">
        <v>23.444769</v>
      </c>
      <c r="J967">
        <v>82594300</v>
      </c>
    </row>
    <row r="968" spans="1:10">
      <c r="A968" s="3">
        <v>37634</v>
      </c>
      <c r="B968">
        <v>27.33</v>
      </c>
      <c r="C968">
        <v>27.469999</v>
      </c>
      <c r="D968">
        <v>26.73</v>
      </c>
      <c r="E968">
        <v>26.940001</v>
      </c>
      <c r="I968">
        <v>23.306358</v>
      </c>
      <c r="J968">
        <v>72870300</v>
      </c>
    </row>
    <row r="969" spans="1:10">
      <c r="A969" s="3">
        <v>37635</v>
      </c>
      <c r="B969">
        <v>26.91</v>
      </c>
      <c r="C969">
        <v>27.32</v>
      </c>
      <c r="D969">
        <v>26.85</v>
      </c>
      <c r="E969">
        <v>27.08</v>
      </c>
      <c r="I969">
        <v>23.427464</v>
      </c>
      <c r="J969">
        <v>46993800</v>
      </c>
    </row>
    <row r="970" spans="1:10">
      <c r="A970" s="3">
        <v>37636</v>
      </c>
      <c r="B970">
        <v>27.24</v>
      </c>
      <c r="C970">
        <v>27.35</v>
      </c>
      <c r="D970">
        <v>26.58</v>
      </c>
      <c r="E970">
        <v>26.74</v>
      </c>
      <c r="I970">
        <v>23.133327</v>
      </c>
      <c r="J970">
        <v>55131000</v>
      </c>
    </row>
    <row r="971" spans="1:10">
      <c r="A971" s="3">
        <v>37637</v>
      </c>
      <c r="B971">
        <v>26.790001</v>
      </c>
      <c r="C971">
        <v>26.98</v>
      </c>
      <c r="D971">
        <v>26.25</v>
      </c>
      <c r="E971">
        <v>26.440001</v>
      </c>
      <c r="I971">
        <v>22.873787</v>
      </c>
      <c r="J971">
        <v>68740300</v>
      </c>
    </row>
    <row r="972" spans="1:10">
      <c r="A972" s="3">
        <v>37638</v>
      </c>
      <c r="B972">
        <v>25.9</v>
      </c>
      <c r="C972">
        <v>25.940001</v>
      </c>
      <c r="D972">
        <v>25.27</v>
      </c>
      <c r="E972">
        <v>25.309999</v>
      </c>
      <c r="I972">
        <v>21.896204</v>
      </c>
      <c r="J972">
        <v>77289400</v>
      </c>
    </row>
    <row r="973" spans="1:10">
      <c r="A973" s="3">
        <v>37642</v>
      </c>
      <c r="B973">
        <v>25.41</v>
      </c>
      <c r="C973">
        <v>25.549999</v>
      </c>
      <c r="D973">
        <v>25.02</v>
      </c>
      <c r="E973">
        <v>25.030001</v>
      </c>
      <c r="I973">
        <v>21.653967</v>
      </c>
      <c r="J973">
        <v>67729600</v>
      </c>
    </row>
    <row r="974" spans="1:10">
      <c r="A974" s="3">
        <v>37643</v>
      </c>
      <c r="B974">
        <v>24.959999</v>
      </c>
      <c r="C974">
        <v>25.530001</v>
      </c>
      <c r="D974">
        <v>24.870001</v>
      </c>
      <c r="E974">
        <v>24.93</v>
      </c>
      <c r="I974">
        <v>21.567455</v>
      </c>
      <c r="J974">
        <v>80020200</v>
      </c>
    </row>
    <row r="975" spans="1:10">
      <c r="A975" s="3">
        <v>37644</v>
      </c>
      <c r="B975">
        <v>25.4</v>
      </c>
      <c r="C975">
        <v>25.84</v>
      </c>
      <c r="D975">
        <v>25.110001</v>
      </c>
      <c r="E975">
        <v>25.51</v>
      </c>
      <c r="I975">
        <v>22.069225</v>
      </c>
      <c r="J975">
        <v>78471100</v>
      </c>
    </row>
    <row r="976" spans="1:10">
      <c r="A976" s="3">
        <v>37645</v>
      </c>
      <c r="B976">
        <v>25.530001</v>
      </c>
      <c r="C976">
        <v>25.530001</v>
      </c>
      <c r="D976">
        <v>24.639999</v>
      </c>
      <c r="E976">
        <v>24.82</v>
      </c>
      <c r="I976">
        <v>21.472301</v>
      </c>
      <c r="J976">
        <v>74519700</v>
      </c>
    </row>
    <row r="977" spans="1:10">
      <c r="A977" s="3">
        <v>37648</v>
      </c>
      <c r="B977">
        <v>24.450001</v>
      </c>
      <c r="C977">
        <v>25.030001</v>
      </c>
      <c r="D977">
        <v>24.370001</v>
      </c>
      <c r="E977">
        <v>24.530001</v>
      </c>
      <c r="I977">
        <v>21.221407</v>
      </c>
      <c r="J977">
        <v>76561000</v>
      </c>
    </row>
    <row r="978" spans="1:10">
      <c r="A978" s="3">
        <v>37649</v>
      </c>
      <c r="B978">
        <v>24.77</v>
      </c>
      <c r="C978">
        <v>25.049999</v>
      </c>
      <c r="D978">
        <v>24.42</v>
      </c>
      <c r="E978">
        <v>24.780001</v>
      </c>
      <c r="I978">
        <v>21.437685</v>
      </c>
      <c r="J978">
        <v>65217200</v>
      </c>
    </row>
    <row r="979" spans="1:10">
      <c r="A979" s="3">
        <v>37650</v>
      </c>
      <c r="B979">
        <v>24.76</v>
      </c>
      <c r="C979">
        <v>25.450001</v>
      </c>
      <c r="D979">
        <v>24.34</v>
      </c>
      <c r="E979">
        <v>25.15</v>
      </c>
      <c r="I979">
        <v>21.757786</v>
      </c>
      <c r="J979">
        <v>95717500</v>
      </c>
    </row>
    <row r="980" spans="1:10">
      <c r="A980" s="3">
        <v>37651</v>
      </c>
      <c r="B980">
        <v>25.32</v>
      </c>
      <c r="C980">
        <v>25.42</v>
      </c>
      <c r="D980">
        <v>24.49</v>
      </c>
      <c r="E980">
        <v>24.5</v>
      </c>
      <c r="I980">
        <v>21.19545</v>
      </c>
      <c r="J980">
        <v>70333800</v>
      </c>
    </row>
    <row r="981" spans="1:10">
      <c r="A981" s="3">
        <v>37652</v>
      </c>
      <c r="B981">
        <v>24.059999</v>
      </c>
      <c r="C981">
        <v>24.76</v>
      </c>
      <c r="D981">
        <v>24.01</v>
      </c>
      <c r="E981">
        <v>24.440001</v>
      </c>
      <c r="I981">
        <v>21.143551</v>
      </c>
      <c r="J981">
        <v>90505600</v>
      </c>
    </row>
    <row r="982" spans="1:10">
      <c r="A982" s="3">
        <v>37655</v>
      </c>
      <c r="B982">
        <v>24.52</v>
      </c>
      <c r="C982">
        <v>24.790001</v>
      </c>
      <c r="D982">
        <v>24.379999</v>
      </c>
      <c r="E982">
        <v>24.49</v>
      </c>
      <c r="I982">
        <v>21.1868</v>
      </c>
      <c r="J982">
        <v>53158800</v>
      </c>
    </row>
    <row r="983" spans="1:10">
      <c r="A983" s="3">
        <v>37656</v>
      </c>
      <c r="B983">
        <v>24.18</v>
      </c>
      <c r="C983">
        <v>24.299999</v>
      </c>
      <c r="D983">
        <v>23.82</v>
      </c>
      <c r="E983">
        <v>24.190001</v>
      </c>
      <c r="I983">
        <v>20.927269</v>
      </c>
      <c r="J983">
        <v>68235700</v>
      </c>
    </row>
    <row r="984" spans="1:10">
      <c r="A984" s="3">
        <v>37657</v>
      </c>
      <c r="B984">
        <v>24.33</v>
      </c>
      <c r="C984">
        <v>24.860001</v>
      </c>
      <c r="D984">
        <v>24.01</v>
      </c>
      <c r="E984">
        <v>24.08</v>
      </c>
      <c r="I984">
        <v>20.832109</v>
      </c>
      <c r="J984">
        <v>80107700</v>
      </c>
    </row>
    <row r="985" spans="1:10">
      <c r="A985" s="3">
        <v>37658</v>
      </c>
      <c r="B985">
        <v>24.040001</v>
      </c>
      <c r="C985">
        <v>24.35</v>
      </c>
      <c r="D985">
        <v>23.860001</v>
      </c>
      <c r="E985">
        <v>24.209999</v>
      </c>
      <c r="I985">
        <v>20.944561</v>
      </c>
      <c r="J985">
        <v>103552000</v>
      </c>
    </row>
    <row r="986" spans="1:10">
      <c r="A986" s="3">
        <v>37659</v>
      </c>
      <c r="B986">
        <v>24.360001</v>
      </c>
      <c r="C986">
        <v>24.450001</v>
      </c>
      <c r="D986">
        <v>23.65</v>
      </c>
      <c r="E986">
        <v>23.809999</v>
      </c>
      <c r="I986">
        <v>20.59852</v>
      </c>
      <c r="J986">
        <v>72312400</v>
      </c>
    </row>
    <row r="987" spans="1:10">
      <c r="A987" s="3">
        <v>37662</v>
      </c>
      <c r="B987">
        <v>23.889999</v>
      </c>
      <c r="C987">
        <v>24.25</v>
      </c>
      <c r="D987">
        <v>23.620001</v>
      </c>
      <c r="E987">
        <v>24.02</v>
      </c>
      <c r="I987">
        <v>20.780201</v>
      </c>
      <c r="J987">
        <v>67572600</v>
      </c>
    </row>
    <row r="988" spans="1:10">
      <c r="A988" s="3">
        <v>37663</v>
      </c>
      <c r="B988">
        <v>24.25</v>
      </c>
      <c r="C988">
        <v>24.610001</v>
      </c>
      <c r="D988">
        <v>23.92</v>
      </c>
      <c r="E988">
        <v>24.15</v>
      </c>
      <c r="I988">
        <v>20.892664</v>
      </c>
      <c r="J988">
        <v>77823300</v>
      </c>
    </row>
    <row r="989" spans="1:10">
      <c r="A989" s="3">
        <v>37664</v>
      </c>
      <c r="B989">
        <v>24.07</v>
      </c>
      <c r="C989">
        <v>24.33</v>
      </c>
      <c r="D989">
        <v>23.780001</v>
      </c>
      <c r="E989">
        <v>23.82</v>
      </c>
      <c r="I989">
        <v>20.607178</v>
      </c>
      <c r="J989">
        <v>51753000</v>
      </c>
    </row>
    <row r="990" spans="1:10">
      <c r="A990" s="3">
        <v>37665</v>
      </c>
      <c r="B990">
        <v>23.85</v>
      </c>
      <c r="C990">
        <v>23.98</v>
      </c>
      <c r="D990">
        <v>23.32</v>
      </c>
      <c r="E990">
        <v>23.940001</v>
      </c>
      <c r="I990">
        <v>20.710997</v>
      </c>
      <c r="J990">
        <v>77387400</v>
      </c>
    </row>
    <row r="991" spans="1:10">
      <c r="A991" s="3">
        <v>37666</v>
      </c>
      <c r="B991">
        <v>23.83</v>
      </c>
      <c r="C991">
        <v>24.5</v>
      </c>
      <c r="D991">
        <v>23.620001</v>
      </c>
      <c r="E991">
        <v>24.49</v>
      </c>
      <c r="I991">
        <v>21.1868</v>
      </c>
      <c r="J991">
        <v>67510400</v>
      </c>
    </row>
    <row r="992" spans="1:10">
      <c r="A992" s="3">
        <v>37670</v>
      </c>
      <c r="B992">
        <v>24.700001</v>
      </c>
      <c r="C992">
        <v>25.34</v>
      </c>
      <c r="D992">
        <v>24.68</v>
      </c>
      <c r="E992">
        <v>25.25</v>
      </c>
      <c r="I992">
        <v>21.844297</v>
      </c>
      <c r="J992">
        <v>73976800</v>
      </c>
    </row>
    <row r="993" spans="1:10">
      <c r="A993" s="3">
        <v>37671</v>
      </c>
      <c r="B993">
        <v>25.200001</v>
      </c>
      <c r="C993">
        <v>25.24</v>
      </c>
      <c r="D993">
        <v>24.709999</v>
      </c>
      <c r="E993">
        <v>25.08</v>
      </c>
      <c r="I993">
        <v>21.69722</v>
      </c>
      <c r="J993">
        <v>45541400</v>
      </c>
    </row>
    <row r="994" spans="1:10">
      <c r="A994" s="3">
        <v>37672</v>
      </c>
      <c r="B994">
        <v>25.15</v>
      </c>
      <c r="C994">
        <v>25.27</v>
      </c>
      <c r="D994">
        <v>24.84</v>
      </c>
      <c r="E994">
        <v>24.98</v>
      </c>
      <c r="I994">
        <v>21.610699</v>
      </c>
      <c r="J994">
        <v>59759800</v>
      </c>
    </row>
    <row r="995" spans="1:10">
      <c r="A995" s="3">
        <v>37673</v>
      </c>
      <c r="B995">
        <v>24.93</v>
      </c>
      <c r="C995">
        <v>25.370001</v>
      </c>
      <c r="D995">
        <v>24.51</v>
      </c>
      <c r="E995">
        <v>25.17</v>
      </c>
      <c r="I995">
        <v>21.775089</v>
      </c>
      <c r="J995">
        <v>70228500</v>
      </c>
    </row>
    <row r="996" spans="1:10">
      <c r="A996" s="3">
        <v>37676</v>
      </c>
      <c r="B996">
        <v>25.129999</v>
      </c>
      <c r="C996">
        <v>25.209999</v>
      </c>
      <c r="D996">
        <v>24.709999</v>
      </c>
      <c r="E996">
        <v>24.74</v>
      </c>
      <c r="I996">
        <v>21.403076</v>
      </c>
      <c r="J996">
        <v>56646600</v>
      </c>
    </row>
    <row r="997" spans="1:10">
      <c r="A997" s="3">
        <v>37677</v>
      </c>
      <c r="B997">
        <v>24.450001</v>
      </c>
      <c r="C997">
        <v>24.950001</v>
      </c>
      <c r="D997">
        <v>24.08</v>
      </c>
      <c r="E997">
        <v>24.77</v>
      </c>
      <c r="I997">
        <v>21.429041</v>
      </c>
      <c r="J997">
        <v>74440700</v>
      </c>
    </row>
    <row r="998" spans="1:10">
      <c r="A998" s="3">
        <v>37678</v>
      </c>
      <c r="B998">
        <v>24.68</v>
      </c>
      <c r="C998">
        <v>24.940001</v>
      </c>
      <c r="D998">
        <v>24.200001</v>
      </c>
      <c r="E998">
        <v>24.219999</v>
      </c>
      <c r="I998">
        <v>20.953218</v>
      </c>
      <c r="J998">
        <v>60005600</v>
      </c>
    </row>
    <row r="999" spans="1:10">
      <c r="A999" s="3">
        <v>37679</v>
      </c>
      <c r="B999">
        <v>24.42</v>
      </c>
      <c r="C999">
        <v>24.92</v>
      </c>
      <c r="D999">
        <v>24.27</v>
      </c>
      <c r="E999">
        <v>24.77</v>
      </c>
      <c r="I999">
        <v>21.429041</v>
      </c>
      <c r="J999">
        <v>66424000</v>
      </c>
    </row>
    <row r="1000" spans="1:10">
      <c r="A1000" s="3">
        <v>37680</v>
      </c>
      <c r="B1000">
        <v>24.809999</v>
      </c>
      <c r="C1000">
        <v>25.219999</v>
      </c>
      <c r="D1000">
        <v>24.719999</v>
      </c>
      <c r="E1000">
        <v>25.16</v>
      </c>
      <c r="I1000">
        <v>21.766434</v>
      </c>
      <c r="J1000">
        <v>50185800</v>
      </c>
    </row>
    <row r="1001" spans="1:10">
      <c r="A1001" s="3">
        <v>37683</v>
      </c>
      <c r="B1001">
        <v>25.27</v>
      </c>
      <c r="C1001">
        <v>25.48</v>
      </c>
      <c r="D1001">
        <v>24.559999</v>
      </c>
      <c r="E1001">
        <v>24.65</v>
      </c>
      <c r="I1001">
        <v>21.325216</v>
      </c>
      <c r="J1001">
        <v>60414400</v>
      </c>
    </row>
    <row r="1002" spans="1:10">
      <c r="A1002" s="3">
        <v>37684</v>
      </c>
      <c r="B1002">
        <v>24.66</v>
      </c>
      <c r="C1002">
        <v>24.77</v>
      </c>
      <c r="D1002">
        <v>24.42</v>
      </c>
      <c r="E1002">
        <v>24.5</v>
      </c>
      <c r="I1002">
        <v>21.19545</v>
      </c>
      <c r="J1002">
        <v>56043500</v>
      </c>
    </row>
    <row r="1003" spans="1:10">
      <c r="A1003" s="3">
        <v>37685</v>
      </c>
      <c r="B1003">
        <v>24.4</v>
      </c>
      <c r="C1003">
        <v>24.780001</v>
      </c>
      <c r="D1003">
        <v>24.32</v>
      </c>
      <c r="E1003">
        <v>24.549999</v>
      </c>
      <c r="I1003">
        <v>21.238708</v>
      </c>
      <c r="J1003">
        <v>69096500</v>
      </c>
    </row>
    <row r="1004" spans="1:10">
      <c r="A1004" s="3">
        <v>37686</v>
      </c>
      <c r="B1004">
        <v>24.43</v>
      </c>
      <c r="C1004">
        <v>24.68</v>
      </c>
      <c r="D1004">
        <v>24.23</v>
      </c>
      <c r="E1004">
        <v>24.49</v>
      </c>
      <c r="I1004">
        <v>21.1868</v>
      </c>
      <c r="J1004">
        <v>59108600</v>
      </c>
    </row>
    <row r="1005" spans="1:10">
      <c r="A1005" s="3">
        <v>37687</v>
      </c>
      <c r="B1005">
        <v>24.08</v>
      </c>
      <c r="C1005">
        <v>24.690001</v>
      </c>
      <c r="D1005">
        <v>23.959999</v>
      </c>
      <c r="E1005">
        <v>24.540001</v>
      </c>
      <c r="I1005">
        <v>21.230061</v>
      </c>
      <c r="J1005">
        <v>73291000</v>
      </c>
    </row>
    <row r="1006" spans="1:10">
      <c r="A1006" s="3">
        <v>37690</v>
      </c>
      <c r="B1006">
        <v>24.33</v>
      </c>
      <c r="C1006">
        <v>24.450001</v>
      </c>
      <c r="D1006">
        <v>23.91</v>
      </c>
      <c r="E1006">
        <v>24.01</v>
      </c>
      <c r="I1006">
        <v>20.771549</v>
      </c>
      <c r="J1006">
        <v>55948000</v>
      </c>
    </row>
    <row r="1007" spans="1:10">
      <c r="A1007" s="3">
        <v>37691</v>
      </c>
      <c r="B1007">
        <v>24.059999</v>
      </c>
      <c r="C1007">
        <v>24.24</v>
      </c>
      <c r="D1007">
        <v>23.780001</v>
      </c>
      <c r="E1007">
        <v>23.799999</v>
      </c>
      <c r="I1007">
        <v>20.589867</v>
      </c>
      <c r="J1007">
        <v>54934200</v>
      </c>
    </row>
    <row r="1008" spans="1:10">
      <c r="A1008" s="3">
        <v>37692</v>
      </c>
      <c r="B1008">
        <v>23.76</v>
      </c>
      <c r="C1008">
        <v>24.24</v>
      </c>
      <c r="D1008">
        <v>23.540001</v>
      </c>
      <c r="E1008">
        <v>24.23</v>
      </c>
      <c r="I1008">
        <v>20.961872</v>
      </c>
      <c r="J1008">
        <v>77859800</v>
      </c>
    </row>
    <row r="1009" spans="1:10">
      <c r="A1009" s="3">
        <v>37693</v>
      </c>
      <c r="B1009">
        <v>24.639999</v>
      </c>
      <c r="C1009">
        <v>25.65</v>
      </c>
      <c r="D1009">
        <v>24.4</v>
      </c>
      <c r="E1009">
        <v>25.620001</v>
      </c>
      <c r="I1009">
        <v>22.164389</v>
      </c>
      <c r="J1009">
        <v>128537600</v>
      </c>
    </row>
    <row r="1010" spans="1:10">
      <c r="A1010" s="3">
        <v>37694</v>
      </c>
      <c r="B1010">
        <v>25.73</v>
      </c>
      <c r="C1010">
        <v>25.98</v>
      </c>
      <c r="D1010">
        <v>25.360001</v>
      </c>
      <c r="E1010">
        <v>25.719999</v>
      </c>
      <c r="I1010">
        <v>22.250902</v>
      </c>
      <c r="J1010">
        <v>89794400</v>
      </c>
    </row>
    <row r="1011" spans="1:10">
      <c r="A1011" s="3">
        <v>37697</v>
      </c>
      <c r="B1011">
        <v>25.43</v>
      </c>
      <c r="C1011">
        <v>26.799999</v>
      </c>
      <c r="D1011">
        <v>25.35</v>
      </c>
      <c r="E1011">
        <v>26.6</v>
      </c>
      <c r="I1011">
        <v>23.012205</v>
      </c>
      <c r="J1011">
        <v>141040800</v>
      </c>
    </row>
    <row r="1012" spans="1:10">
      <c r="A1012" s="3">
        <v>37698</v>
      </c>
      <c r="B1012">
        <v>26.799999</v>
      </c>
      <c r="C1012">
        <v>26.969999</v>
      </c>
      <c r="D1012">
        <v>26.42</v>
      </c>
      <c r="E1012">
        <v>26.93</v>
      </c>
      <c r="I1012">
        <v>23.297697</v>
      </c>
      <c r="J1012">
        <v>96548700</v>
      </c>
    </row>
    <row r="1013" spans="1:10">
      <c r="A1013" s="3">
        <v>37699</v>
      </c>
      <c r="B1013">
        <v>26.85</v>
      </c>
      <c r="C1013">
        <v>26.950001</v>
      </c>
      <c r="D1013">
        <v>26.33</v>
      </c>
      <c r="E1013">
        <v>26.700001</v>
      </c>
      <c r="I1013">
        <v>23.098721</v>
      </c>
      <c r="J1013">
        <v>91315100</v>
      </c>
    </row>
    <row r="1014" spans="1:10">
      <c r="A1014" s="3">
        <v>37700</v>
      </c>
      <c r="B1014">
        <v>26.540001</v>
      </c>
      <c r="C1014">
        <v>27.139999</v>
      </c>
      <c r="D1014">
        <v>26.17</v>
      </c>
      <c r="E1014">
        <v>26.799999</v>
      </c>
      <c r="I1014">
        <v>23.185232</v>
      </c>
      <c r="J1014">
        <v>92789700</v>
      </c>
    </row>
    <row r="1015" spans="1:10">
      <c r="A1015" s="3">
        <v>37701</v>
      </c>
      <c r="B1015">
        <v>27.209999</v>
      </c>
      <c r="C1015">
        <v>27.379999</v>
      </c>
      <c r="D1015">
        <v>26.200001</v>
      </c>
      <c r="E1015">
        <v>27.17</v>
      </c>
      <c r="I1015">
        <v>23.505325</v>
      </c>
      <c r="J1015">
        <v>93304600</v>
      </c>
    </row>
    <row r="1016" spans="1:10">
      <c r="A1016" s="3">
        <v>37704</v>
      </c>
      <c r="B1016">
        <v>26.469999</v>
      </c>
      <c r="C1016">
        <v>26.6</v>
      </c>
      <c r="D1016">
        <v>25.969999</v>
      </c>
      <c r="E1016">
        <v>26.040001</v>
      </c>
      <c r="I1016">
        <v>22.527742</v>
      </c>
      <c r="J1016">
        <v>85244500</v>
      </c>
    </row>
    <row r="1017" spans="1:10">
      <c r="A1017" s="3">
        <v>37705</v>
      </c>
      <c r="B1017">
        <v>26.15</v>
      </c>
      <c r="C1017">
        <v>26.76</v>
      </c>
      <c r="D1017">
        <v>26.01</v>
      </c>
      <c r="E1017">
        <v>26.41</v>
      </c>
      <c r="I1017">
        <v>22.847837</v>
      </c>
      <c r="J1017">
        <v>78731500</v>
      </c>
    </row>
    <row r="1018" spans="1:10">
      <c r="A1018" s="3">
        <v>37706</v>
      </c>
      <c r="B1018">
        <v>26.5</v>
      </c>
      <c r="C1018">
        <v>26.77</v>
      </c>
      <c r="D1018">
        <v>26.360001</v>
      </c>
      <c r="E1018">
        <v>26.559999</v>
      </c>
      <c r="I1018">
        <v>22.977602</v>
      </c>
      <c r="J1018">
        <v>67880200</v>
      </c>
    </row>
    <row r="1019" spans="1:10">
      <c r="A1019" s="3">
        <v>37707</v>
      </c>
      <c r="B1019">
        <v>26.27</v>
      </c>
      <c r="C1019">
        <v>26.65</v>
      </c>
      <c r="D1019">
        <v>26.1</v>
      </c>
      <c r="E1019">
        <v>26.370001</v>
      </c>
      <c r="I1019">
        <v>22.813229</v>
      </c>
      <c r="J1019">
        <v>64113100</v>
      </c>
    </row>
    <row r="1020" spans="1:10">
      <c r="A1020" s="3">
        <v>37708</v>
      </c>
      <c r="B1020">
        <v>26.139999</v>
      </c>
      <c r="C1020">
        <v>26.43</v>
      </c>
      <c r="D1020">
        <v>25.950001</v>
      </c>
      <c r="E1020">
        <v>26.08</v>
      </c>
      <c r="I1020">
        <v>22.562342</v>
      </c>
      <c r="J1020">
        <v>45374700</v>
      </c>
    </row>
    <row r="1021" spans="1:10">
      <c r="A1021" s="3">
        <v>37711</v>
      </c>
      <c r="B1021">
        <v>25.6</v>
      </c>
      <c r="C1021">
        <v>25.73</v>
      </c>
      <c r="D1021">
        <v>25.209999</v>
      </c>
      <c r="E1021">
        <v>25.25</v>
      </c>
      <c r="I1021">
        <v>21.844297</v>
      </c>
      <c r="J1021">
        <v>89345300</v>
      </c>
    </row>
    <row r="1022" spans="1:10">
      <c r="A1022" s="3">
        <v>37712</v>
      </c>
      <c r="B1022">
        <v>25.440001</v>
      </c>
      <c r="C1022">
        <v>25.67</v>
      </c>
      <c r="D1022">
        <v>25.25</v>
      </c>
      <c r="E1022">
        <v>25.450001</v>
      </c>
      <c r="I1022">
        <v>22.017326</v>
      </c>
      <c r="J1022">
        <v>73159500</v>
      </c>
    </row>
    <row r="1023" spans="1:10">
      <c r="A1023" s="3">
        <v>37713</v>
      </c>
      <c r="B1023">
        <v>26.059999</v>
      </c>
      <c r="C1023">
        <v>26.559999</v>
      </c>
      <c r="D1023">
        <v>26.030001</v>
      </c>
      <c r="E1023">
        <v>26.15</v>
      </c>
      <c r="I1023">
        <v>22.622902</v>
      </c>
      <c r="J1023">
        <v>75843800</v>
      </c>
    </row>
    <row r="1024" spans="1:10">
      <c r="A1024" s="3">
        <v>37714</v>
      </c>
      <c r="B1024">
        <v>26.639999</v>
      </c>
      <c r="C1024">
        <v>26.85</v>
      </c>
      <c r="D1024">
        <v>26.309999</v>
      </c>
      <c r="E1024">
        <v>26.48</v>
      </c>
      <c r="I1024">
        <v>22.908388</v>
      </c>
      <c r="J1024">
        <v>70138200</v>
      </c>
    </row>
    <row r="1025" spans="1:10">
      <c r="A1025" s="3">
        <v>37715</v>
      </c>
      <c r="B1025">
        <v>26.57</v>
      </c>
      <c r="C1025">
        <v>26.6</v>
      </c>
      <c r="D1025">
        <v>25.969999</v>
      </c>
      <c r="E1025">
        <v>26.049999</v>
      </c>
      <c r="I1025">
        <v>22.536392</v>
      </c>
      <c r="J1025">
        <v>65665700</v>
      </c>
    </row>
    <row r="1026" spans="1:10">
      <c r="A1026" s="3">
        <v>37718</v>
      </c>
      <c r="B1026">
        <v>27.110001</v>
      </c>
      <c r="C1026">
        <v>27.200001</v>
      </c>
      <c r="D1026">
        <v>26.07</v>
      </c>
      <c r="E1026">
        <v>26.09</v>
      </c>
      <c r="I1026">
        <v>22.570997</v>
      </c>
      <c r="J1026">
        <v>83842700</v>
      </c>
    </row>
    <row r="1027" spans="1:10">
      <c r="A1027" s="3">
        <v>37719</v>
      </c>
      <c r="B1027">
        <v>26.15</v>
      </c>
      <c r="C1027">
        <v>26.290001</v>
      </c>
      <c r="D1027">
        <v>25.879999</v>
      </c>
      <c r="E1027">
        <v>26.059999</v>
      </c>
      <c r="I1027">
        <v>22.545044</v>
      </c>
      <c r="J1027">
        <v>54250600</v>
      </c>
    </row>
    <row r="1028" spans="1:10">
      <c r="A1028" s="3">
        <v>37720</v>
      </c>
      <c r="B1028">
        <v>26.1</v>
      </c>
      <c r="C1028">
        <v>26.280001</v>
      </c>
      <c r="D1028">
        <v>25.41</v>
      </c>
      <c r="E1028">
        <v>25.459999</v>
      </c>
      <c r="I1028">
        <v>22.025969</v>
      </c>
      <c r="J1028">
        <v>76457100</v>
      </c>
    </row>
    <row r="1029" spans="1:10">
      <c r="A1029" s="3">
        <v>37721</v>
      </c>
      <c r="B1029">
        <v>25.459999</v>
      </c>
      <c r="C1029">
        <v>25.77</v>
      </c>
      <c r="D1029">
        <v>25.299999</v>
      </c>
      <c r="E1029">
        <v>25.77</v>
      </c>
      <c r="I1029">
        <v>22.294161</v>
      </c>
      <c r="J1029">
        <v>57017500</v>
      </c>
    </row>
    <row r="1030" spans="1:10">
      <c r="A1030" s="3">
        <v>37722</v>
      </c>
      <c r="B1030">
        <v>26.02</v>
      </c>
      <c r="C1030">
        <v>26.16</v>
      </c>
      <c r="D1030">
        <v>25.360001</v>
      </c>
      <c r="E1030">
        <v>25.51</v>
      </c>
      <c r="I1030">
        <v>22.069225</v>
      </c>
      <c r="J1030">
        <v>67974500</v>
      </c>
    </row>
    <row r="1031" spans="1:10">
      <c r="A1031" s="3">
        <v>37725</v>
      </c>
      <c r="B1031">
        <v>25.6</v>
      </c>
      <c r="C1031">
        <v>26.139999</v>
      </c>
      <c r="D1031">
        <v>25.49</v>
      </c>
      <c r="E1031">
        <v>26.030001</v>
      </c>
      <c r="I1031">
        <v>22.519089</v>
      </c>
      <c r="J1031">
        <v>52476200</v>
      </c>
    </row>
    <row r="1032" spans="1:10">
      <c r="A1032" s="3">
        <v>37726</v>
      </c>
      <c r="B1032">
        <v>25.969999</v>
      </c>
      <c r="C1032">
        <v>26.459999</v>
      </c>
      <c r="D1032">
        <v>25.85</v>
      </c>
      <c r="E1032">
        <v>26.280001</v>
      </c>
      <c r="I1032">
        <v>22.735374</v>
      </c>
      <c r="J1032">
        <v>64655700</v>
      </c>
    </row>
    <row r="1033" spans="1:10">
      <c r="A1033" s="3">
        <v>37727</v>
      </c>
      <c r="B1033">
        <v>26.65</v>
      </c>
      <c r="C1033">
        <v>26.83</v>
      </c>
      <c r="D1033">
        <v>26.120001</v>
      </c>
      <c r="E1033">
        <v>26.219999</v>
      </c>
      <c r="I1033">
        <v>22.683464</v>
      </c>
      <c r="J1033">
        <v>70711600</v>
      </c>
    </row>
    <row r="1034" spans="1:10">
      <c r="A1034" s="3">
        <v>37728</v>
      </c>
      <c r="B1034">
        <v>26.16</v>
      </c>
      <c r="C1034">
        <v>26.98</v>
      </c>
      <c r="D1034">
        <v>26.15</v>
      </c>
      <c r="E1034">
        <v>26.82</v>
      </c>
      <c r="I1034">
        <v>23.202526</v>
      </c>
      <c r="J1034">
        <v>70179900</v>
      </c>
    </row>
    <row r="1035" spans="1:10">
      <c r="A1035" s="3">
        <v>37732</v>
      </c>
      <c r="B1035">
        <v>26.940001</v>
      </c>
      <c r="C1035">
        <v>27.1</v>
      </c>
      <c r="D1035">
        <v>26.620001</v>
      </c>
      <c r="E1035">
        <v>26.92</v>
      </c>
      <c r="I1035">
        <v>23.289047</v>
      </c>
      <c r="J1035">
        <v>52729600</v>
      </c>
    </row>
    <row r="1036" spans="1:10">
      <c r="A1036" s="3">
        <v>37733</v>
      </c>
      <c r="B1036">
        <v>26.73</v>
      </c>
      <c r="C1036">
        <v>27.459999</v>
      </c>
      <c r="D1036">
        <v>26.65</v>
      </c>
      <c r="E1036">
        <v>27.43</v>
      </c>
      <c r="I1036">
        <v>23.730255</v>
      </c>
      <c r="J1036">
        <v>70757200</v>
      </c>
    </row>
    <row r="1037" spans="1:10">
      <c r="A1037" s="3">
        <v>37734</v>
      </c>
      <c r="B1037">
        <v>27.5</v>
      </c>
      <c r="C1037">
        <v>27.75</v>
      </c>
      <c r="D1037">
        <v>27.26</v>
      </c>
      <c r="E1037">
        <v>27.629999</v>
      </c>
      <c r="I1037">
        <v>23.90328</v>
      </c>
      <c r="J1037">
        <v>70327100</v>
      </c>
    </row>
    <row r="1038" spans="1:10">
      <c r="A1038" s="3">
        <v>37735</v>
      </c>
      <c r="B1038">
        <v>27.360001</v>
      </c>
      <c r="C1038">
        <v>27.75</v>
      </c>
      <c r="D1038">
        <v>27.27</v>
      </c>
      <c r="E1038">
        <v>27.48</v>
      </c>
      <c r="I1038">
        <v>23.77352</v>
      </c>
      <c r="J1038">
        <v>72383900</v>
      </c>
    </row>
    <row r="1039" spans="1:10">
      <c r="A1039" s="3">
        <v>37736</v>
      </c>
      <c r="B1039">
        <v>27.32</v>
      </c>
      <c r="C1039">
        <v>27.42</v>
      </c>
      <c r="D1039">
        <v>26.860001</v>
      </c>
      <c r="E1039">
        <v>26.950001</v>
      </c>
      <c r="I1039">
        <v>23.315006</v>
      </c>
      <c r="J1039">
        <v>63277900</v>
      </c>
    </row>
    <row r="1040" spans="1:10">
      <c r="A1040" s="3">
        <v>37739</v>
      </c>
      <c r="B1040">
        <v>27.049999</v>
      </c>
      <c r="C1040">
        <v>27.629999</v>
      </c>
      <c r="D1040">
        <v>26.950001</v>
      </c>
      <c r="E1040">
        <v>27.48</v>
      </c>
      <c r="I1040">
        <v>23.77352</v>
      </c>
      <c r="J1040">
        <v>59666200</v>
      </c>
    </row>
    <row r="1041" spans="1:10">
      <c r="A1041" s="3">
        <v>37740</v>
      </c>
      <c r="B1041">
        <v>27.639999</v>
      </c>
      <c r="C1041">
        <v>28.059999</v>
      </c>
      <c r="D1041">
        <v>27.41</v>
      </c>
      <c r="E1041">
        <v>27.73</v>
      </c>
      <c r="I1041">
        <v>23.989788</v>
      </c>
      <c r="J1041">
        <v>79903800</v>
      </c>
    </row>
    <row r="1042" spans="1:10">
      <c r="A1042" s="3">
        <v>37741</v>
      </c>
      <c r="B1042">
        <v>27.65</v>
      </c>
      <c r="C1042">
        <v>27.790001</v>
      </c>
      <c r="D1042">
        <v>27.43</v>
      </c>
      <c r="E1042">
        <v>27.450001</v>
      </c>
      <c r="I1042">
        <v>23.747566</v>
      </c>
      <c r="J1042">
        <v>60202100</v>
      </c>
    </row>
    <row r="1043" spans="1:10">
      <c r="A1043" s="3">
        <v>37742</v>
      </c>
      <c r="B1043">
        <v>27.440001</v>
      </c>
      <c r="C1043">
        <v>27.870001</v>
      </c>
      <c r="D1043">
        <v>27.190001</v>
      </c>
      <c r="E1043">
        <v>27.690001</v>
      </c>
      <c r="I1043">
        <v>23.955191</v>
      </c>
      <c r="J1043">
        <v>66022600</v>
      </c>
    </row>
    <row r="1044" spans="1:10">
      <c r="A1044" s="3">
        <v>37743</v>
      </c>
      <c r="B1044">
        <v>27.610001</v>
      </c>
      <c r="C1044">
        <v>28.290001</v>
      </c>
      <c r="D1044">
        <v>27.57</v>
      </c>
      <c r="E1044">
        <v>28.280001</v>
      </c>
      <c r="I1044">
        <v>24.465603</v>
      </c>
      <c r="J1044">
        <v>85004100</v>
      </c>
    </row>
    <row r="1045" spans="1:10">
      <c r="A1045" s="3">
        <v>37746</v>
      </c>
      <c r="B1045">
        <v>28.33</v>
      </c>
      <c r="C1045">
        <v>28.709999</v>
      </c>
      <c r="D1045">
        <v>28.17</v>
      </c>
      <c r="E1045">
        <v>28.25</v>
      </c>
      <c r="I1045">
        <v>24.439644</v>
      </c>
      <c r="J1045">
        <v>80520300</v>
      </c>
    </row>
    <row r="1046" spans="1:10">
      <c r="A1046" s="3">
        <v>37747</v>
      </c>
      <c r="B1046">
        <v>28.219999</v>
      </c>
      <c r="C1046">
        <v>28.9</v>
      </c>
      <c r="D1046">
        <v>28.209999</v>
      </c>
      <c r="E1046">
        <v>28.610001</v>
      </c>
      <c r="I1046">
        <v>24.751097</v>
      </c>
      <c r="J1046">
        <v>77338300</v>
      </c>
    </row>
    <row r="1047" spans="1:10">
      <c r="A1047" s="3">
        <v>37748</v>
      </c>
      <c r="B1047">
        <v>28.41</v>
      </c>
      <c r="C1047">
        <v>28.690001</v>
      </c>
      <c r="D1047">
        <v>28.120001</v>
      </c>
      <c r="E1047">
        <v>28.290001</v>
      </c>
      <c r="I1047">
        <v>24.474258</v>
      </c>
      <c r="J1047">
        <v>70353200</v>
      </c>
    </row>
    <row r="1048" spans="1:10">
      <c r="A1048" s="3">
        <v>37749</v>
      </c>
      <c r="B1048">
        <v>27.85</v>
      </c>
      <c r="C1048">
        <v>28.190001</v>
      </c>
      <c r="D1048">
        <v>27.76</v>
      </c>
      <c r="E1048">
        <v>27.77</v>
      </c>
      <c r="I1048">
        <v>24.024401</v>
      </c>
      <c r="J1048">
        <v>80249100</v>
      </c>
    </row>
    <row r="1049" spans="1:10">
      <c r="A1049" s="3">
        <v>37750</v>
      </c>
      <c r="B1049">
        <v>28.040001</v>
      </c>
      <c r="C1049">
        <v>28.48</v>
      </c>
      <c r="D1049">
        <v>28</v>
      </c>
      <c r="E1049">
        <v>28.41</v>
      </c>
      <c r="I1049">
        <v>24.578079</v>
      </c>
      <c r="J1049">
        <v>58528200</v>
      </c>
    </row>
    <row r="1050" spans="1:10">
      <c r="A1050" s="3">
        <v>37753</v>
      </c>
      <c r="B1050">
        <v>28.360001</v>
      </c>
      <c r="C1050">
        <v>28.959999</v>
      </c>
      <c r="D1050">
        <v>28.17</v>
      </c>
      <c r="E1050">
        <v>28.84</v>
      </c>
      <c r="I1050">
        <v>24.950075</v>
      </c>
      <c r="J1050">
        <v>67487300</v>
      </c>
    </row>
    <row r="1051" spans="1:10">
      <c r="A1051" s="3">
        <v>37754</v>
      </c>
      <c r="B1051">
        <v>28.629999</v>
      </c>
      <c r="C1051">
        <v>28.99</v>
      </c>
      <c r="D1051">
        <v>28.540001</v>
      </c>
      <c r="E1051">
        <v>28.66</v>
      </c>
      <c r="I1051">
        <v>24.794352</v>
      </c>
      <c r="J1051">
        <v>64934300</v>
      </c>
    </row>
    <row r="1052" spans="1:10">
      <c r="A1052" s="3">
        <v>37755</v>
      </c>
      <c r="B1052">
        <v>28.870001</v>
      </c>
      <c r="C1052">
        <v>28.969999</v>
      </c>
      <c r="D1052">
        <v>28.360001</v>
      </c>
      <c r="E1052">
        <v>28.6</v>
      </c>
      <c r="I1052">
        <v>24.742451</v>
      </c>
      <c r="J1052">
        <v>62181200</v>
      </c>
    </row>
    <row r="1053" spans="1:10">
      <c r="A1053" s="3">
        <v>37756</v>
      </c>
      <c r="B1053">
        <v>28.75</v>
      </c>
      <c r="C1053">
        <v>28.98</v>
      </c>
      <c r="D1053">
        <v>28.559999</v>
      </c>
      <c r="E1053">
        <v>28.92</v>
      </c>
      <c r="I1053">
        <v>25.019289</v>
      </c>
      <c r="J1053">
        <v>62232100</v>
      </c>
    </row>
    <row r="1054" spans="1:10">
      <c r="A1054" s="3">
        <v>37757</v>
      </c>
      <c r="B1054">
        <v>28.73</v>
      </c>
      <c r="C1054">
        <v>28.940001</v>
      </c>
      <c r="D1054">
        <v>28.48</v>
      </c>
      <c r="E1054">
        <v>28.700001</v>
      </c>
      <c r="I1054">
        <v>24.82896</v>
      </c>
      <c r="J1054">
        <v>70590400</v>
      </c>
    </row>
    <row r="1055" spans="1:10">
      <c r="A1055" s="3">
        <v>37760</v>
      </c>
      <c r="B1055">
        <v>28.52</v>
      </c>
      <c r="C1055">
        <v>28.68</v>
      </c>
      <c r="D1055">
        <v>27.610001</v>
      </c>
      <c r="E1055">
        <v>27.690001</v>
      </c>
      <c r="I1055">
        <v>23.955191</v>
      </c>
      <c r="J1055">
        <v>91334800</v>
      </c>
    </row>
    <row r="1056" spans="1:10">
      <c r="A1056" s="3">
        <v>37761</v>
      </c>
      <c r="B1056">
        <v>27.76</v>
      </c>
      <c r="C1056">
        <v>27.959999</v>
      </c>
      <c r="D1056">
        <v>27.41</v>
      </c>
      <c r="E1056">
        <v>27.77</v>
      </c>
      <c r="I1056">
        <v>24.024401</v>
      </c>
      <c r="J1056">
        <v>71817800</v>
      </c>
    </row>
    <row r="1057" spans="1:10">
      <c r="A1057" s="3">
        <v>37762</v>
      </c>
      <c r="B1057">
        <v>27.65</v>
      </c>
      <c r="C1057">
        <v>27.75</v>
      </c>
      <c r="D1057">
        <v>27.440001</v>
      </c>
      <c r="E1057">
        <v>27.690001</v>
      </c>
      <c r="I1057">
        <v>23.955191</v>
      </c>
      <c r="J1057">
        <v>63648500</v>
      </c>
    </row>
    <row r="1058" spans="1:10">
      <c r="A1058" s="3">
        <v>37763</v>
      </c>
      <c r="B1058">
        <v>27.76</v>
      </c>
      <c r="C1058">
        <v>28.32</v>
      </c>
      <c r="D1058">
        <v>27.620001</v>
      </c>
      <c r="E1058">
        <v>28.09</v>
      </c>
      <c r="I1058">
        <v>24.301237</v>
      </c>
      <c r="J1058">
        <v>62401400</v>
      </c>
    </row>
    <row r="1059" spans="1:10">
      <c r="A1059" s="3">
        <v>37764</v>
      </c>
      <c r="B1059">
        <v>28.040001</v>
      </c>
      <c r="C1059">
        <v>28.25</v>
      </c>
      <c r="D1059">
        <v>27.950001</v>
      </c>
      <c r="E1059">
        <v>28.1</v>
      </c>
      <c r="I1059">
        <v>24.309895</v>
      </c>
      <c r="J1059">
        <v>37922500</v>
      </c>
    </row>
    <row r="1060" spans="1:10">
      <c r="A1060" s="3">
        <v>37768</v>
      </c>
      <c r="B1060">
        <v>27.93</v>
      </c>
      <c r="C1060">
        <v>29.219999</v>
      </c>
      <c r="D1060">
        <v>27.9</v>
      </c>
      <c r="E1060">
        <v>29.1</v>
      </c>
      <c r="I1060">
        <v>25.175013</v>
      </c>
      <c r="J1060">
        <v>101422100</v>
      </c>
    </row>
    <row r="1061" spans="1:10">
      <c r="A1061" s="3">
        <v>37769</v>
      </c>
      <c r="B1061">
        <v>29.16</v>
      </c>
      <c r="C1061">
        <v>29.4</v>
      </c>
      <c r="D1061">
        <v>28.959999</v>
      </c>
      <c r="E1061">
        <v>29.190001</v>
      </c>
      <c r="I1061">
        <v>25.252869</v>
      </c>
      <c r="J1061">
        <v>76290400</v>
      </c>
    </row>
    <row r="1062" spans="1:10">
      <c r="A1062" s="3">
        <v>37770</v>
      </c>
      <c r="B1062">
        <v>29.23</v>
      </c>
      <c r="C1062">
        <v>29.799999</v>
      </c>
      <c r="D1062">
        <v>29.16</v>
      </c>
      <c r="E1062">
        <v>29.309999</v>
      </c>
      <c r="I1062">
        <v>25.356686</v>
      </c>
      <c r="J1062">
        <v>97336000</v>
      </c>
    </row>
    <row r="1063" spans="1:10">
      <c r="A1063" s="3">
        <v>37771</v>
      </c>
      <c r="B1063">
        <v>29.530001</v>
      </c>
      <c r="C1063">
        <v>29.870001</v>
      </c>
      <c r="D1063">
        <v>29.450001</v>
      </c>
      <c r="E1063">
        <v>29.790001</v>
      </c>
      <c r="I1063">
        <v>25.771946</v>
      </c>
      <c r="J1063">
        <v>78093700</v>
      </c>
    </row>
    <row r="1064" spans="1:10">
      <c r="A1064" s="3">
        <v>37774</v>
      </c>
      <c r="B1064">
        <v>30.08</v>
      </c>
      <c r="C1064">
        <v>30.200001</v>
      </c>
      <c r="D1064">
        <v>29.309999</v>
      </c>
      <c r="E1064">
        <v>29.58</v>
      </c>
      <c r="I1064">
        <v>25.590271</v>
      </c>
      <c r="J1064">
        <v>102937000</v>
      </c>
    </row>
    <row r="1065" spans="1:10">
      <c r="A1065" s="3">
        <v>37775</v>
      </c>
      <c r="B1065">
        <v>29.440001</v>
      </c>
      <c r="C1065">
        <v>29.879999</v>
      </c>
      <c r="D1065">
        <v>29.33</v>
      </c>
      <c r="E1065">
        <v>29.860001</v>
      </c>
      <c r="I1065">
        <v>25.832493</v>
      </c>
      <c r="J1065">
        <v>81672600</v>
      </c>
    </row>
    <row r="1066" spans="1:10">
      <c r="A1066" s="3">
        <v>37776</v>
      </c>
      <c r="B1066">
        <v>29.809999</v>
      </c>
      <c r="C1066">
        <v>30.58</v>
      </c>
      <c r="D1066">
        <v>29.719999</v>
      </c>
      <c r="E1066">
        <v>30.42</v>
      </c>
      <c r="I1066">
        <v>26.316965</v>
      </c>
      <c r="J1066">
        <v>87046100</v>
      </c>
    </row>
    <row r="1067" spans="1:10">
      <c r="A1067" s="3">
        <v>37777</v>
      </c>
      <c r="B1067">
        <v>30.129999</v>
      </c>
      <c r="C1067">
        <v>30.68</v>
      </c>
      <c r="D1067">
        <v>29.969999</v>
      </c>
      <c r="E1067">
        <v>30.639999</v>
      </c>
      <c r="I1067">
        <v>26.507294</v>
      </c>
      <c r="J1067">
        <v>88747900</v>
      </c>
    </row>
    <row r="1068" spans="1:10">
      <c r="A1068" s="3">
        <v>37778</v>
      </c>
      <c r="B1068">
        <v>31.209999</v>
      </c>
      <c r="C1068">
        <v>31.469999</v>
      </c>
      <c r="D1068">
        <v>30.040001</v>
      </c>
      <c r="E1068">
        <v>30.129999</v>
      </c>
      <c r="I1068">
        <v>26.066086</v>
      </c>
      <c r="J1068">
        <v>157178100</v>
      </c>
    </row>
    <row r="1069" spans="1:10">
      <c r="A1069" s="3">
        <v>37781</v>
      </c>
      <c r="B1069">
        <v>30</v>
      </c>
      <c r="C1069">
        <v>30.219999</v>
      </c>
      <c r="D1069">
        <v>29.530001</v>
      </c>
      <c r="E1069">
        <v>29.73</v>
      </c>
      <c r="I1069">
        <v>25.720036</v>
      </c>
      <c r="J1069">
        <v>94941800</v>
      </c>
    </row>
    <row r="1070" spans="1:10">
      <c r="A1070" s="3">
        <v>37782</v>
      </c>
      <c r="B1070">
        <v>29.860001</v>
      </c>
      <c r="C1070">
        <v>30.200001</v>
      </c>
      <c r="D1070">
        <v>29.68</v>
      </c>
      <c r="E1070">
        <v>30.18</v>
      </c>
      <c r="I1070">
        <v>26.10935</v>
      </c>
      <c r="J1070">
        <v>69660100</v>
      </c>
    </row>
    <row r="1071" spans="1:10">
      <c r="A1071" s="3">
        <v>37783</v>
      </c>
      <c r="B1071">
        <v>30.07</v>
      </c>
      <c r="C1071">
        <v>30.639999</v>
      </c>
      <c r="D1071">
        <v>29.799999</v>
      </c>
      <c r="E1071">
        <v>30.52</v>
      </c>
      <c r="I1071">
        <v>26.403477</v>
      </c>
      <c r="J1071">
        <v>87338200</v>
      </c>
    </row>
    <row r="1072" spans="1:10">
      <c r="A1072" s="3">
        <v>37784</v>
      </c>
      <c r="B1072">
        <v>30.639999</v>
      </c>
      <c r="C1072">
        <v>30.75</v>
      </c>
      <c r="D1072">
        <v>30.26</v>
      </c>
      <c r="E1072">
        <v>30.65</v>
      </c>
      <c r="I1072">
        <v>26.515945</v>
      </c>
      <c r="J1072">
        <v>79450500</v>
      </c>
    </row>
    <row r="1073" spans="1:10">
      <c r="A1073" s="3">
        <v>37785</v>
      </c>
      <c r="B1073">
        <v>30.66</v>
      </c>
      <c r="C1073">
        <v>30.73</v>
      </c>
      <c r="D1073">
        <v>29.860001</v>
      </c>
      <c r="E1073">
        <v>29.959999</v>
      </c>
      <c r="I1073">
        <v>25.919008</v>
      </c>
      <c r="J1073">
        <v>83353600</v>
      </c>
    </row>
    <row r="1074" spans="1:10">
      <c r="A1074" s="3">
        <v>37788</v>
      </c>
      <c r="B1074">
        <v>30.17</v>
      </c>
      <c r="C1074">
        <v>30.9</v>
      </c>
      <c r="D1074">
        <v>30</v>
      </c>
      <c r="E1074">
        <v>30.879999</v>
      </c>
      <c r="I1074">
        <v>26.71492</v>
      </c>
      <c r="J1074">
        <v>71211800</v>
      </c>
    </row>
    <row r="1075" spans="1:10">
      <c r="A1075" s="3">
        <v>37789</v>
      </c>
      <c r="B1075">
        <v>31.02</v>
      </c>
      <c r="C1075">
        <v>31.110001</v>
      </c>
      <c r="D1075">
        <v>30.559999</v>
      </c>
      <c r="E1075">
        <v>30.76</v>
      </c>
      <c r="I1075">
        <v>26.611103</v>
      </c>
      <c r="J1075">
        <v>67571200</v>
      </c>
    </row>
    <row r="1076" spans="1:10">
      <c r="A1076" s="3">
        <v>37790</v>
      </c>
      <c r="B1076">
        <v>30.66</v>
      </c>
      <c r="C1076">
        <v>31.23</v>
      </c>
      <c r="D1076">
        <v>30.450001</v>
      </c>
      <c r="E1076">
        <v>30.92</v>
      </c>
      <c r="I1076">
        <v>26.749531</v>
      </c>
      <c r="J1076">
        <v>80215700</v>
      </c>
    </row>
    <row r="1077" spans="1:10">
      <c r="A1077" s="3">
        <v>37791</v>
      </c>
      <c r="B1077">
        <v>30.98</v>
      </c>
      <c r="C1077">
        <v>31.24</v>
      </c>
      <c r="D1077">
        <v>30.379999</v>
      </c>
      <c r="E1077">
        <v>30.42</v>
      </c>
      <c r="I1077">
        <v>26.316965</v>
      </c>
      <c r="J1077">
        <v>79467200</v>
      </c>
    </row>
    <row r="1078" spans="1:10">
      <c r="A1078" s="3">
        <v>37792</v>
      </c>
      <c r="B1078">
        <v>30.690001</v>
      </c>
      <c r="C1078">
        <v>30.780001</v>
      </c>
      <c r="D1078">
        <v>30.25</v>
      </c>
      <c r="E1078">
        <v>30.379999</v>
      </c>
      <c r="I1078">
        <v>26.28236</v>
      </c>
      <c r="J1078">
        <v>71512400</v>
      </c>
    </row>
    <row r="1079" spans="1:10">
      <c r="A1079" s="3">
        <v>37795</v>
      </c>
      <c r="B1079">
        <v>30.33</v>
      </c>
      <c r="C1079">
        <v>30.370001</v>
      </c>
      <c r="D1079">
        <v>29.559999</v>
      </c>
      <c r="E1079">
        <v>29.91</v>
      </c>
      <c r="I1079">
        <v>25.875755</v>
      </c>
      <c r="J1079">
        <v>86509400</v>
      </c>
    </row>
    <row r="1080" spans="1:10">
      <c r="A1080" s="3">
        <v>37796</v>
      </c>
      <c r="B1080">
        <v>29.73</v>
      </c>
      <c r="C1080">
        <v>30.129999</v>
      </c>
      <c r="D1080">
        <v>29.530001</v>
      </c>
      <c r="E1080">
        <v>29.68</v>
      </c>
      <c r="I1080">
        <v>25.676773</v>
      </c>
      <c r="J1080">
        <v>83004400</v>
      </c>
    </row>
    <row r="1081" spans="1:10">
      <c r="A1081" s="3">
        <v>37797</v>
      </c>
      <c r="B1081">
        <v>29.67</v>
      </c>
      <c r="C1081">
        <v>30.18</v>
      </c>
      <c r="D1081">
        <v>29.469999</v>
      </c>
      <c r="E1081">
        <v>29.52</v>
      </c>
      <c r="I1081">
        <v>25.538357</v>
      </c>
      <c r="J1081">
        <v>94255300</v>
      </c>
    </row>
    <row r="1082" spans="1:10">
      <c r="A1082" s="3">
        <v>37798</v>
      </c>
      <c r="B1082">
        <v>29.709999</v>
      </c>
      <c r="C1082">
        <v>30.280001</v>
      </c>
      <c r="D1082">
        <v>29.610001</v>
      </c>
      <c r="E1082">
        <v>30.219999</v>
      </c>
      <c r="I1082">
        <v>26.143938</v>
      </c>
      <c r="J1082">
        <v>79187500</v>
      </c>
    </row>
    <row r="1083" spans="1:10">
      <c r="A1083" s="3">
        <v>37799</v>
      </c>
      <c r="B1083">
        <v>30.25</v>
      </c>
      <c r="C1083">
        <v>30.57</v>
      </c>
      <c r="D1083">
        <v>29.77</v>
      </c>
      <c r="E1083">
        <v>29.83</v>
      </c>
      <c r="I1083">
        <v>25.806545</v>
      </c>
      <c r="J1083">
        <v>82451900</v>
      </c>
    </row>
    <row r="1084" spans="1:10">
      <c r="A1084" s="3">
        <v>37802</v>
      </c>
      <c r="B1084">
        <v>30.16</v>
      </c>
      <c r="C1084">
        <v>30.34</v>
      </c>
      <c r="D1084">
        <v>29.799999</v>
      </c>
      <c r="E1084">
        <v>29.950001</v>
      </c>
      <c r="I1084">
        <v>25.910364</v>
      </c>
      <c r="J1084">
        <v>72043000</v>
      </c>
    </row>
    <row r="1085" spans="1:10">
      <c r="A1085" s="3">
        <v>37803</v>
      </c>
      <c r="B1085">
        <v>29.700001</v>
      </c>
      <c r="C1085">
        <v>30.379999</v>
      </c>
      <c r="D1085">
        <v>29.26</v>
      </c>
      <c r="E1085">
        <v>30.35</v>
      </c>
      <c r="I1085">
        <v>26.256416</v>
      </c>
      <c r="J1085">
        <v>105852500</v>
      </c>
    </row>
    <row r="1086" spans="1:10">
      <c r="A1086" s="3">
        <v>37804</v>
      </c>
      <c r="B1086">
        <v>30.41</v>
      </c>
      <c r="C1086">
        <v>30.99</v>
      </c>
      <c r="D1086">
        <v>30.379999</v>
      </c>
      <c r="E1086">
        <v>30.969999</v>
      </c>
      <c r="I1086">
        <v>26.792782</v>
      </c>
      <c r="J1086">
        <v>81972500</v>
      </c>
    </row>
    <row r="1087" spans="1:10">
      <c r="A1087" s="3">
        <v>37805</v>
      </c>
      <c r="B1087">
        <v>30.700001</v>
      </c>
      <c r="C1087">
        <v>31.1</v>
      </c>
      <c r="D1087">
        <v>30.469999</v>
      </c>
      <c r="E1087">
        <v>30.58</v>
      </c>
      <c r="I1087">
        <v>26.455391</v>
      </c>
      <c r="J1087">
        <v>50050400</v>
      </c>
    </row>
    <row r="1088" spans="1:10">
      <c r="A1088" s="3">
        <v>37809</v>
      </c>
      <c r="B1088">
        <v>30.969999</v>
      </c>
      <c r="C1088">
        <v>31.9</v>
      </c>
      <c r="D1088">
        <v>30.959999</v>
      </c>
      <c r="E1088">
        <v>31.889999</v>
      </c>
      <c r="I1088">
        <v>27.588699</v>
      </c>
      <c r="J1088">
        <v>88554600</v>
      </c>
    </row>
    <row r="1089" spans="1:10">
      <c r="A1089" s="3">
        <v>37810</v>
      </c>
      <c r="B1089">
        <v>31.780001</v>
      </c>
      <c r="C1089">
        <v>32.310001</v>
      </c>
      <c r="D1089">
        <v>31.620001</v>
      </c>
      <c r="E1089">
        <v>32.279999</v>
      </c>
      <c r="I1089">
        <v>27.926088</v>
      </c>
      <c r="J1089">
        <v>81874500</v>
      </c>
    </row>
    <row r="1090" spans="1:10">
      <c r="A1090" s="3">
        <v>37811</v>
      </c>
      <c r="B1090">
        <v>32.18</v>
      </c>
      <c r="C1090">
        <v>32.490002</v>
      </c>
      <c r="D1090">
        <v>31.93</v>
      </c>
      <c r="E1090">
        <v>32.200001</v>
      </c>
      <c r="I1090">
        <v>27.856882</v>
      </c>
      <c r="J1090">
        <v>89588400</v>
      </c>
    </row>
    <row r="1091" spans="1:10">
      <c r="A1091" s="3">
        <v>37812</v>
      </c>
      <c r="B1091">
        <v>31.85</v>
      </c>
      <c r="C1091">
        <v>31.99</v>
      </c>
      <c r="D1091">
        <v>31.33</v>
      </c>
      <c r="E1091">
        <v>31.6</v>
      </c>
      <c r="I1091">
        <v>27.337816</v>
      </c>
      <c r="J1091">
        <v>102928700</v>
      </c>
    </row>
    <row r="1092" spans="1:10">
      <c r="A1092" s="3">
        <v>37813</v>
      </c>
      <c r="B1092">
        <v>31.65</v>
      </c>
      <c r="C1092">
        <v>31.99</v>
      </c>
      <c r="D1092">
        <v>31.610001</v>
      </c>
      <c r="E1092">
        <v>31.84</v>
      </c>
      <c r="I1092">
        <v>27.545431</v>
      </c>
      <c r="J1092">
        <v>67728100</v>
      </c>
    </row>
    <row r="1093" spans="1:10">
      <c r="A1093" s="3">
        <v>37816</v>
      </c>
      <c r="B1093">
        <v>32.34</v>
      </c>
      <c r="C1093">
        <v>32.75</v>
      </c>
      <c r="D1093">
        <v>32.07</v>
      </c>
      <c r="E1093">
        <v>32.220001</v>
      </c>
      <c r="I1093">
        <v>27.874178</v>
      </c>
      <c r="J1093">
        <v>84524600</v>
      </c>
    </row>
    <row r="1094" spans="1:10">
      <c r="A1094" s="3">
        <v>37817</v>
      </c>
      <c r="B1094">
        <v>32.529999</v>
      </c>
      <c r="C1094">
        <v>32.650002</v>
      </c>
      <c r="D1094">
        <v>31.940001</v>
      </c>
      <c r="E1094">
        <v>32.259998</v>
      </c>
      <c r="I1094">
        <v>27.908787</v>
      </c>
      <c r="J1094">
        <v>75059000</v>
      </c>
    </row>
    <row r="1095" spans="1:10">
      <c r="A1095" s="3">
        <v>37818</v>
      </c>
      <c r="B1095">
        <v>32.459999</v>
      </c>
      <c r="C1095">
        <v>32.5</v>
      </c>
      <c r="D1095">
        <v>31.73</v>
      </c>
      <c r="E1095">
        <v>32.16</v>
      </c>
      <c r="I1095">
        <v>27.822283</v>
      </c>
      <c r="J1095">
        <v>80138700</v>
      </c>
    </row>
    <row r="1096" spans="1:10">
      <c r="A1096" s="3">
        <v>37819</v>
      </c>
      <c r="B1096">
        <v>31.68</v>
      </c>
      <c r="C1096">
        <v>31.84</v>
      </c>
      <c r="D1096">
        <v>31.040001</v>
      </c>
      <c r="E1096">
        <v>31.18</v>
      </c>
      <c r="I1096">
        <v>26.974463</v>
      </c>
      <c r="J1096">
        <v>116260400</v>
      </c>
    </row>
    <row r="1097" spans="1:10">
      <c r="A1097" s="3">
        <v>37820</v>
      </c>
      <c r="B1097">
        <v>31.4</v>
      </c>
      <c r="C1097">
        <v>31.549999</v>
      </c>
      <c r="D1097">
        <v>30.92</v>
      </c>
      <c r="E1097">
        <v>31.280001</v>
      </c>
      <c r="I1097">
        <v>27.060974</v>
      </c>
      <c r="J1097">
        <v>80519000</v>
      </c>
    </row>
    <row r="1098" spans="1:10">
      <c r="A1098" s="3">
        <v>37823</v>
      </c>
      <c r="B1098">
        <v>31.24</v>
      </c>
      <c r="C1098">
        <v>31.299999</v>
      </c>
      <c r="D1098">
        <v>30.610001</v>
      </c>
      <c r="E1098">
        <v>30.879999</v>
      </c>
      <c r="I1098">
        <v>26.71492</v>
      </c>
      <c r="J1098">
        <v>111325300</v>
      </c>
    </row>
    <row r="1099" spans="1:10">
      <c r="A1099" s="3">
        <v>37824</v>
      </c>
      <c r="B1099">
        <v>31.110001</v>
      </c>
      <c r="C1099">
        <v>31.5</v>
      </c>
      <c r="D1099">
        <v>30.860001</v>
      </c>
      <c r="E1099">
        <v>31.34</v>
      </c>
      <c r="I1099">
        <v>27.112881</v>
      </c>
      <c r="J1099">
        <v>91471500</v>
      </c>
    </row>
    <row r="1100" spans="1:10">
      <c r="A1100" s="3">
        <v>37825</v>
      </c>
      <c r="B1100">
        <v>31.389999</v>
      </c>
      <c r="C1100">
        <v>31.639999</v>
      </c>
      <c r="D1100">
        <v>30.99</v>
      </c>
      <c r="E1100">
        <v>31.6</v>
      </c>
      <c r="I1100">
        <v>27.337816</v>
      </c>
      <c r="J1100">
        <v>69050400</v>
      </c>
    </row>
    <row r="1101" spans="1:10">
      <c r="A1101" s="3">
        <v>37826</v>
      </c>
      <c r="B1101">
        <v>31.85</v>
      </c>
      <c r="C1101">
        <v>32.02</v>
      </c>
      <c r="D1101">
        <v>31.08</v>
      </c>
      <c r="E1101">
        <v>31.18</v>
      </c>
      <c r="I1101">
        <v>26.974463</v>
      </c>
      <c r="J1101">
        <v>82999700</v>
      </c>
    </row>
    <row r="1102" spans="1:10">
      <c r="A1102" s="3">
        <v>37827</v>
      </c>
      <c r="B1102">
        <v>31.129999</v>
      </c>
      <c r="C1102">
        <v>31.84</v>
      </c>
      <c r="D1102">
        <v>30.77</v>
      </c>
      <c r="E1102">
        <v>31.799999</v>
      </c>
      <c r="I1102">
        <v>27.510841</v>
      </c>
      <c r="J1102">
        <v>82709600</v>
      </c>
    </row>
    <row r="1103" spans="1:10">
      <c r="A1103" s="3">
        <v>37830</v>
      </c>
      <c r="B1103">
        <v>31.860001</v>
      </c>
      <c r="C1103">
        <v>31.99</v>
      </c>
      <c r="D1103">
        <v>31.6</v>
      </c>
      <c r="E1103">
        <v>31.889999</v>
      </c>
      <c r="I1103">
        <v>27.588699</v>
      </c>
      <c r="J1103">
        <v>56180800</v>
      </c>
    </row>
    <row r="1104" spans="1:10">
      <c r="A1104" s="3">
        <v>37831</v>
      </c>
      <c r="B1104">
        <v>31.93</v>
      </c>
      <c r="C1104">
        <v>32.02</v>
      </c>
      <c r="D1104">
        <v>31.24</v>
      </c>
      <c r="E1104">
        <v>31.65</v>
      </c>
      <c r="I1104">
        <v>27.381067</v>
      </c>
      <c r="J1104">
        <v>80560100</v>
      </c>
    </row>
    <row r="1105" spans="1:10">
      <c r="A1105" s="3">
        <v>37832</v>
      </c>
      <c r="B1105">
        <v>31.709999</v>
      </c>
      <c r="C1105">
        <v>31.74</v>
      </c>
      <c r="D1105">
        <v>31.33</v>
      </c>
      <c r="E1105">
        <v>31.42</v>
      </c>
      <c r="I1105">
        <v>27.182093</v>
      </c>
      <c r="J1105">
        <v>56617300</v>
      </c>
    </row>
    <row r="1106" spans="1:10">
      <c r="A1106" s="3">
        <v>37833</v>
      </c>
      <c r="B1106">
        <v>31.790001</v>
      </c>
      <c r="C1106">
        <v>32.330002</v>
      </c>
      <c r="D1106">
        <v>31.52</v>
      </c>
      <c r="E1106">
        <v>31.799999</v>
      </c>
      <c r="I1106">
        <v>27.510841</v>
      </c>
      <c r="J1106">
        <v>85544100</v>
      </c>
    </row>
    <row r="1107" spans="1:10">
      <c r="A1107" s="3">
        <v>37834</v>
      </c>
      <c r="B1107">
        <v>31.690001</v>
      </c>
      <c r="C1107">
        <v>31.790001</v>
      </c>
      <c r="D1107">
        <v>31.299999</v>
      </c>
      <c r="E1107">
        <v>31.459999</v>
      </c>
      <c r="I1107">
        <v>27.21669</v>
      </c>
      <c r="J1107">
        <v>73545400</v>
      </c>
    </row>
    <row r="1108" spans="1:10">
      <c r="A1108" s="3">
        <v>37837</v>
      </c>
      <c r="B1108">
        <v>31.42</v>
      </c>
      <c r="C1108">
        <v>31.799999</v>
      </c>
      <c r="D1108">
        <v>30.84</v>
      </c>
      <c r="E1108">
        <v>31.450001</v>
      </c>
      <c r="I1108">
        <v>27.20805</v>
      </c>
      <c r="J1108">
        <v>96344600</v>
      </c>
    </row>
    <row r="1109" spans="1:10">
      <c r="A1109" s="3">
        <v>37838</v>
      </c>
      <c r="B1109">
        <v>31.41</v>
      </c>
      <c r="C1109">
        <v>31.48</v>
      </c>
      <c r="D1109">
        <v>30.1</v>
      </c>
      <c r="E1109">
        <v>30.209999</v>
      </c>
      <c r="I1109">
        <v>26.135296</v>
      </c>
      <c r="J1109">
        <v>111041800</v>
      </c>
    </row>
    <row r="1110" spans="1:10">
      <c r="A1110" s="3">
        <v>37839</v>
      </c>
      <c r="B1110">
        <v>30.360001</v>
      </c>
      <c r="C1110">
        <v>30.77</v>
      </c>
      <c r="D1110">
        <v>30.1</v>
      </c>
      <c r="E1110">
        <v>30.190001</v>
      </c>
      <c r="I1110">
        <v>26.117994</v>
      </c>
      <c r="J1110">
        <v>96816000</v>
      </c>
    </row>
    <row r="1111" spans="1:10">
      <c r="A1111" s="3">
        <v>37840</v>
      </c>
      <c r="B1111">
        <v>30.219999</v>
      </c>
      <c r="C1111">
        <v>30.51</v>
      </c>
      <c r="D1111">
        <v>30.02</v>
      </c>
      <c r="E1111">
        <v>30.309999</v>
      </c>
      <c r="I1111">
        <v>26.221802</v>
      </c>
      <c r="J1111">
        <v>67326600</v>
      </c>
    </row>
    <row r="1112" spans="1:10">
      <c r="A1112" s="3">
        <v>37841</v>
      </c>
      <c r="B1112">
        <v>30.43</v>
      </c>
      <c r="C1112">
        <v>30.549999</v>
      </c>
      <c r="D1112">
        <v>29.93</v>
      </c>
      <c r="E1112">
        <v>30.07</v>
      </c>
      <c r="I1112">
        <v>26.014183</v>
      </c>
      <c r="J1112">
        <v>66677100</v>
      </c>
    </row>
    <row r="1113" spans="1:10">
      <c r="A1113" s="3">
        <v>37844</v>
      </c>
      <c r="B1113">
        <v>30.08</v>
      </c>
      <c r="C1113">
        <v>30.6</v>
      </c>
      <c r="D1113">
        <v>30.030001</v>
      </c>
      <c r="E1113">
        <v>30.4</v>
      </c>
      <c r="I1113">
        <v>26.299664</v>
      </c>
      <c r="J1113">
        <v>63712200</v>
      </c>
    </row>
    <row r="1114" spans="1:10">
      <c r="A1114" s="3">
        <v>37845</v>
      </c>
      <c r="B1114">
        <v>30.51</v>
      </c>
      <c r="C1114">
        <v>30.9</v>
      </c>
      <c r="D1114">
        <v>30.33</v>
      </c>
      <c r="E1114">
        <v>30.860001</v>
      </c>
      <c r="I1114">
        <v>26.697622</v>
      </c>
      <c r="J1114">
        <v>59676100</v>
      </c>
    </row>
    <row r="1115" spans="1:10">
      <c r="A1115" s="3">
        <v>37846</v>
      </c>
      <c r="B1115">
        <v>30.98</v>
      </c>
      <c r="C1115">
        <v>31.07</v>
      </c>
      <c r="D1115">
        <v>30.65</v>
      </c>
      <c r="E1115">
        <v>30.870001</v>
      </c>
      <c r="I1115">
        <v>26.706276</v>
      </c>
      <c r="J1115">
        <v>57969700</v>
      </c>
    </row>
    <row r="1116" spans="1:10">
      <c r="A1116" s="3">
        <v>37847</v>
      </c>
      <c r="B1116">
        <v>30.879999</v>
      </c>
      <c r="C1116">
        <v>31.190001</v>
      </c>
      <c r="D1116">
        <v>30.67</v>
      </c>
      <c r="E1116">
        <v>30.9</v>
      </c>
      <c r="I1116">
        <v>26.732225</v>
      </c>
      <c r="J1116">
        <v>50271500</v>
      </c>
    </row>
    <row r="1117" spans="1:10">
      <c r="A1117" s="3">
        <v>37848</v>
      </c>
      <c r="B1117">
        <v>31</v>
      </c>
      <c r="C1117">
        <v>31.290001</v>
      </c>
      <c r="D1117">
        <v>30.93</v>
      </c>
      <c r="E1117">
        <v>31.17</v>
      </c>
      <c r="I1117">
        <v>26.965811</v>
      </c>
      <c r="J1117">
        <v>28116300</v>
      </c>
    </row>
    <row r="1118" spans="1:10">
      <c r="A1118" s="3">
        <v>37851</v>
      </c>
      <c r="B1118">
        <v>31.309999</v>
      </c>
      <c r="C1118">
        <v>32.009998</v>
      </c>
      <c r="D1118">
        <v>31.23</v>
      </c>
      <c r="E1118">
        <v>31.969999</v>
      </c>
      <c r="I1118">
        <v>27.657911</v>
      </c>
      <c r="J1118">
        <v>67224100</v>
      </c>
    </row>
    <row r="1119" spans="1:10">
      <c r="A1119" s="3">
        <v>37852</v>
      </c>
      <c r="B1119">
        <v>32.110001</v>
      </c>
      <c r="C1119">
        <v>32.380001</v>
      </c>
      <c r="D1119">
        <v>31.85</v>
      </c>
      <c r="E1119">
        <v>32.369999</v>
      </c>
      <c r="I1119">
        <v>28.003965</v>
      </c>
      <c r="J1119">
        <v>68205000</v>
      </c>
    </row>
    <row r="1120" spans="1:10">
      <c r="A1120" s="3">
        <v>37853</v>
      </c>
      <c r="B1120">
        <v>32.099998</v>
      </c>
      <c r="C1120">
        <v>32.52</v>
      </c>
      <c r="D1120">
        <v>32.02</v>
      </c>
      <c r="E1120">
        <v>32.290001</v>
      </c>
      <c r="I1120">
        <v>27.934744</v>
      </c>
      <c r="J1120">
        <v>58233500</v>
      </c>
    </row>
    <row r="1121" spans="1:10">
      <c r="A1121" s="3">
        <v>37854</v>
      </c>
      <c r="B1121">
        <v>32.59</v>
      </c>
      <c r="C1121">
        <v>32.82</v>
      </c>
      <c r="D1121">
        <v>32.27</v>
      </c>
      <c r="E1121">
        <v>32.639999</v>
      </c>
      <c r="I1121">
        <v>28.237524</v>
      </c>
      <c r="J1121">
        <v>77161400</v>
      </c>
    </row>
    <row r="1122" spans="1:10">
      <c r="A1122" s="3">
        <v>37855</v>
      </c>
      <c r="B1122">
        <v>33.259998</v>
      </c>
      <c r="C1122">
        <v>33.369999</v>
      </c>
      <c r="D1122">
        <v>32.380001</v>
      </c>
      <c r="E1122">
        <v>32.439999</v>
      </c>
      <c r="I1122">
        <v>28.064503</v>
      </c>
      <c r="J1122">
        <v>92989800</v>
      </c>
    </row>
    <row r="1123" spans="1:10">
      <c r="A1123" s="3">
        <v>37858</v>
      </c>
      <c r="B1123">
        <v>32.360001</v>
      </c>
      <c r="C1123">
        <v>32.540001</v>
      </c>
      <c r="D1123">
        <v>32.209999</v>
      </c>
      <c r="E1123">
        <v>32.509998</v>
      </c>
      <c r="I1123">
        <v>28.125067</v>
      </c>
      <c r="J1123">
        <v>43044700</v>
      </c>
    </row>
    <row r="1124" spans="1:10">
      <c r="A1124" s="3">
        <v>37859</v>
      </c>
      <c r="B1124">
        <v>32.279999</v>
      </c>
      <c r="C1124">
        <v>32.59</v>
      </c>
      <c r="D1124">
        <v>31.809999</v>
      </c>
      <c r="E1124">
        <v>32.540001</v>
      </c>
      <c r="I1124">
        <v>28.151033</v>
      </c>
      <c r="J1124">
        <v>79838500</v>
      </c>
    </row>
    <row r="1125" spans="1:10">
      <c r="A1125" s="3">
        <v>37860</v>
      </c>
      <c r="B1125">
        <v>32.490002</v>
      </c>
      <c r="C1125">
        <v>32.830002</v>
      </c>
      <c r="D1125">
        <v>32.369999</v>
      </c>
      <c r="E1125">
        <v>32.799999</v>
      </c>
      <c r="I1125">
        <v>28.375952</v>
      </c>
      <c r="J1125">
        <v>47532100</v>
      </c>
    </row>
    <row r="1126" spans="1:10">
      <c r="A1126" s="3">
        <v>37861</v>
      </c>
      <c r="B1126">
        <v>32.939999</v>
      </c>
      <c r="C1126">
        <v>33.119999</v>
      </c>
      <c r="D1126">
        <v>32.52</v>
      </c>
      <c r="E1126">
        <v>33.09</v>
      </c>
      <c r="I1126">
        <v>28.626829</v>
      </c>
      <c r="J1126">
        <v>55311000</v>
      </c>
    </row>
    <row r="1127" spans="1:10">
      <c r="A1127" s="3">
        <v>37862</v>
      </c>
      <c r="B1127">
        <v>33.040001</v>
      </c>
      <c r="C1127">
        <v>33.459999</v>
      </c>
      <c r="D1127">
        <v>32.98</v>
      </c>
      <c r="E1127">
        <v>33.389999</v>
      </c>
      <c r="I1127">
        <v>28.886377</v>
      </c>
      <c r="J1127">
        <v>53148800</v>
      </c>
    </row>
    <row r="1128" spans="1:10">
      <c r="A1128" s="3">
        <v>37866</v>
      </c>
      <c r="B1128">
        <v>33.490002</v>
      </c>
      <c r="C1128">
        <v>33.889999</v>
      </c>
      <c r="D1128">
        <v>33.130001</v>
      </c>
      <c r="E1128">
        <v>33.869999</v>
      </c>
      <c r="I1128">
        <v>29.301634</v>
      </c>
      <c r="J1128">
        <v>80303100</v>
      </c>
    </row>
    <row r="1129" spans="1:10">
      <c r="A1129" s="3">
        <v>37867</v>
      </c>
      <c r="B1129">
        <v>34.099998</v>
      </c>
      <c r="C1129">
        <v>34.200001</v>
      </c>
      <c r="D1129">
        <v>33.650002</v>
      </c>
      <c r="E1129">
        <v>33.849998</v>
      </c>
      <c r="I1129">
        <v>29.28434</v>
      </c>
      <c r="J1129">
        <v>85234800</v>
      </c>
    </row>
    <row r="1130" spans="1:10">
      <c r="A1130" s="3">
        <v>37868</v>
      </c>
      <c r="B1130">
        <v>33.830002</v>
      </c>
      <c r="C1130">
        <v>34.220001</v>
      </c>
      <c r="D1130">
        <v>33.700001</v>
      </c>
      <c r="E1130">
        <v>34.16</v>
      </c>
      <c r="I1130">
        <v>29.552507</v>
      </c>
      <c r="J1130">
        <v>63736100</v>
      </c>
    </row>
    <row r="1131" spans="1:10">
      <c r="A1131" s="3">
        <v>37869</v>
      </c>
      <c r="B1131">
        <v>33.970001</v>
      </c>
      <c r="C1131">
        <v>34.34</v>
      </c>
      <c r="D1131">
        <v>33.669998</v>
      </c>
      <c r="E1131">
        <v>33.939999</v>
      </c>
      <c r="I1131">
        <v>29.362192</v>
      </c>
      <c r="J1131">
        <v>91024100</v>
      </c>
    </row>
    <row r="1132" spans="1:10">
      <c r="A1132" s="3">
        <v>37872</v>
      </c>
      <c r="B1132">
        <v>34</v>
      </c>
      <c r="C1132">
        <v>34.529999</v>
      </c>
      <c r="D1132">
        <v>33.950001</v>
      </c>
      <c r="E1132">
        <v>34.5</v>
      </c>
      <c r="I1132">
        <v>29.846674</v>
      </c>
      <c r="J1132">
        <v>69296000</v>
      </c>
    </row>
    <row r="1133" spans="1:10">
      <c r="A1133" s="3">
        <v>37873</v>
      </c>
      <c r="B1133">
        <v>34.32</v>
      </c>
      <c r="C1133">
        <v>34.389999</v>
      </c>
      <c r="D1133">
        <v>33.919998</v>
      </c>
      <c r="E1133">
        <v>34.09</v>
      </c>
      <c r="I1133">
        <v>29.491951</v>
      </c>
      <c r="J1133">
        <v>87817500</v>
      </c>
    </row>
    <row r="1134" spans="1:10">
      <c r="A1134" s="3">
        <v>37874</v>
      </c>
      <c r="B1134">
        <v>33.75</v>
      </c>
      <c r="C1134">
        <v>33.889999</v>
      </c>
      <c r="D1134">
        <v>33.110001</v>
      </c>
      <c r="E1134">
        <v>33.27</v>
      </c>
      <c r="I1134">
        <v>28.782568</v>
      </c>
      <c r="J1134">
        <v>111624500</v>
      </c>
    </row>
    <row r="1135" spans="1:10">
      <c r="A1135" s="3">
        <v>37875</v>
      </c>
      <c r="B1135">
        <v>33.279999</v>
      </c>
      <c r="C1135">
        <v>33.779999</v>
      </c>
      <c r="D1135">
        <v>33.009998</v>
      </c>
      <c r="E1135">
        <v>33.639999</v>
      </c>
      <c r="I1135">
        <v>29.102667</v>
      </c>
      <c r="J1135">
        <v>96914900</v>
      </c>
    </row>
    <row r="1136" spans="1:10">
      <c r="A1136" s="3">
        <v>37876</v>
      </c>
      <c r="B1136">
        <v>33.34</v>
      </c>
      <c r="C1136">
        <v>33.84</v>
      </c>
      <c r="D1136">
        <v>33.049999</v>
      </c>
      <c r="E1136">
        <v>33.82</v>
      </c>
      <c r="I1136">
        <v>29.258373</v>
      </c>
      <c r="J1136">
        <v>104963000</v>
      </c>
    </row>
    <row r="1137" spans="1:10">
      <c r="A1137" s="3">
        <v>37879</v>
      </c>
      <c r="B1137">
        <v>33.84</v>
      </c>
      <c r="C1137">
        <v>33.91</v>
      </c>
      <c r="D1137">
        <v>33.439999</v>
      </c>
      <c r="E1137">
        <v>33.490002</v>
      </c>
      <c r="I1137">
        <v>28.972891</v>
      </c>
      <c r="J1137">
        <v>54594200</v>
      </c>
    </row>
    <row r="1138" spans="1:10">
      <c r="A1138" s="3">
        <v>37880</v>
      </c>
      <c r="B1138">
        <v>33.52</v>
      </c>
      <c r="C1138">
        <v>34.43</v>
      </c>
      <c r="D1138">
        <v>33.52</v>
      </c>
      <c r="E1138">
        <v>34.400002</v>
      </c>
      <c r="I1138">
        <v>29.760136</v>
      </c>
      <c r="J1138">
        <v>87463800</v>
      </c>
    </row>
    <row r="1139" spans="1:10">
      <c r="A1139" s="3">
        <v>37881</v>
      </c>
      <c r="B1139">
        <v>34.330002</v>
      </c>
      <c r="C1139">
        <v>34.5</v>
      </c>
      <c r="D1139">
        <v>34.029999</v>
      </c>
      <c r="E1139">
        <v>34.259998</v>
      </c>
      <c r="I1139">
        <v>29.639029</v>
      </c>
      <c r="J1139">
        <v>79794700</v>
      </c>
    </row>
    <row r="1140" spans="1:10">
      <c r="A1140" s="3">
        <v>37882</v>
      </c>
      <c r="B1140">
        <v>34.169998</v>
      </c>
      <c r="C1140">
        <v>34.860001</v>
      </c>
      <c r="D1140">
        <v>34</v>
      </c>
      <c r="E1140">
        <v>34.779999</v>
      </c>
      <c r="I1140">
        <v>30.08889</v>
      </c>
      <c r="J1140">
        <v>91469900</v>
      </c>
    </row>
    <row r="1141" spans="1:10">
      <c r="A1141" s="3">
        <v>37883</v>
      </c>
      <c r="B1141">
        <v>34.790001</v>
      </c>
      <c r="C1141">
        <v>34.860001</v>
      </c>
      <c r="D1141">
        <v>34.360001</v>
      </c>
      <c r="E1141">
        <v>34.580002</v>
      </c>
      <c r="I1141">
        <v>29.915863</v>
      </c>
      <c r="J1141">
        <v>69796000</v>
      </c>
    </row>
    <row r="1142" spans="1:10">
      <c r="A1142" s="3">
        <v>37886</v>
      </c>
      <c r="B1142">
        <v>34.130001</v>
      </c>
      <c r="C1142">
        <v>34.200001</v>
      </c>
      <c r="D1142">
        <v>33.77</v>
      </c>
      <c r="E1142">
        <v>33.919998</v>
      </c>
      <c r="I1142">
        <v>29.344891</v>
      </c>
      <c r="J1142">
        <v>97477500</v>
      </c>
    </row>
    <row r="1143" spans="1:10">
      <c r="A1143" s="3">
        <v>37887</v>
      </c>
      <c r="B1143">
        <v>33.970001</v>
      </c>
      <c r="C1143">
        <v>34.560001</v>
      </c>
      <c r="D1143">
        <v>33.91</v>
      </c>
      <c r="E1143">
        <v>34.52</v>
      </c>
      <c r="I1143">
        <v>29.863955</v>
      </c>
      <c r="J1143">
        <v>77826500</v>
      </c>
    </row>
    <row r="1144" spans="1:10">
      <c r="A1144" s="3">
        <v>37888</v>
      </c>
      <c r="B1144">
        <v>34.509998</v>
      </c>
      <c r="C1144">
        <v>34.52</v>
      </c>
      <c r="D1144">
        <v>33.169998</v>
      </c>
      <c r="E1144">
        <v>33.220001</v>
      </c>
      <c r="I1144">
        <v>28.739307</v>
      </c>
      <c r="J1144">
        <v>115057400</v>
      </c>
    </row>
    <row r="1145" spans="1:10">
      <c r="A1145" s="3">
        <v>37889</v>
      </c>
      <c r="B1145">
        <v>33.380001</v>
      </c>
      <c r="C1145">
        <v>33.740002</v>
      </c>
      <c r="D1145">
        <v>32.759998</v>
      </c>
      <c r="E1145">
        <v>32.790001</v>
      </c>
      <c r="I1145">
        <v>28.367306</v>
      </c>
      <c r="J1145">
        <v>117604800</v>
      </c>
    </row>
    <row r="1146" spans="1:10">
      <c r="A1146" s="3">
        <v>37890</v>
      </c>
      <c r="B1146">
        <v>32.889999</v>
      </c>
      <c r="C1146">
        <v>33.169998</v>
      </c>
      <c r="D1146">
        <v>32.52</v>
      </c>
      <c r="E1146">
        <v>32.580002</v>
      </c>
      <c r="I1146">
        <v>28.185629</v>
      </c>
      <c r="J1146">
        <v>106581000</v>
      </c>
    </row>
    <row r="1147" spans="1:10">
      <c r="A1147" s="3">
        <v>37893</v>
      </c>
      <c r="B1147">
        <v>32.759998</v>
      </c>
      <c r="C1147">
        <v>33.169998</v>
      </c>
      <c r="D1147">
        <v>32.450001</v>
      </c>
      <c r="E1147">
        <v>33.139999</v>
      </c>
      <c r="I1147">
        <v>28.670101</v>
      </c>
      <c r="J1147">
        <v>96862800</v>
      </c>
    </row>
    <row r="1148" spans="1:10">
      <c r="A1148" s="3">
        <v>37894</v>
      </c>
      <c r="B1148">
        <v>32.919998</v>
      </c>
      <c r="C1148">
        <v>32.959999</v>
      </c>
      <c r="D1148">
        <v>32.360001</v>
      </c>
      <c r="E1148">
        <v>32.419998</v>
      </c>
      <c r="I1148">
        <v>28.047205</v>
      </c>
      <c r="J1148">
        <v>119122500</v>
      </c>
    </row>
    <row r="1149" spans="1:10">
      <c r="A1149" s="3">
        <v>37895</v>
      </c>
      <c r="B1149">
        <v>32.610001</v>
      </c>
      <c r="C1149">
        <v>33.23</v>
      </c>
      <c r="D1149">
        <v>32.419998</v>
      </c>
      <c r="E1149">
        <v>33.150002</v>
      </c>
      <c r="I1149">
        <v>28.678736</v>
      </c>
      <c r="J1149">
        <v>106653600</v>
      </c>
    </row>
    <row r="1150" spans="1:10">
      <c r="A1150" s="3">
        <v>37896</v>
      </c>
      <c r="B1150">
        <v>33.099998</v>
      </c>
      <c r="C1150">
        <v>33.43</v>
      </c>
      <c r="D1150">
        <v>32.93</v>
      </c>
      <c r="E1150">
        <v>33.259998</v>
      </c>
      <c r="I1150">
        <v>28.773914</v>
      </c>
      <c r="J1150">
        <v>83911100</v>
      </c>
    </row>
    <row r="1151" spans="1:10">
      <c r="A1151" s="3">
        <v>37897</v>
      </c>
      <c r="B1151">
        <v>33.849998</v>
      </c>
      <c r="C1151">
        <v>34.470001</v>
      </c>
      <c r="D1151">
        <v>33.82</v>
      </c>
      <c r="E1151">
        <v>34.189999</v>
      </c>
      <c r="I1151">
        <v>29.578463</v>
      </c>
      <c r="J1151">
        <v>112862800</v>
      </c>
    </row>
    <row r="1152" spans="1:10">
      <c r="A1152" s="3">
        <v>37900</v>
      </c>
      <c r="B1152">
        <v>34.279999</v>
      </c>
      <c r="C1152">
        <v>34.450001</v>
      </c>
      <c r="D1152">
        <v>34.060001</v>
      </c>
      <c r="E1152">
        <v>34.439999</v>
      </c>
      <c r="I1152">
        <v>29.794754</v>
      </c>
      <c r="J1152">
        <v>49162900</v>
      </c>
    </row>
    <row r="1153" spans="1:10">
      <c r="A1153" s="3">
        <v>37901</v>
      </c>
      <c r="B1153">
        <v>34.16</v>
      </c>
      <c r="C1153">
        <v>34.650002</v>
      </c>
      <c r="D1153">
        <v>34.009998</v>
      </c>
      <c r="E1153">
        <v>34.650002</v>
      </c>
      <c r="I1153">
        <v>29.976429</v>
      </c>
      <c r="J1153">
        <v>80104600</v>
      </c>
    </row>
    <row r="1154" spans="1:10">
      <c r="A1154" s="3">
        <v>37902</v>
      </c>
      <c r="B1154">
        <v>34.810001</v>
      </c>
      <c r="C1154">
        <v>34.84</v>
      </c>
      <c r="D1154">
        <v>34.220001</v>
      </c>
      <c r="E1154">
        <v>34.43</v>
      </c>
      <c r="I1154">
        <v>29.7861</v>
      </c>
      <c r="J1154">
        <v>71387400</v>
      </c>
    </row>
    <row r="1155" spans="1:10">
      <c r="A1155" s="3">
        <v>37903</v>
      </c>
      <c r="B1155">
        <v>34.91</v>
      </c>
      <c r="C1155">
        <v>35.27</v>
      </c>
      <c r="D1155">
        <v>34.43</v>
      </c>
      <c r="E1155">
        <v>34.689999</v>
      </c>
      <c r="I1155">
        <v>30.01104</v>
      </c>
      <c r="J1155">
        <v>118216100</v>
      </c>
    </row>
    <row r="1156" spans="1:10">
      <c r="A1156" s="3">
        <v>37904</v>
      </c>
      <c r="B1156">
        <v>34.77</v>
      </c>
      <c r="C1156">
        <v>35.029999</v>
      </c>
      <c r="D1156">
        <v>34.639999</v>
      </c>
      <c r="E1156">
        <v>35.009998</v>
      </c>
      <c r="I1156">
        <v>30.287857</v>
      </c>
      <c r="J1156">
        <v>68356200</v>
      </c>
    </row>
    <row r="1157" spans="1:10">
      <c r="A1157" s="3">
        <v>37907</v>
      </c>
      <c r="B1157">
        <v>35.139999</v>
      </c>
      <c r="C1157">
        <v>35.369999</v>
      </c>
      <c r="D1157">
        <v>34.919998</v>
      </c>
      <c r="E1157">
        <v>35.240002</v>
      </c>
      <c r="I1157">
        <v>30.486851</v>
      </c>
      <c r="J1157">
        <v>60919800</v>
      </c>
    </row>
    <row r="1158" spans="1:10">
      <c r="A1158" s="3">
        <v>37908</v>
      </c>
      <c r="B1158">
        <v>35.099998</v>
      </c>
      <c r="C1158">
        <v>35.43</v>
      </c>
      <c r="D1158">
        <v>34.959999</v>
      </c>
      <c r="E1158">
        <v>35.330002</v>
      </c>
      <c r="I1158">
        <v>30.564701</v>
      </c>
      <c r="J1158">
        <v>62274900</v>
      </c>
    </row>
    <row r="1159" spans="1:10">
      <c r="A1159" s="3">
        <v>37909</v>
      </c>
      <c r="B1159">
        <v>35.799999</v>
      </c>
      <c r="C1159">
        <v>35.849998</v>
      </c>
      <c r="D1159">
        <v>35.029999</v>
      </c>
      <c r="E1159">
        <v>35.18</v>
      </c>
      <c r="I1159">
        <v>30.434942</v>
      </c>
      <c r="J1159">
        <v>97045200</v>
      </c>
    </row>
    <row r="1160" spans="1:10">
      <c r="A1160" s="3">
        <v>37910</v>
      </c>
      <c r="B1160">
        <v>35.099998</v>
      </c>
      <c r="C1160">
        <v>35.529999</v>
      </c>
      <c r="D1160">
        <v>35.060001</v>
      </c>
      <c r="E1160">
        <v>35.459999</v>
      </c>
      <c r="I1160">
        <v>30.67716</v>
      </c>
      <c r="J1160">
        <v>73955000</v>
      </c>
    </row>
    <row r="1161" spans="1:10">
      <c r="A1161" s="3">
        <v>37911</v>
      </c>
      <c r="B1161">
        <v>35.41</v>
      </c>
      <c r="C1161">
        <v>35.490002</v>
      </c>
      <c r="D1161">
        <v>34.599998</v>
      </c>
      <c r="E1161">
        <v>34.610001</v>
      </c>
      <c r="I1161">
        <v>29.941822</v>
      </c>
      <c r="J1161">
        <v>97794400</v>
      </c>
    </row>
    <row r="1162" spans="1:10">
      <c r="A1162" s="3">
        <v>37914</v>
      </c>
      <c r="B1162">
        <v>34.650002</v>
      </c>
      <c r="C1162">
        <v>35.080002</v>
      </c>
      <c r="D1162">
        <v>34.5</v>
      </c>
      <c r="E1162">
        <v>35.040001</v>
      </c>
      <c r="I1162">
        <v>30.313831</v>
      </c>
      <c r="J1162">
        <v>75544300</v>
      </c>
    </row>
    <row r="1163" spans="1:10">
      <c r="A1163" s="3">
        <v>37915</v>
      </c>
      <c r="B1163">
        <v>35.139999</v>
      </c>
      <c r="C1163">
        <v>35.450001</v>
      </c>
      <c r="D1163">
        <v>34.939999</v>
      </c>
      <c r="E1163">
        <v>35.25</v>
      </c>
      <c r="I1163">
        <v>30.495516</v>
      </c>
      <c r="J1163">
        <v>73455600</v>
      </c>
    </row>
    <row r="1164" spans="1:10">
      <c r="A1164" s="3">
        <v>37916</v>
      </c>
      <c r="B1164">
        <v>34.889999</v>
      </c>
      <c r="C1164">
        <v>34.93</v>
      </c>
      <c r="D1164">
        <v>34.439999</v>
      </c>
      <c r="E1164">
        <v>34.57</v>
      </c>
      <c r="I1164">
        <v>29.907219</v>
      </c>
      <c r="J1164">
        <v>88141400</v>
      </c>
    </row>
    <row r="1165" spans="1:10">
      <c r="A1165" s="3">
        <v>37917</v>
      </c>
      <c r="B1165">
        <v>34.150002</v>
      </c>
      <c r="C1165">
        <v>34.509998</v>
      </c>
      <c r="D1165">
        <v>34.049999</v>
      </c>
      <c r="E1165">
        <v>34.169998</v>
      </c>
      <c r="I1165">
        <v>29.561159</v>
      </c>
      <c r="J1165">
        <v>95409600</v>
      </c>
    </row>
    <row r="1166" spans="1:10">
      <c r="A1166" s="3">
        <v>37918</v>
      </c>
      <c r="B1166">
        <v>33.790001</v>
      </c>
      <c r="C1166">
        <v>34.23</v>
      </c>
      <c r="D1166">
        <v>33.490002</v>
      </c>
      <c r="E1166">
        <v>34.200001</v>
      </c>
      <c r="I1166">
        <v>29.587124</v>
      </c>
      <c r="J1166">
        <v>101778600</v>
      </c>
    </row>
    <row r="1167" spans="1:10">
      <c r="A1167" s="3">
        <v>37921</v>
      </c>
      <c r="B1167">
        <v>34.279999</v>
      </c>
      <c r="C1167">
        <v>34.450001</v>
      </c>
      <c r="D1167">
        <v>34.040001</v>
      </c>
      <c r="E1167">
        <v>34.209999</v>
      </c>
      <c r="I1167">
        <v>29.59577</v>
      </c>
      <c r="J1167">
        <v>63604500</v>
      </c>
    </row>
    <row r="1168" spans="1:10">
      <c r="A1168" s="3">
        <v>37922</v>
      </c>
      <c r="B1168">
        <v>34.43</v>
      </c>
      <c r="C1168">
        <v>35.41</v>
      </c>
      <c r="D1168">
        <v>34.369999</v>
      </c>
      <c r="E1168">
        <v>35.360001</v>
      </c>
      <c r="I1168">
        <v>30.590654</v>
      </c>
      <c r="J1168">
        <v>107375700</v>
      </c>
    </row>
    <row r="1169" spans="1:10">
      <c r="A1169" s="3">
        <v>37923</v>
      </c>
      <c r="B1169">
        <v>35.200001</v>
      </c>
      <c r="C1169">
        <v>35.41</v>
      </c>
      <c r="D1169">
        <v>35.07</v>
      </c>
      <c r="E1169">
        <v>35.32</v>
      </c>
      <c r="I1169">
        <v>30.556047</v>
      </c>
      <c r="J1169">
        <v>74075200</v>
      </c>
    </row>
    <row r="1170" spans="1:10">
      <c r="A1170" s="3">
        <v>37924</v>
      </c>
      <c r="B1170">
        <v>35.810001</v>
      </c>
      <c r="C1170">
        <v>36</v>
      </c>
      <c r="D1170">
        <v>35.139999</v>
      </c>
      <c r="E1170">
        <v>35.389999</v>
      </c>
      <c r="I1170">
        <v>30.616608</v>
      </c>
      <c r="J1170">
        <v>95062600</v>
      </c>
    </row>
    <row r="1171" spans="1:10">
      <c r="A1171" s="3">
        <v>37925</v>
      </c>
      <c r="B1171">
        <v>35.439999</v>
      </c>
      <c r="C1171">
        <v>35.490002</v>
      </c>
      <c r="D1171">
        <v>35.060001</v>
      </c>
      <c r="E1171">
        <v>35.18</v>
      </c>
      <c r="I1171">
        <v>30.434942</v>
      </c>
      <c r="J1171">
        <v>55473200</v>
      </c>
    </row>
    <row r="1172" spans="1:10">
      <c r="A1172" s="3">
        <v>37928</v>
      </c>
      <c r="B1172">
        <v>35.43</v>
      </c>
      <c r="C1172">
        <v>35.98</v>
      </c>
      <c r="D1172">
        <v>35.360001</v>
      </c>
      <c r="E1172">
        <v>35.759998</v>
      </c>
      <c r="I1172">
        <v>30.936708</v>
      </c>
      <c r="J1172">
        <v>71141200</v>
      </c>
    </row>
    <row r="1173" spans="1:10">
      <c r="A1173" s="3">
        <v>37929</v>
      </c>
      <c r="B1173">
        <v>35.689999</v>
      </c>
      <c r="C1173">
        <v>35.869999</v>
      </c>
      <c r="D1173">
        <v>35.450001</v>
      </c>
      <c r="E1173">
        <v>35.52</v>
      </c>
      <c r="I1173">
        <v>30.729082</v>
      </c>
      <c r="J1173">
        <v>60033900</v>
      </c>
    </row>
    <row r="1174" spans="1:10">
      <c r="A1174" s="3">
        <v>37930</v>
      </c>
      <c r="B1174">
        <v>35.52</v>
      </c>
      <c r="C1174">
        <v>35.889999</v>
      </c>
      <c r="D1174">
        <v>35.150002</v>
      </c>
      <c r="E1174">
        <v>35.84</v>
      </c>
      <c r="I1174">
        <v>31.00592</v>
      </c>
      <c r="J1174">
        <v>67412700</v>
      </c>
    </row>
    <row r="1175" spans="1:10">
      <c r="A1175" s="3">
        <v>37931</v>
      </c>
      <c r="B1175">
        <v>35.790001</v>
      </c>
      <c r="C1175">
        <v>35.970001</v>
      </c>
      <c r="D1175">
        <v>35.34</v>
      </c>
      <c r="E1175">
        <v>35.939999</v>
      </c>
      <c r="I1175">
        <v>31.092442</v>
      </c>
      <c r="J1175">
        <v>90567400</v>
      </c>
    </row>
    <row r="1176" spans="1:10">
      <c r="A1176" s="3">
        <v>37932</v>
      </c>
      <c r="B1176">
        <v>36.080002</v>
      </c>
      <c r="C1176">
        <v>36.18</v>
      </c>
      <c r="D1176">
        <v>35.599998</v>
      </c>
      <c r="E1176">
        <v>35.630001</v>
      </c>
      <c r="I1176">
        <v>30.82424</v>
      </c>
      <c r="J1176">
        <v>63505200</v>
      </c>
    </row>
    <row r="1177" spans="1:10">
      <c r="A1177" s="3">
        <v>37935</v>
      </c>
      <c r="B1177">
        <v>35.700001</v>
      </c>
      <c r="C1177">
        <v>35.740002</v>
      </c>
      <c r="D1177">
        <v>35.09</v>
      </c>
      <c r="E1177">
        <v>35.189999</v>
      </c>
      <c r="I1177">
        <v>30.443611</v>
      </c>
      <c r="J1177">
        <v>68896400</v>
      </c>
    </row>
    <row r="1178" spans="1:10">
      <c r="A1178" s="3">
        <v>37936</v>
      </c>
      <c r="B1178">
        <v>35.150002</v>
      </c>
      <c r="C1178">
        <v>35.299999</v>
      </c>
      <c r="D1178">
        <v>34.849998</v>
      </c>
      <c r="E1178">
        <v>35.060001</v>
      </c>
      <c r="I1178">
        <v>30.331137</v>
      </c>
      <c r="J1178">
        <v>75607100</v>
      </c>
    </row>
    <row r="1179" spans="1:10">
      <c r="A1179" s="3">
        <v>37937</v>
      </c>
      <c r="B1179">
        <v>35.169998</v>
      </c>
      <c r="C1179">
        <v>35.959999</v>
      </c>
      <c r="D1179">
        <v>35.139999</v>
      </c>
      <c r="E1179">
        <v>35.810001</v>
      </c>
      <c r="I1179">
        <v>30.979965</v>
      </c>
      <c r="J1179">
        <v>80364600</v>
      </c>
    </row>
    <row r="1180" spans="1:10">
      <c r="A1180" s="3">
        <v>37938</v>
      </c>
      <c r="B1180">
        <v>35.709999</v>
      </c>
      <c r="C1180">
        <v>35.900002</v>
      </c>
      <c r="D1180">
        <v>35.549999</v>
      </c>
      <c r="E1180">
        <v>35.77</v>
      </c>
      <c r="I1180">
        <v>30.94536</v>
      </c>
      <c r="J1180">
        <v>64243000</v>
      </c>
    </row>
    <row r="1181" spans="1:10">
      <c r="A1181" s="3">
        <v>37939</v>
      </c>
      <c r="B1181">
        <v>35.810001</v>
      </c>
      <c r="C1181">
        <v>36.02</v>
      </c>
      <c r="D1181">
        <v>34.950001</v>
      </c>
      <c r="E1181">
        <v>35.040001</v>
      </c>
      <c r="I1181">
        <v>30.313831</v>
      </c>
      <c r="J1181">
        <v>90932200</v>
      </c>
    </row>
    <row r="1182" spans="1:10">
      <c r="A1182" s="3">
        <v>37942</v>
      </c>
      <c r="B1182">
        <v>34.84</v>
      </c>
      <c r="C1182">
        <v>34.91</v>
      </c>
      <c r="D1182">
        <v>34.259998</v>
      </c>
      <c r="E1182">
        <v>34.68</v>
      </c>
      <c r="I1182">
        <v>30.002382</v>
      </c>
      <c r="J1182">
        <v>108063100</v>
      </c>
    </row>
    <row r="1183" spans="1:10">
      <c r="A1183" s="3">
        <v>37943</v>
      </c>
      <c r="B1183">
        <v>34.869999</v>
      </c>
      <c r="C1183">
        <v>34.970001</v>
      </c>
      <c r="D1183">
        <v>33.82</v>
      </c>
      <c r="E1183">
        <v>33.880001</v>
      </c>
      <c r="I1183">
        <v>29.310284</v>
      </c>
      <c r="J1183">
        <v>108588500</v>
      </c>
    </row>
    <row r="1184" spans="1:10">
      <c r="A1184" s="3">
        <v>37944</v>
      </c>
      <c r="B1184">
        <v>34.009998</v>
      </c>
      <c r="C1184">
        <v>34.400002</v>
      </c>
      <c r="D1184">
        <v>33.880001</v>
      </c>
      <c r="E1184">
        <v>34.209999</v>
      </c>
      <c r="I1184">
        <v>29.59577</v>
      </c>
      <c r="J1184">
        <v>86320300</v>
      </c>
    </row>
    <row r="1185" spans="1:10">
      <c r="A1185" s="3">
        <v>37945</v>
      </c>
      <c r="B1185">
        <v>33.919998</v>
      </c>
      <c r="C1185">
        <v>34.68</v>
      </c>
      <c r="D1185">
        <v>33.810001</v>
      </c>
      <c r="E1185">
        <v>33.880001</v>
      </c>
      <c r="I1185">
        <v>29.310284</v>
      </c>
      <c r="J1185">
        <v>117324500</v>
      </c>
    </row>
    <row r="1186" spans="1:10">
      <c r="A1186" s="3">
        <v>37946</v>
      </c>
      <c r="B1186">
        <v>34.080002</v>
      </c>
      <c r="C1186">
        <v>34.259998</v>
      </c>
      <c r="D1186">
        <v>33.73</v>
      </c>
      <c r="E1186">
        <v>34.23</v>
      </c>
      <c r="I1186">
        <v>29.613083</v>
      </c>
      <c r="J1186">
        <v>81787500</v>
      </c>
    </row>
    <row r="1187" spans="1:10">
      <c r="A1187" s="3">
        <v>37949</v>
      </c>
      <c r="B1187">
        <v>34.52</v>
      </c>
      <c r="C1187">
        <v>35.25</v>
      </c>
      <c r="D1187">
        <v>34.470001</v>
      </c>
      <c r="E1187">
        <v>35.18</v>
      </c>
      <c r="I1187">
        <v>30.434942</v>
      </c>
      <c r="J1187">
        <v>92057500</v>
      </c>
    </row>
    <row r="1188" spans="1:10">
      <c r="A1188" s="3">
        <v>37950</v>
      </c>
      <c r="B1188">
        <v>35.290001</v>
      </c>
      <c r="C1188">
        <v>35.450001</v>
      </c>
      <c r="D1188">
        <v>35.09</v>
      </c>
      <c r="E1188">
        <v>35.18</v>
      </c>
      <c r="I1188">
        <v>30.434942</v>
      </c>
      <c r="J1188">
        <v>72519800</v>
      </c>
    </row>
    <row r="1189" spans="1:10">
      <c r="A1189" s="3">
        <v>37951</v>
      </c>
      <c r="B1189">
        <v>35.400002</v>
      </c>
      <c r="C1189">
        <v>35.52</v>
      </c>
      <c r="D1189">
        <v>34.810001</v>
      </c>
      <c r="E1189">
        <v>35.34</v>
      </c>
      <c r="I1189">
        <v>30.573362</v>
      </c>
      <c r="J1189">
        <v>72842900</v>
      </c>
    </row>
    <row r="1190" spans="1:10">
      <c r="A1190" s="3">
        <v>37953</v>
      </c>
      <c r="B1190">
        <v>35.259998</v>
      </c>
      <c r="C1190">
        <v>35.5</v>
      </c>
      <c r="D1190">
        <v>35.209999</v>
      </c>
      <c r="E1190">
        <v>35.380001</v>
      </c>
      <c r="I1190">
        <v>30.607962</v>
      </c>
      <c r="J1190">
        <v>24802600</v>
      </c>
    </row>
    <row r="1191" spans="1:10">
      <c r="A1191" s="3">
        <v>37956</v>
      </c>
      <c r="B1191">
        <v>35.709999</v>
      </c>
      <c r="C1191">
        <v>36.009998</v>
      </c>
      <c r="D1191">
        <v>35.470001</v>
      </c>
      <c r="E1191">
        <v>35.900002</v>
      </c>
      <c r="I1191">
        <v>31.057827</v>
      </c>
      <c r="J1191">
        <v>82767300</v>
      </c>
    </row>
    <row r="1192" spans="1:10">
      <c r="A1192" s="3">
        <v>37957</v>
      </c>
      <c r="B1192">
        <v>35.82</v>
      </c>
      <c r="C1192">
        <v>36.049999</v>
      </c>
      <c r="D1192">
        <v>35.580002</v>
      </c>
      <c r="E1192">
        <v>35.700001</v>
      </c>
      <c r="I1192">
        <v>30.884796</v>
      </c>
      <c r="J1192">
        <v>62504500</v>
      </c>
    </row>
    <row r="1193" spans="1:10">
      <c r="A1193" s="3">
        <v>37958</v>
      </c>
      <c r="B1193">
        <v>35.84</v>
      </c>
      <c r="C1193">
        <v>36.119999</v>
      </c>
      <c r="D1193">
        <v>35.25</v>
      </c>
      <c r="E1193">
        <v>35.25</v>
      </c>
      <c r="I1193">
        <v>30.495516</v>
      </c>
      <c r="J1193">
        <v>107568500</v>
      </c>
    </row>
    <row r="1194" spans="1:10">
      <c r="A1194" s="3">
        <v>37959</v>
      </c>
      <c r="B1194">
        <v>35.380001</v>
      </c>
      <c r="C1194">
        <v>35.709999</v>
      </c>
      <c r="D1194">
        <v>35.080002</v>
      </c>
      <c r="E1194">
        <v>35.630001</v>
      </c>
      <c r="I1194">
        <v>30.82424</v>
      </c>
      <c r="J1194">
        <v>102334800</v>
      </c>
    </row>
    <row r="1195" spans="1:10">
      <c r="A1195" s="3">
        <v>37960</v>
      </c>
      <c r="B1195">
        <v>35.27</v>
      </c>
      <c r="C1195">
        <v>35.5</v>
      </c>
      <c r="D1195">
        <v>34.959999</v>
      </c>
      <c r="E1195">
        <v>35.040001</v>
      </c>
      <c r="I1195">
        <v>30.313831</v>
      </c>
      <c r="J1195">
        <v>87490200</v>
      </c>
    </row>
    <row r="1196" spans="1:10">
      <c r="A1196" s="3">
        <v>37963</v>
      </c>
      <c r="B1196">
        <v>35.02</v>
      </c>
      <c r="C1196">
        <v>35.330002</v>
      </c>
      <c r="D1196">
        <v>34.779999</v>
      </c>
      <c r="E1196">
        <v>35.240002</v>
      </c>
      <c r="I1196">
        <v>30.486851</v>
      </c>
      <c r="J1196">
        <v>86961200</v>
      </c>
    </row>
    <row r="1197" spans="1:10">
      <c r="A1197" s="3">
        <v>37964</v>
      </c>
      <c r="B1197">
        <v>35.439999</v>
      </c>
      <c r="C1197">
        <v>35.459999</v>
      </c>
      <c r="D1197">
        <v>34.349998</v>
      </c>
      <c r="E1197">
        <v>34.43</v>
      </c>
      <c r="I1197">
        <v>29.7861</v>
      </c>
      <c r="J1197">
        <v>109949500</v>
      </c>
    </row>
    <row r="1198" spans="1:10">
      <c r="A1198" s="3">
        <v>37965</v>
      </c>
      <c r="B1198">
        <v>34.5</v>
      </c>
      <c r="C1198">
        <v>34.700001</v>
      </c>
      <c r="D1198">
        <v>34.130001</v>
      </c>
      <c r="E1198">
        <v>34.560001</v>
      </c>
      <c r="I1198">
        <v>29.89856</v>
      </c>
      <c r="J1198">
        <v>103504200</v>
      </c>
    </row>
    <row r="1199" spans="1:10">
      <c r="A1199" s="3">
        <v>37966</v>
      </c>
      <c r="B1199">
        <v>34.5</v>
      </c>
      <c r="C1199">
        <v>35.389999</v>
      </c>
      <c r="D1199">
        <v>34.490002</v>
      </c>
      <c r="E1199">
        <v>35.299999</v>
      </c>
      <c r="I1199">
        <v>30.538754</v>
      </c>
      <c r="J1199">
        <v>108374700</v>
      </c>
    </row>
    <row r="1200" spans="1:10">
      <c r="A1200" s="3">
        <v>37967</v>
      </c>
      <c r="B1200">
        <v>35.310001</v>
      </c>
      <c r="C1200">
        <v>35.34</v>
      </c>
      <c r="D1200">
        <v>34.900002</v>
      </c>
      <c r="E1200">
        <v>35.240002</v>
      </c>
      <c r="I1200">
        <v>30.486851</v>
      </c>
      <c r="J1200">
        <v>72189400</v>
      </c>
    </row>
    <row r="1201" spans="1:10">
      <c r="A1201" s="3">
        <v>37970</v>
      </c>
      <c r="B1201">
        <v>35.93</v>
      </c>
      <c r="C1201">
        <v>35.990002</v>
      </c>
      <c r="D1201">
        <v>34.650002</v>
      </c>
      <c r="E1201">
        <v>34.779999</v>
      </c>
      <c r="I1201">
        <v>30.08889</v>
      </c>
      <c r="J1201">
        <v>106091400</v>
      </c>
    </row>
    <row r="1202" spans="1:10">
      <c r="A1202" s="3">
        <v>37971</v>
      </c>
      <c r="B1202">
        <v>34.790001</v>
      </c>
      <c r="C1202">
        <v>35.02</v>
      </c>
      <c r="D1202">
        <v>34.419998</v>
      </c>
      <c r="E1202">
        <v>34.849998</v>
      </c>
      <c r="I1202">
        <v>30.149454</v>
      </c>
      <c r="J1202">
        <v>89854700</v>
      </c>
    </row>
    <row r="1203" spans="1:10">
      <c r="A1203" s="3">
        <v>37972</v>
      </c>
      <c r="B1203">
        <v>34.810001</v>
      </c>
      <c r="C1203">
        <v>35</v>
      </c>
      <c r="D1203">
        <v>34.57</v>
      </c>
      <c r="E1203">
        <v>34.91</v>
      </c>
      <c r="I1203">
        <v>30.201357</v>
      </c>
      <c r="J1203">
        <v>68539900</v>
      </c>
    </row>
    <row r="1204" spans="1:10">
      <c r="A1204" s="3">
        <v>37973</v>
      </c>
      <c r="B1204">
        <v>34.950001</v>
      </c>
      <c r="C1204">
        <v>35.639999</v>
      </c>
      <c r="D1204">
        <v>34.950001</v>
      </c>
      <c r="E1204">
        <v>35.560001</v>
      </c>
      <c r="I1204">
        <v>30.763681</v>
      </c>
      <c r="J1204">
        <v>89978100</v>
      </c>
    </row>
    <row r="1205" spans="1:10">
      <c r="A1205" s="3">
        <v>37974</v>
      </c>
      <c r="B1205">
        <v>35.610001</v>
      </c>
      <c r="C1205">
        <v>35.650002</v>
      </c>
      <c r="D1205">
        <v>35.200001</v>
      </c>
      <c r="E1205">
        <v>35.459999</v>
      </c>
      <c r="I1205">
        <v>30.67716</v>
      </c>
      <c r="J1205">
        <v>89762300</v>
      </c>
    </row>
    <row r="1206" spans="1:10">
      <c r="A1206" s="3">
        <v>37977</v>
      </c>
      <c r="B1206">
        <v>35.349998</v>
      </c>
      <c r="C1206">
        <v>35.68</v>
      </c>
      <c r="D1206">
        <v>35.290001</v>
      </c>
      <c r="E1206">
        <v>35.57</v>
      </c>
      <c r="I1206">
        <v>30.772352</v>
      </c>
      <c r="J1206">
        <v>63580000</v>
      </c>
    </row>
    <row r="1207" spans="1:10">
      <c r="A1207" s="3">
        <v>37978</v>
      </c>
      <c r="B1207">
        <v>35.599998</v>
      </c>
      <c r="C1207">
        <v>36.02</v>
      </c>
      <c r="D1207">
        <v>35.529999</v>
      </c>
      <c r="E1207">
        <v>35.84</v>
      </c>
      <c r="I1207">
        <v>31.00592</v>
      </c>
      <c r="J1207">
        <v>66999800</v>
      </c>
    </row>
    <row r="1208" spans="1:10">
      <c r="A1208" s="3">
        <v>37979</v>
      </c>
      <c r="B1208">
        <v>35.84</v>
      </c>
      <c r="C1208">
        <v>36.02</v>
      </c>
      <c r="D1208">
        <v>35.799999</v>
      </c>
      <c r="E1208">
        <v>35.900002</v>
      </c>
      <c r="I1208">
        <v>31.069979</v>
      </c>
      <c r="J1208">
        <v>44840300</v>
      </c>
    </row>
    <row r="1209" spans="1:10">
      <c r="A1209" s="3">
        <v>37981</v>
      </c>
      <c r="B1209">
        <v>35.959999</v>
      </c>
      <c r="C1209">
        <v>36.09</v>
      </c>
      <c r="D1209">
        <v>35.82</v>
      </c>
      <c r="E1209">
        <v>35.849998</v>
      </c>
      <c r="I1209">
        <v>31.026691</v>
      </c>
      <c r="J1209">
        <v>25497600</v>
      </c>
    </row>
    <row r="1210" spans="1:10">
      <c r="A1210" s="3">
        <v>37984</v>
      </c>
      <c r="B1210">
        <v>36.029999</v>
      </c>
      <c r="C1210">
        <v>36.529999</v>
      </c>
      <c r="D1210">
        <v>36.02</v>
      </c>
      <c r="E1210">
        <v>36.439999</v>
      </c>
      <c r="I1210">
        <v>31.537294</v>
      </c>
      <c r="J1210">
        <v>63296200</v>
      </c>
    </row>
    <row r="1211" spans="1:10">
      <c r="A1211" s="3">
        <v>37985</v>
      </c>
      <c r="B1211">
        <v>36.529999</v>
      </c>
      <c r="C1211">
        <v>36.580002</v>
      </c>
      <c r="D1211">
        <v>36.299999</v>
      </c>
      <c r="E1211">
        <v>36.560001</v>
      </c>
      <c r="I1211">
        <v>31.641148</v>
      </c>
      <c r="J1211">
        <v>48249400</v>
      </c>
    </row>
    <row r="1212" spans="1:10">
      <c r="A1212" s="3">
        <v>37986</v>
      </c>
      <c r="B1212">
        <v>36.619999</v>
      </c>
      <c r="C1212">
        <v>36.639999</v>
      </c>
      <c r="D1212">
        <v>36.25</v>
      </c>
      <c r="E1212">
        <v>36.459999</v>
      </c>
      <c r="I1212">
        <v>31.554632</v>
      </c>
      <c r="J1212">
        <v>60494600</v>
      </c>
    </row>
    <row r="1213" spans="1:10">
      <c r="A1213" s="3">
        <v>37988</v>
      </c>
      <c r="B1213">
        <v>36.66</v>
      </c>
      <c r="C1213">
        <v>36.790001</v>
      </c>
      <c r="D1213">
        <v>36.220001</v>
      </c>
      <c r="E1213">
        <v>36.360001</v>
      </c>
      <c r="I1213">
        <v>31.468081</v>
      </c>
      <c r="J1213">
        <v>55234100</v>
      </c>
    </row>
    <row r="1214" spans="1:10">
      <c r="A1214" s="3">
        <v>37991</v>
      </c>
      <c r="B1214">
        <v>36.580002</v>
      </c>
      <c r="C1214">
        <v>37.16</v>
      </c>
      <c r="D1214">
        <v>36.560001</v>
      </c>
      <c r="E1214">
        <v>37.09</v>
      </c>
      <c r="I1214">
        <v>32.099861</v>
      </c>
      <c r="J1214">
        <v>69717900</v>
      </c>
    </row>
    <row r="1215" spans="1:10">
      <c r="A1215" s="3">
        <v>37992</v>
      </c>
      <c r="B1215">
        <v>37.080002</v>
      </c>
      <c r="C1215">
        <v>37.419998</v>
      </c>
      <c r="D1215">
        <v>36.950001</v>
      </c>
      <c r="E1215">
        <v>37.34</v>
      </c>
      <c r="I1215">
        <v>32.316227</v>
      </c>
      <c r="J1215">
        <v>60033000</v>
      </c>
    </row>
    <row r="1216" spans="1:10">
      <c r="A1216" s="3">
        <v>37993</v>
      </c>
      <c r="B1216">
        <v>37.279999</v>
      </c>
      <c r="C1216">
        <v>37.68</v>
      </c>
      <c r="D1216">
        <v>37.07</v>
      </c>
      <c r="E1216">
        <v>37.68</v>
      </c>
      <c r="I1216">
        <v>32.610489</v>
      </c>
      <c r="J1216">
        <v>71830000</v>
      </c>
    </row>
    <row r="1217" spans="1:10">
      <c r="A1217" s="3">
        <v>37994</v>
      </c>
      <c r="B1217">
        <v>37.849998</v>
      </c>
      <c r="C1217">
        <v>38</v>
      </c>
      <c r="D1217">
        <v>37.599998</v>
      </c>
      <c r="E1217">
        <v>37.98</v>
      </c>
      <c r="I1217">
        <v>32.870136</v>
      </c>
      <c r="J1217">
        <v>76800900</v>
      </c>
    </row>
    <row r="1218" spans="1:10">
      <c r="A1218" s="3">
        <v>37995</v>
      </c>
      <c r="B1218">
        <v>37.709999</v>
      </c>
      <c r="C1218">
        <v>38.349998</v>
      </c>
      <c r="D1218">
        <v>37.59</v>
      </c>
      <c r="E1218">
        <v>37.73</v>
      </c>
      <c r="I1218">
        <v>32.653755</v>
      </c>
      <c r="J1218">
        <v>94296500</v>
      </c>
    </row>
    <row r="1219" spans="1:10">
      <c r="A1219" s="3">
        <v>37998</v>
      </c>
      <c r="B1219">
        <v>37.849998</v>
      </c>
      <c r="C1219">
        <v>38.349998</v>
      </c>
      <c r="D1219">
        <v>37.68</v>
      </c>
      <c r="E1219">
        <v>38.330002</v>
      </c>
      <c r="I1219">
        <v>33.173042</v>
      </c>
      <c r="J1219">
        <v>77668400</v>
      </c>
    </row>
    <row r="1220" spans="1:10">
      <c r="A1220" s="3">
        <v>37999</v>
      </c>
      <c r="B1220">
        <v>38.27</v>
      </c>
      <c r="C1220">
        <v>38.360001</v>
      </c>
      <c r="D1220">
        <v>37.599998</v>
      </c>
      <c r="E1220">
        <v>37.950001</v>
      </c>
      <c r="I1220">
        <v>32.844143</v>
      </c>
      <c r="J1220">
        <v>92973900</v>
      </c>
    </row>
    <row r="1221" spans="1:10">
      <c r="A1221" s="3">
        <v>38000</v>
      </c>
      <c r="B1221">
        <v>38.080002</v>
      </c>
      <c r="C1221">
        <v>38.25</v>
      </c>
      <c r="D1221">
        <v>37.75</v>
      </c>
      <c r="E1221">
        <v>38.080002</v>
      </c>
      <c r="I1221">
        <v>32.956654</v>
      </c>
      <c r="J1221">
        <v>68122400</v>
      </c>
    </row>
    <row r="1222" spans="1:10">
      <c r="A1222" s="3">
        <v>38001</v>
      </c>
      <c r="B1222">
        <v>37.93</v>
      </c>
      <c r="C1222">
        <v>38.459999</v>
      </c>
      <c r="D1222">
        <v>37.630001</v>
      </c>
      <c r="E1222">
        <v>38.18</v>
      </c>
      <c r="I1222">
        <v>33.043209</v>
      </c>
      <c r="J1222">
        <v>104427700</v>
      </c>
    </row>
    <row r="1223" spans="1:10">
      <c r="A1223" s="3">
        <v>38002</v>
      </c>
      <c r="B1223">
        <v>38.380001</v>
      </c>
      <c r="C1223">
        <v>38.630001</v>
      </c>
      <c r="D1223">
        <v>38.169998</v>
      </c>
      <c r="E1223">
        <v>38.57</v>
      </c>
      <c r="I1223">
        <v>33.380718</v>
      </c>
      <c r="J1223">
        <v>77324100</v>
      </c>
    </row>
    <row r="1224" spans="1:10">
      <c r="A1224" s="3">
        <v>38006</v>
      </c>
      <c r="B1224">
        <v>38.73</v>
      </c>
      <c r="C1224">
        <v>39</v>
      </c>
      <c r="D1224">
        <v>38.310001</v>
      </c>
      <c r="E1224">
        <v>38.540001</v>
      </c>
      <c r="I1224">
        <v>33.354782</v>
      </c>
      <c r="J1224">
        <v>81998100</v>
      </c>
    </row>
    <row r="1225" spans="1:10">
      <c r="A1225" s="3">
        <v>38007</v>
      </c>
      <c r="B1225">
        <v>38.389999</v>
      </c>
      <c r="C1225">
        <v>38.66</v>
      </c>
      <c r="D1225">
        <v>38</v>
      </c>
      <c r="E1225">
        <v>38.380001</v>
      </c>
      <c r="I1225">
        <v>33.216305</v>
      </c>
      <c r="J1225">
        <v>112180300</v>
      </c>
    </row>
    <row r="1226" spans="1:10">
      <c r="A1226" s="3">
        <v>38008</v>
      </c>
      <c r="B1226">
        <v>38.549999</v>
      </c>
      <c r="C1226">
        <v>38.689999</v>
      </c>
      <c r="D1226">
        <v>38.060001</v>
      </c>
      <c r="E1226">
        <v>38.150002</v>
      </c>
      <c r="I1226">
        <v>33.017246</v>
      </c>
      <c r="J1226">
        <v>90061900</v>
      </c>
    </row>
    <row r="1227" spans="1:10">
      <c r="A1227" s="3">
        <v>38009</v>
      </c>
      <c r="B1227">
        <v>38.209999</v>
      </c>
      <c r="C1227">
        <v>38.459999</v>
      </c>
      <c r="D1227">
        <v>37.779999</v>
      </c>
      <c r="E1227">
        <v>38.009998</v>
      </c>
      <c r="I1227">
        <v>32.896084</v>
      </c>
      <c r="J1227">
        <v>88751300</v>
      </c>
    </row>
    <row r="1228" spans="1:10">
      <c r="A1228" s="3">
        <v>38012</v>
      </c>
      <c r="B1228">
        <v>37.98</v>
      </c>
      <c r="C1228">
        <v>38.650002</v>
      </c>
      <c r="D1228">
        <v>37.84</v>
      </c>
      <c r="E1228">
        <v>38.59</v>
      </c>
      <c r="I1228">
        <v>33.398048</v>
      </c>
      <c r="J1228">
        <v>84538000</v>
      </c>
    </row>
    <row r="1229" spans="1:10">
      <c r="A1229" s="3">
        <v>38013</v>
      </c>
      <c r="B1229">
        <v>38.509998</v>
      </c>
      <c r="C1229">
        <v>38.630001</v>
      </c>
      <c r="D1229">
        <v>37.689999</v>
      </c>
      <c r="E1229">
        <v>37.740002</v>
      </c>
      <c r="I1229">
        <v>32.662407</v>
      </c>
      <c r="J1229">
        <v>97191600</v>
      </c>
    </row>
    <row r="1230" spans="1:10">
      <c r="A1230" s="3">
        <v>38014</v>
      </c>
      <c r="B1230">
        <v>37.939999</v>
      </c>
      <c r="C1230">
        <v>38.060001</v>
      </c>
      <c r="D1230">
        <v>37</v>
      </c>
      <c r="E1230">
        <v>37.099998</v>
      </c>
      <c r="I1230">
        <v>32.108517</v>
      </c>
      <c r="J1230">
        <v>127959700</v>
      </c>
    </row>
    <row r="1231" spans="1:10">
      <c r="A1231" s="3">
        <v>38015</v>
      </c>
      <c r="B1231">
        <v>37.240002</v>
      </c>
      <c r="C1231">
        <v>37.310001</v>
      </c>
      <c r="D1231">
        <v>36.66</v>
      </c>
      <c r="E1231">
        <v>37.240002</v>
      </c>
      <c r="I1231">
        <v>32.229675</v>
      </c>
      <c r="J1231">
        <v>143925900</v>
      </c>
    </row>
    <row r="1232" spans="1:10">
      <c r="A1232" s="3">
        <v>38016</v>
      </c>
      <c r="B1232">
        <v>37.200001</v>
      </c>
      <c r="C1232">
        <v>37.439999</v>
      </c>
      <c r="D1232">
        <v>36.970001</v>
      </c>
      <c r="E1232">
        <v>37.07</v>
      </c>
      <c r="I1232">
        <v>32.082558</v>
      </c>
      <c r="J1232">
        <v>84264700</v>
      </c>
    </row>
    <row r="1233" spans="1:10">
      <c r="A1233" s="3">
        <v>38019</v>
      </c>
      <c r="B1233">
        <v>37.200001</v>
      </c>
      <c r="C1233">
        <v>37.48</v>
      </c>
      <c r="D1233">
        <v>36.82</v>
      </c>
      <c r="E1233">
        <v>36.970001</v>
      </c>
      <c r="I1233">
        <v>31.996</v>
      </c>
      <c r="J1233">
        <v>94507900</v>
      </c>
    </row>
    <row r="1234" spans="1:10">
      <c r="A1234" s="3">
        <v>38020</v>
      </c>
      <c r="B1234">
        <v>36.91</v>
      </c>
      <c r="C1234">
        <v>37.240002</v>
      </c>
      <c r="D1234">
        <v>36.84</v>
      </c>
      <c r="E1234">
        <v>36.93</v>
      </c>
      <c r="I1234">
        <v>31.961372</v>
      </c>
      <c r="J1234">
        <v>73488700</v>
      </c>
    </row>
    <row r="1235" spans="1:10">
      <c r="A1235" s="3">
        <v>38021</v>
      </c>
      <c r="B1235">
        <v>36.619999</v>
      </c>
      <c r="C1235">
        <v>36.860001</v>
      </c>
      <c r="D1235">
        <v>36.330002</v>
      </c>
      <c r="E1235">
        <v>36.330002</v>
      </c>
      <c r="I1235">
        <v>31.442118</v>
      </c>
      <c r="J1235">
        <v>109933000</v>
      </c>
    </row>
    <row r="1236" spans="1:10">
      <c r="A1236" s="3">
        <v>38022</v>
      </c>
      <c r="B1236">
        <v>36.509998</v>
      </c>
      <c r="C1236">
        <v>36.709999</v>
      </c>
      <c r="D1236">
        <v>36.330002</v>
      </c>
      <c r="E1236">
        <v>36.470001</v>
      </c>
      <c r="I1236">
        <v>31.563282</v>
      </c>
      <c r="J1236">
        <v>96784500</v>
      </c>
    </row>
    <row r="1237" spans="1:10">
      <c r="A1237" s="3">
        <v>38023</v>
      </c>
      <c r="B1237">
        <v>36.599998</v>
      </c>
      <c r="C1237">
        <v>37.279999</v>
      </c>
      <c r="D1237">
        <v>36.529999</v>
      </c>
      <c r="E1237">
        <v>37.130001</v>
      </c>
      <c r="I1237">
        <v>32.134483</v>
      </c>
      <c r="J1237">
        <v>107174100</v>
      </c>
    </row>
    <row r="1238" spans="1:10">
      <c r="A1238" s="3">
        <v>38026</v>
      </c>
      <c r="B1238">
        <v>37.34</v>
      </c>
      <c r="C1238">
        <v>37.380001</v>
      </c>
      <c r="D1238">
        <v>37.049999</v>
      </c>
      <c r="E1238">
        <v>37.119999</v>
      </c>
      <c r="I1238">
        <v>32.125832</v>
      </c>
      <c r="J1238">
        <v>58817700</v>
      </c>
    </row>
    <row r="1239" spans="1:10">
      <c r="A1239" s="3">
        <v>38027</v>
      </c>
      <c r="B1239">
        <v>37.060001</v>
      </c>
      <c r="C1239">
        <v>37.41</v>
      </c>
      <c r="D1239">
        <v>37.029999</v>
      </c>
      <c r="E1239">
        <v>37.18</v>
      </c>
      <c r="I1239">
        <v>32.177753</v>
      </c>
      <c r="J1239">
        <v>65042700</v>
      </c>
    </row>
    <row r="1240" spans="1:10">
      <c r="A1240" s="3">
        <v>38028</v>
      </c>
      <c r="B1240">
        <v>37.240002</v>
      </c>
      <c r="C1240">
        <v>37.669998</v>
      </c>
      <c r="D1240">
        <v>37.07</v>
      </c>
      <c r="E1240">
        <v>37.580002</v>
      </c>
      <c r="I1240">
        <v>32.523941</v>
      </c>
      <c r="J1240">
        <v>92503000</v>
      </c>
    </row>
    <row r="1241" spans="1:10">
      <c r="A1241" s="3">
        <v>38029</v>
      </c>
      <c r="B1241">
        <v>37.52</v>
      </c>
      <c r="C1241">
        <v>37.700001</v>
      </c>
      <c r="D1241">
        <v>37.240002</v>
      </c>
      <c r="E1241">
        <v>37.25</v>
      </c>
      <c r="I1241">
        <v>32.238354</v>
      </c>
      <c r="J1241">
        <v>70556400</v>
      </c>
    </row>
    <row r="1242" spans="1:10">
      <c r="A1242" s="3">
        <v>38030</v>
      </c>
      <c r="B1242">
        <v>37.389999</v>
      </c>
      <c r="C1242">
        <v>37.970001</v>
      </c>
      <c r="D1242">
        <v>36.759998</v>
      </c>
      <c r="E1242">
        <v>36.939999</v>
      </c>
      <c r="I1242">
        <v>31.97006</v>
      </c>
      <c r="J1242">
        <v>90570400</v>
      </c>
    </row>
    <row r="1243" spans="1:10">
      <c r="A1243" s="3">
        <v>38034</v>
      </c>
      <c r="B1243">
        <v>37.279999</v>
      </c>
      <c r="C1243">
        <v>37.619999</v>
      </c>
      <c r="D1243">
        <v>37.220001</v>
      </c>
      <c r="E1243">
        <v>37.439999</v>
      </c>
      <c r="I1243">
        <v>32.402752</v>
      </c>
      <c r="J1243">
        <v>69678600</v>
      </c>
    </row>
    <row r="1244" spans="1:10">
      <c r="A1244" s="3">
        <v>38035</v>
      </c>
      <c r="B1244">
        <v>37.509998</v>
      </c>
      <c r="C1244">
        <v>37.669998</v>
      </c>
      <c r="D1244">
        <v>37.32</v>
      </c>
      <c r="E1244">
        <v>37.549999</v>
      </c>
      <c r="I1244">
        <v>32.497967</v>
      </c>
      <c r="J1244">
        <v>70972100</v>
      </c>
    </row>
    <row r="1245" spans="1:10">
      <c r="A1245" s="3">
        <v>38036</v>
      </c>
      <c r="B1245">
        <v>37.869999</v>
      </c>
      <c r="C1245">
        <v>37.900002</v>
      </c>
      <c r="D1245">
        <v>36.82</v>
      </c>
      <c r="E1245">
        <v>36.98</v>
      </c>
      <c r="I1245">
        <v>32.004662</v>
      </c>
      <c r="J1245">
        <v>100843800</v>
      </c>
    </row>
    <row r="1246" spans="1:10">
      <c r="A1246" s="3">
        <v>38037</v>
      </c>
      <c r="B1246">
        <v>37</v>
      </c>
      <c r="C1246">
        <v>37.139999</v>
      </c>
      <c r="D1246">
        <v>36.549999</v>
      </c>
      <c r="E1246">
        <v>36.860001</v>
      </c>
      <c r="I1246">
        <v>31.900806</v>
      </c>
      <c r="J1246">
        <v>132347600</v>
      </c>
    </row>
    <row r="1247" spans="1:10">
      <c r="A1247" s="3">
        <v>38040</v>
      </c>
      <c r="B1247">
        <v>37</v>
      </c>
      <c r="C1247">
        <v>37.029999</v>
      </c>
      <c r="D1247">
        <v>36.110001</v>
      </c>
      <c r="E1247">
        <v>36.450001</v>
      </c>
      <c r="I1247">
        <v>31.545956</v>
      </c>
      <c r="J1247">
        <v>125199800</v>
      </c>
    </row>
    <row r="1248" spans="1:10">
      <c r="A1248" s="3">
        <v>38041</v>
      </c>
      <c r="B1248">
        <v>36.299999</v>
      </c>
      <c r="C1248">
        <v>36.650002</v>
      </c>
      <c r="D1248">
        <v>36.099998</v>
      </c>
      <c r="E1248">
        <v>36.360001</v>
      </c>
      <c r="I1248">
        <v>31.468081</v>
      </c>
      <c r="J1248">
        <v>124521900</v>
      </c>
    </row>
    <row r="1249" spans="1:10">
      <c r="A1249" s="3">
        <v>38042</v>
      </c>
      <c r="B1249">
        <v>36.43</v>
      </c>
      <c r="C1249">
        <v>36.669998</v>
      </c>
      <c r="D1249">
        <v>36.330002</v>
      </c>
      <c r="E1249">
        <v>36.580002</v>
      </c>
      <c r="I1249">
        <v>31.658485</v>
      </c>
      <c r="J1249">
        <v>74457100</v>
      </c>
    </row>
    <row r="1250" spans="1:10">
      <c r="A1250" s="3">
        <v>38043</v>
      </c>
      <c r="B1250">
        <v>36.470001</v>
      </c>
      <c r="C1250">
        <v>36.84</v>
      </c>
      <c r="D1250">
        <v>36.310001</v>
      </c>
      <c r="E1250">
        <v>36.669998</v>
      </c>
      <c r="I1250">
        <v>31.736376</v>
      </c>
      <c r="J1250">
        <v>71327600</v>
      </c>
    </row>
    <row r="1251" spans="1:10">
      <c r="A1251" s="3">
        <v>38044</v>
      </c>
      <c r="B1251">
        <v>36.759998</v>
      </c>
      <c r="C1251">
        <v>36.939999</v>
      </c>
      <c r="D1251">
        <v>36.27</v>
      </c>
      <c r="E1251">
        <v>36.57</v>
      </c>
      <c r="I1251">
        <v>31.64982</v>
      </c>
      <c r="J1251">
        <v>99383900</v>
      </c>
    </row>
    <row r="1252" spans="1:10">
      <c r="A1252" s="3">
        <v>38047</v>
      </c>
      <c r="B1252">
        <v>36.68</v>
      </c>
      <c r="C1252">
        <v>37.07</v>
      </c>
      <c r="D1252">
        <v>36.470001</v>
      </c>
      <c r="E1252">
        <v>37.049999</v>
      </c>
      <c r="I1252">
        <v>32.065235</v>
      </c>
      <c r="J1252">
        <v>79700700</v>
      </c>
    </row>
    <row r="1253" spans="1:10">
      <c r="A1253" s="3">
        <v>38048</v>
      </c>
      <c r="B1253">
        <v>36.98</v>
      </c>
      <c r="C1253">
        <v>37.18</v>
      </c>
      <c r="D1253">
        <v>36.610001</v>
      </c>
      <c r="E1253">
        <v>36.619999</v>
      </c>
      <c r="I1253">
        <v>31.693102</v>
      </c>
      <c r="J1253">
        <v>91536000</v>
      </c>
    </row>
    <row r="1254" spans="1:10">
      <c r="A1254" s="3">
        <v>38049</v>
      </c>
      <c r="B1254">
        <v>36.509998</v>
      </c>
      <c r="C1254">
        <v>36.630001</v>
      </c>
      <c r="D1254">
        <v>36.209999</v>
      </c>
      <c r="E1254">
        <v>36.419998</v>
      </c>
      <c r="I1254">
        <v>31.520016</v>
      </c>
      <c r="J1254">
        <v>83938300</v>
      </c>
    </row>
    <row r="1255" spans="1:10">
      <c r="A1255" s="3">
        <v>38050</v>
      </c>
      <c r="B1255">
        <v>36.439999</v>
      </c>
      <c r="C1255">
        <v>36.830002</v>
      </c>
      <c r="D1255">
        <v>36.389999</v>
      </c>
      <c r="E1255">
        <v>36.759998</v>
      </c>
      <c r="I1255">
        <v>31.814266</v>
      </c>
      <c r="J1255">
        <v>65905600</v>
      </c>
    </row>
    <row r="1256" spans="1:10">
      <c r="A1256" s="3">
        <v>38051</v>
      </c>
      <c r="B1256">
        <v>36.419998</v>
      </c>
      <c r="C1256">
        <v>37.150002</v>
      </c>
      <c r="D1256">
        <v>36.360001</v>
      </c>
      <c r="E1256">
        <v>36.630001</v>
      </c>
      <c r="I1256">
        <v>31.701735</v>
      </c>
      <c r="J1256">
        <v>118107100</v>
      </c>
    </row>
    <row r="1257" spans="1:10">
      <c r="A1257" s="3">
        <v>38054</v>
      </c>
      <c r="B1257">
        <v>36.689999</v>
      </c>
      <c r="C1257">
        <v>36.82</v>
      </c>
      <c r="D1257">
        <v>35.73</v>
      </c>
      <c r="E1257">
        <v>35.77</v>
      </c>
      <c r="I1257">
        <v>30.95746</v>
      </c>
      <c r="J1257">
        <v>112599500</v>
      </c>
    </row>
    <row r="1258" spans="1:10">
      <c r="A1258" s="3">
        <v>38055</v>
      </c>
      <c r="B1258">
        <v>35.810001</v>
      </c>
      <c r="C1258">
        <v>35.98</v>
      </c>
      <c r="D1258">
        <v>35.52</v>
      </c>
      <c r="E1258">
        <v>35.66</v>
      </c>
      <c r="I1258">
        <v>30.862263</v>
      </c>
      <c r="J1258">
        <v>126140400</v>
      </c>
    </row>
    <row r="1259" spans="1:10">
      <c r="A1259" s="3">
        <v>38056</v>
      </c>
      <c r="B1259">
        <v>35.75</v>
      </c>
      <c r="C1259">
        <v>36</v>
      </c>
      <c r="D1259">
        <v>35.130001</v>
      </c>
      <c r="E1259">
        <v>35.189999</v>
      </c>
      <c r="I1259">
        <v>30.455488</v>
      </c>
      <c r="J1259">
        <v>134226100</v>
      </c>
    </row>
    <row r="1260" spans="1:10">
      <c r="A1260" s="3">
        <v>38057</v>
      </c>
      <c r="B1260">
        <v>35.07</v>
      </c>
      <c r="C1260">
        <v>35.529999</v>
      </c>
      <c r="D1260">
        <v>34.799999</v>
      </c>
      <c r="E1260">
        <v>34.869999</v>
      </c>
      <c r="I1260">
        <v>30.17853</v>
      </c>
      <c r="J1260">
        <v>152132000</v>
      </c>
    </row>
    <row r="1261" spans="1:10">
      <c r="A1261" s="3">
        <v>38058</v>
      </c>
      <c r="B1261">
        <v>35.18</v>
      </c>
      <c r="C1261">
        <v>35.59</v>
      </c>
      <c r="D1261">
        <v>35.150002</v>
      </c>
      <c r="E1261">
        <v>35.509998</v>
      </c>
      <c r="I1261">
        <v>30.732435</v>
      </c>
      <c r="J1261">
        <v>118369600</v>
      </c>
    </row>
    <row r="1262" spans="1:10">
      <c r="A1262" s="3">
        <v>38061</v>
      </c>
      <c r="B1262">
        <v>35.360001</v>
      </c>
      <c r="C1262">
        <v>35.400002</v>
      </c>
      <c r="D1262">
        <v>34.810001</v>
      </c>
      <c r="E1262">
        <v>34.889999</v>
      </c>
      <c r="I1262">
        <v>30.195852</v>
      </c>
      <c r="J1262">
        <v>115813600</v>
      </c>
    </row>
    <row r="1263" spans="1:10">
      <c r="A1263" s="3">
        <v>38062</v>
      </c>
      <c r="B1263">
        <v>35.110001</v>
      </c>
      <c r="C1263">
        <v>35.25</v>
      </c>
      <c r="D1263">
        <v>34.630001</v>
      </c>
      <c r="E1263">
        <v>34.950001</v>
      </c>
      <c r="I1263">
        <v>30.247772</v>
      </c>
      <c r="J1263">
        <v>123265100</v>
      </c>
    </row>
    <row r="1264" spans="1:10">
      <c r="A1264" s="3">
        <v>38063</v>
      </c>
      <c r="B1264">
        <v>35.209999</v>
      </c>
      <c r="C1264">
        <v>35.619999</v>
      </c>
      <c r="D1264">
        <v>35.18</v>
      </c>
      <c r="E1264">
        <v>35.5</v>
      </c>
      <c r="I1264">
        <v>30.723785</v>
      </c>
      <c r="J1264">
        <v>91684700</v>
      </c>
    </row>
    <row r="1265" spans="1:10">
      <c r="A1265" s="3">
        <v>38064</v>
      </c>
      <c r="B1265">
        <v>35.369999</v>
      </c>
      <c r="C1265">
        <v>35.459999</v>
      </c>
      <c r="D1265">
        <v>34.970001</v>
      </c>
      <c r="E1265">
        <v>35.34</v>
      </c>
      <c r="I1265">
        <v>30.585302</v>
      </c>
      <c r="J1265">
        <v>111249700</v>
      </c>
    </row>
    <row r="1266" spans="1:10">
      <c r="A1266" s="3">
        <v>38065</v>
      </c>
      <c r="B1266">
        <v>35.279999</v>
      </c>
      <c r="C1266">
        <v>35.459999</v>
      </c>
      <c r="D1266">
        <v>34.720001</v>
      </c>
      <c r="E1266">
        <v>34.75</v>
      </c>
      <c r="I1266">
        <v>30.07469</v>
      </c>
      <c r="J1266">
        <v>99976700</v>
      </c>
    </row>
    <row r="1267" spans="1:10">
      <c r="A1267" s="3">
        <v>38068</v>
      </c>
      <c r="B1267">
        <v>34.529999</v>
      </c>
      <c r="C1267">
        <v>34.549999</v>
      </c>
      <c r="D1267">
        <v>34.029999</v>
      </c>
      <c r="E1267">
        <v>34.310001</v>
      </c>
      <c r="I1267">
        <v>29.693892</v>
      </c>
      <c r="J1267">
        <v>133870400</v>
      </c>
    </row>
    <row r="1268" spans="1:10">
      <c r="A1268" s="3">
        <v>38069</v>
      </c>
      <c r="B1268">
        <v>34.59</v>
      </c>
      <c r="C1268">
        <v>34.650002</v>
      </c>
      <c r="D1268">
        <v>34.009998</v>
      </c>
      <c r="E1268">
        <v>34.029999</v>
      </c>
      <c r="I1268">
        <v>29.451546</v>
      </c>
      <c r="J1268">
        <v>125945800</v>
      </c>
    </row>
    <row r="1269" spans="1:10">
      <c r="A1269" s="3">
        <v>38070</v>
      </c>
      <c r="B1269">
        <v>34.150002</v>
      </c>
      <c r="C1269">
        <v>34.630001</v>
      </c>
      <c r="D1269">
        <v>34.009998</v>
      </c>
      <c r="E1269">
        <v>34.419998</v>
      </c>
      <c r="I1269">
        <v>29.789089</v>
      </c>
      <c r="J1269">
        <v>118876800</v>
      </c>
    </row>
    <row r="1270" spans="1:10">
      <c r="A1270" s="3">
        <v>38071</v>
      </c>
      <c r="B1270">
        <v>34.650002</v>
      </c>
      <c r="C1270">
        <v>35.459999</v>
      </c>
      <c r="D1270">
        <v>34.619999</v>
      </c>
      <c r="E1270">
        <v>35.34</v>
      </c>
      <c r="I1270">
        <v>30.585302</v>
      </c>
      <c r="J1270">
        <v>142122000</v>
      </c>
    </row>
    <row r="1271" spans="1:10">
      <c r="A1271" s="3">
        <v>38072</v>
      </c>
      <c r="B1271">
        <v>35.299999</v>
      </c>
      <c r="C1271">
        <v>35.580002</v>
      </c>
      <c r="D1271">
        <v>35.200001</v>
      </c>
      <c r="E1271">
        <v>35.220001</v>
      </c>
      <c r="I1271">
        <v>30.481459</v>
      </c>
      <c r="J1271">
        <v>78430800</v>
      </c>
    </row>
    <row r="1272" spans="1:10">
      <c r="A1272" s="3">
        <v>38075</v>
      </c>
      <c r="B1272">
        <v>35.509998</v>
      </c>
      <c r="C1272">
        <v>35.959999</v>
      </c>
      <c r="D1272">
        <v>35.490002</v>
      </c>
      <c r="E1272">
        <v>35.790001</v>
      </c>
      <c r="I1272">
        <v>30.97477</v>
      </c>
      <c r="J1272">
        <v>103864000</v>
      </c>
    </row>
    <row r="1273" spans="1:10">
      <c r="A1273" s="3">
        <v>38076</v>
      </c>
      <c r="B1273">
        <v>35.669998</v>
      </c>
      <c r="C1273">
        <v>35.939999</v>
      </c>
      <c r="D1273">
        <v>35.52</v>
      </c>
      <c r="E1273">
        <v>35.91</v>
      </c>
      <c r="I1273">
        <v>31.078609</v>
      </c>
      <c r="J1273">
        <v>95716500</v>
      </c>
    </row>
    <row r="1274" spans="1:10">
      <c r="A1274" s="3">
        <v>38077</v>
      </c>
      <c r="B1274">
        <v>35.919998</v>
      </c>
      <c r="C1274">
        <v>36</v>
      </c>
      <c r="D1274">
        <v>35.610001</v>
      </c>
      <c r="E1274">
        <v>35.84</v>
      </c>
      <c r="I1274">
        <v>31.018038</v>
      </c>
      <c r="J1274">
        <v>85993900</v>
      </c>
    </row>
    <row r="1275" spans="1:10">
      <c r="A1275" s="3">
        <v>38078</v>
      </c>
      <c r="B1275">
        <v>35.810001</v>
      </c>
      <c r="C1275">
        <v>36.25</v>
      </c>
      <c r="D1275">
        <v>35.779999</v>
      </c>
      <c r="E1275">
        <v>36.16</v>
      </c>
      <c r="I1275">
        <v>31.294983</v>
      </c>
      <c r="J1275">
        <v>93048600</v>
      </c>
    </row>
    <row r="1276" spans="1:10">
      <c r="A1276" s="3">
        <v>38079</v>
      </c>
      <c r="B1276">
        <v>36.889999</v>
      </c>
      <c r="C1276">
        <v>37.16</v>
      </c>
      <c r="D1276">
        <v>36.52</v>
      </c>
      <c r="E1276">
        <v>37.099998</v>
      </c>
      <c r="I1276">
        <v>32.108517</v>
      </c>
      <c r="J1276">
        <v>145964000</v>
      </c>
    </row>
    <row r="1277" spans="1:10">
      <c r="A1277" s="3">
        <v>38082</v>
      </c>
      <c r="B1277">
        <v>37.009998</v>
      </c>
      <c r="C1277">
        <v>37.5</v>
      </c>
      <c r="D1277">
        <v>36.970001</v>
      </c>
      <c r="E1277">
        <v>37.450001</v>
      </c>
      <c r="I1277">
        <v>32.411434</v>
      </c>
      <c r="J1277">
        <v>67351600</v>
      </c>
    </row>
    <row r="1278" spans="1:10">
      <c r="A1278" s="3">
        <v>38083</v>
      </c>
      <c r="B1278">
        <v>37.16</v>
      </c>
      <c r="C1278">
        <v>37.25</v>
      </c>
      <c r="D1278">
        <v>36.919998</v>
      </c>
      <c r="E1278">
        <v>36.98</v>
      </c>
      <c r="I1278">
        <v>32.004662</v>
      </c>
      <c r="J1278">
        <v>98611400</v>
      </c>
    </row>
    <row r="1279" spans="1:10">
      <c r="A1279" s="3">
        <v>38084</v>
      </c>
      <c r="B1279">
        <v>36.990002</v>
      </c>
      <c r="C1279">
        <v>37.110001</v>
      </c>
      <c r="D1279">
        <v>36.66</v>
      </c>
      <c r="E1279">
        <v>36.939999</v>
      </c>
      <c r="I1279">
        <v>31.97006</v>
      </c>
      <c r="J1279">
        <v>91004900</v>
      </c>
    </row>
    <row r="1280" spans="1:10">
      <c r="A1280" s="3">
        <v>38085</v>
      </c>
      <c r="B1280">
        <v>37.349998</v>
      </c>
      <c r="C1280">
        <v>37.389999</v>
      </c>
      <c r="D1280">
        <v>36.740002</v>
      </c>
      <c r="E1280">
        <v>36.939999</v>
      </c>
      <c r="I1280">
        <v>31.97006</v>
      </c>
      <c r="J1280">
        <v>77176300</v>
      </c>
    </row>
    <row r="1281" spans="1:10">
      <c r="A1281" s="3">
        <v>38089</v>
      </c>
      <c r="B1281">
        <v>37.02</v>
      </c>
      <c r="C1281">
        <v>37.240002</v>
      </c>
      <c r="D1281">
        <v>36.98</v>
      </c>
      <c r="E1281">
        <v>37.169998</v>
      </c>
      <c r="I1281">
        <v>32.169102</v>
      </c>
      <c r="J1281">
        <v>55285700</v>
      </c>
    </row>
    <row r="1282" spans="1:10">
      <c r="A1282" s="3">
        <v>38090</v>
      </c>
      <c r="B1282">
        <v>37.34</v>
      </c>
      <c r="C1282">
        <v>37.360001</v>
      </c>
      <c r="D1282">
        <v>36.459999</v>
      </c>
      <c r="E1282">
        <v>36.630001</v>
      </c>
      <c r="I1282">
        <v>31.701735</v>
      </c>
      <c r="J1282">
        <v>100624400</v>
      </c>
    </row>
    <row r="1283" spans="1:10">
      <c r="A1283" s="3">
        <v>38091</v>
      </c>
      <c r="B1283">
        <v>36.41</v>
      </c>
      <c r="C1283">
        <v>36.950001</v>
      </c>
      <c r="D1283">
        <v>36.360001</v>
      </c>
      <c r="E1283">
        <v>36.810001</v>
      </c>
      <c r="I1283">
        <v>31.857523</v>
      </c>
      <c r="J1283">
        <v>113663200</v>
      </c>
    </row>
    <row r="1284" spans="1:10">
      <c r="A1284" s="3">
        <v>38092</v>
      </c>
      <c r="B1284">
        <v>36.75</v>
      </c>
      <c r="C1284">
        <v>36.860001</v>
      </c>
      <c r="D1284">
        <v>36.02</v>
      </c>
      <c r="E1284">
        <v>36.150002</v>
      </c>
      <c r="I1284">
        <v>31.286329</v>
      </c>
      <c r="J1284">
        <v>123565500</v>
      </c>
    </row>
    <row r="1285" spans="1:10">
      <c r="A1285" s="3">
        <v>38093</v>
      </c>
      <c r="B1285">
        <v>36.200001</v>
      </c>
      <c r="C1285">
        <v>36.32</v>
      </c>
      <c r="D1285">
        <v>35.790001</v>
      </c>
      <c r="E1285">
        <v>36.09</v>
      </c>
      <c r="I1285">
        <v>31.234421</v>
      </c>
      <c r="J1285">
        <v>110736600</v>
      </c>
    </row>
    <row r="1286" spans="1:10">
      <c r="A1286" s="3">
        <v>38096</v>
      </c>
      <c r="B1286">
        <v>36.009998</v>
      </c>
      <c r="C1286">
        <v>36.59</v>
      </c>
      <c r="D1286">
        <v>35.98</v>
      </c>
      <c r="E1286">
        <v>36.529999</v>
      </c>
      <c r="I1286">
        <v>31.6152</v>
      </c>
      <c r="J1286">
        <v>85838700</v>
      </c>
    </row>
    <row r="1287" spans="1:10">
      <c r="A1287" s="3">
        <v>38097</v>
      </c>
      <c r="B1287">
        <v>36.610001</v>
      </c>
      <c r="C1287">
        <v>36.790001</v>
      </c>
      <c r="D1287">
        <v>35.639999</v>
      </c>
      <c r="E1287">
        <v>35.68</v>
      </c>
      <c r="I1287">
        <v>30.879568</v>
      </c>
      <c r="J1287">
        <v>119545100</v>
      </c>
    </row>
    <row r="1288" spans="1:10">
      <c r="A1288" s="3">
        <v>38098</v>
      </c>
      <c r="B1288">
        <v>35.900002</v>
      </c>
      <c r="C1288">
        <v>36.110001</v>
      </c>
      <c r="D1288">
        <v>35.650002</v>
      </c>
      <c r="E1288">
        <v>35.990002</v>
      </c>
      <c r="I1288">
        <v>31.147852</v>
      </c>
      <c r="J1288">
        <v>117850500</v>
      </c>
    </row>
    <row r="1289" spans="1:10">
      <c r="A1289" s="3">
        <v>38099</v>
      </c>
      <c r="B1289">
        <v>36</v>
      </c>
      <c r="C1289">
        <v>37.009998</v>
      </c>
      <c r="D1289">
        <v>35.98</v>
      </c>
      <c r="E1289">
        <v>36.919998</v>
      </c>
      <c r="I1289">
        <v>31.952734</v>
      </c>
      <c r="J1289">
        <v>137623300</v>
      </c>
    </row>
    <row r="1290" spans="1:10">
      <c r="A1290" s="3">
        <v>38100</v>
      </c>
      <c r="B1290">
        <v>37.080002</v>
      </c>
      <c r="C1290">
        <v>37.259998</v>
      </c>
      <c r="D1290">
        <v>36.900002</v>
      </c>
      <c r="E1290">
        <v>37.209999</v>
      </c>
      <c r="I1290">
        <v>32.203724</v>
      </c>
      <c r="J1290">
        <v>91855600</v>
      </c>
    </row>
    <row r="1291" spans="1:10">
      <c r="A1291" s="3">
        <v>38103</v>
      </c>
      <c r="B1291">
        <v>37.18</v>
      </c>
      <c r="C1291">
        <v>37.290001</v>
      </c>
      <c r="D1291">
        <v>36.650002</v>
      </c>
      <c r="E1291">
        <v>36.939999</v>
      </c>
      <c r="I1291">
        <v>31.97006</v>
      </c>
      <c r="J1291">
        <v>74392200</v>
      </c>
    </row>
    <row r="1292" spans="1:10">
      <c r="A1292" s="3">
        <v>38104</v>
      </c>
      <c r="B1292">
        <v>36.950001</v>
      </c>
      <c r="C1292">
        <v>37.189999</v>
      </c>
      <c r="D1292">
        <v>36.689999</v>
      </c>
      <c r="E1292">
        <v>36.869999</v>
      </c>
      <c r="I1292">
        <v>31.909454</v>
      </c>
      <c r="J1292">
        <v>87548500</v>
      </c>
    </row>
    <row r="1293" spans="1:10">
      <c r="A1293" s="3">
        <v>38105</v>
      </c>
      <c r="B1293">
        <v>36.709999</v>
      </c>
      <c r="C1293">
        <v>36.720001</v>
      </c>
      <c r="D1293">
        <v>36.02</v>
      </c>
      <c r="E1293">
        <v>36.200001</v>
      </c>
      <c r="I1293">
        <v>31.329605</v>
      </c>
      <c r="J1293">
        <v>111740700</v>
      </c>
    </row>
    <row r="1294" spans="1:10">
      <c r="A1294" s="3">
        <v>38106</v>
      </c>
      <c r="B1294">
        <v>36.09</v>
      </c>
      <c r="C1294">
        <v>36.34</v>
      </c>
      <c r="D1294">
        <v>35.299999</v>
      </c>
      <c r="E1294">
        <v>35.639999</v>
      </c>
      <c r="I1294">
        <v>30.844938</v>
      </c>
      <c r="J1294">
        <v>156917100</v>
      </c>
    </row>
    <row r="1295" spans="1:10">
      <c r="A1295" s="3">
        <v>38107</v>
      </c>
      <c r="B1295">
        <v>35.66</v>
      </c>
      <c r="C1295">
        <v>35.799999</v>
      </c>
      <c r="D1295">
        <v>34.720001</v>
      </c>
      <c r="E1295">
        <v>34.77</v>
      </c>
      <c r="I1295">
        <v>30.091993</v>
      </c>
      <c r="J1295">
        <v>150829200</v>
      </c>
    </row>
    <row r="1296" spans="1:10">
      <c r="A1296" s="3">
        <v>38110</v>
      </c>
      <c r="B1296">
        <v>35</v>
      </c>
      <c r="C1296">
        <v>35.52</v>
      </c>
      <c r="D1296">
        <v>34.889999</v>
      </c>
      <c r="E1296">
        <v>35.099998</v>
      </c>
      <c r="I1296">
        <v>30.377602</v>
      </c>
      <c r="J1296">
        <v>117007200</v>
      </c>
    </row>
    <row r="1297" spans="1:10">
      <c r="A1297" s="3">
        <v>38111</v>
      </c>
      <c r="B1297">
        <v>35.209999</v>
      </c>
      <c r="C1297">
        <v>35.75</v>
      </c>
      <c r="D1297">
        <v>35.029999</v>
      </c>
      <c r="E1297">
        <v>35.25</v>
      </c>
      <c r="I1297">
        <v>30.507425</v>
      </c>
      <c r="J1297">
        <v>126176000</v>
      </c>
    </row>
    <row r="1298" spans="1:10">
      <c r="A1298" s="3">
        <v>38112</v>
      </c>
      <c r="B1298">
        <v>35.419998</v>
      </c>
      <c r="C1298">
        <v>35.700001</v>
      </c>
      <c r="D1298">
        <v>35.200001</v>
      </c>
      <c r="E1298">
        <v>35.529999</v>
      </c>
      <c r="I1298">
        <v>30.749746</v>
      </c>
      <c r="J1298">
        <v>97528500</v>
      </c>
    </row>
    <row r="1299" spans="1:10">
      <c r="A1299" s="3">
        <v>38113</v>
      </c>
      <c r="B1299">
        <v>35.23</v>
      </c>
      <c r="C1299">
        <v>35.439999</v>
      </c>
      <c r="D1299">
        <v>34.849998</v>
      </c>
      <c r="E1299">
        <v>35.259998</v>
      </c>
      <c r="I1299">
        <v>30.516073</v>
      </c>
      <c r="J1299">
        <v>102733300</v>
      </c>
    </row>
    <row r="1300" spans="1:10">
      <c r="A1300" s="3">
        <v>38114</v>
      </c>
      <c r="B1300">
        <v>35.09</v>
      </c>
      <c r="C1300">
        <v>35.639999</v>
      </c>
      <c r="D1300">
        <v>34.91</v>
      </c>
      <c r="E1300">
        <v>34.970001</v>
      </c>
      <c r="I1300">
        <v>30.265087</v>
      </c>
      <c r="J1300">
        <v>137686000</v>
      </c>
    </row>
    <row r="1301" spans="1:10">
      <c r="A1301" s="3">
        <v>38117</v>
      </c>
      <c r="B1301">
        <v>34.669998</v>
      </c>
      <c r="C1301">
        <v>34.900002</v>
      </c>
      <c r="D1301">
        <v>34.419998</v>
      </c>
      <c r="E1301">
        <v>34.669998</v>
      </c>
      <c r="I1301">
        <v>30.005451</v>
      </c>
      <c r="J1301">
        <v>156951400</v>
      </c>
    </row>
    <row r="1302" spans="1:10">
      <c r="A1302" s="3">
        <v>38118</v>
      </c>
      <c r="B1302">
        <v>34.970001</v>
      </c>
      <c r="C1302">
        <v>35.380001</v>
      </c>
      <c r="D1302">
        <v>34.919998</v>
      </c>
      <c r="E1302">
        <v>35.189999</v>
      </c>
      <c r="I1302">
        <v>30.455488</v>
      </c>
      <c r="J1302">
        <v>120493600</v>
      </c>
    </row>
    <row r="1303" spans="1:10">
      <c r="A1303" s="3">
        <v>38119</v>
      </c>
      <c r="B1303">
        <v>35.119999</v>
      </c>
      <c r="C1303">
        <v>35.290001</v>
      </c>
      <c r="D1303">
        <v>34.27</v>
      </c>
      <c r="E1303">
        <v>35.259998</v>
      </c>
      <c r="I1303">
        <v>30.516073</v>
      </c>
      <c r="J1303">
        <v>197765400</v>
      </c>
    </row>
    <row r="1304" spans="1:10">
      <c r="A1304" s="3">
        <v>38120</v>
      </c>
      <c r="B1304">
        <v>35.060001</v>
      </c>
      <c r="C1304">
        <v>35.450001</v>
      </c>
      <c r="D1304">
        <v>34.919998</v>
      </c>
      <c r="E1304">
        <v>35.009998</v>
      </c>
      <c r="I1304">
        <v>30.299704</v>
      </c>
      <c r="J1304">
        <v>137841700</v>
      </c>
    </row>
    <row r="1305" spans="1:10">
      <c r="A1305" s="3">
        <v>38121</v>
      </c>
      <c r="B1305">
        <v>35.200001</v>
      </c>
      <c r="C1305">
        <v>35.310001</v>
      </c>
      <c r="D1305">
        <v>34.639999</v>
      </c>
      <c r="E1305">
        <v>34.75</v>
      </c>
      <c r="I1305">
        <v>30.07469</v>
      </c>
      <c r="J1305">
        <v>133689900</v>
      </c>
    </row>
    <row r="1306" spans="1:10">
      <c r="A1306" s="3">
        <v>38124</v>
      </c>
      <c r="B1306">
        <v>34.380001</v>
      </c>
      <c r="C1306">
        <v>34.66</v>
      </c>
      <c r="D1306">
        <v>34.110001</v>
      </c>
      <c r="E1306">
        <v>34.419998</v>
      </c>
      <c r="I1306">
        <v>29.789089</v>
      </c>
      <c r="J1306">
        <v>150652400</v>
      </c>
    </row>
    <row r="1307" spans="1:10">
      <c r="A1307" s="3">
        <v>38125</v>
      </c>
      <c r="B1307">
        <v>34.66</v>
      </c>
      <c r="C1307">
        <v>34.900002</v>
      </c>
      <c r="D1307">
        <v>34.599998</v>
      </c>
      <c r="E1307">
        <v>34.73</v>
      </c>
      <c r="I1307">
        <v>30.057373</v>
      </c>
      <c r="J1307">
        <v>96686400</v>
      </c>
    </row>
    <row r="1308" spans="1:10">
      <c r="A1308" s="3">
        <v>38126</v>
      </c>
      <c r="B1308">
        <v>35.16</v>
      </c>
      <c r="C1308">
        <v>35.509998</v>
      </c>
      <c r="D1308">
        <v>34.630001</v>
      </c>
      <c r="E1308">
        <v>34.689999</v>
      </c>
      <c r="I1308">
        <v>30.022755</v>
      </c>
      <c r="J1308">
        <v>141646900</v>
      </c>
    </row>
    <row r="1309" spans="1:10">
      <c r="A1309" s="3">
        <v>38127</v>
      </c>
      <c r="B1309">
        <v>34.779999</v>
      </c>
      <c r="C1309">
        <v>35.02</v>
      </c>
      <c r="D1309">
        <v>34.560001</v>
      </c>
      <c r="E1309">
        <v>34.849998</v>
      </c>
      <c r="I1309">
        <v>30.161238</v>
      </c>
      <c r="J1309">
        <v>94938500</v>
      </c>
    </row>
    <row r="1310" spans="1:10">
      <c r="A1310" s="3">
        <v>38128</v>
      </c>
      <c r="B1310">
        <v>35.009998</v>
      </c>
      <c r="C1310">
        <v>35.169998</v>
      </c>
      <c r="D1310">
        <v>34.740002</v>
      </c>
      <c r="E1310">
        <v>35.02</v>
      </c>
      <c r="I1310">
        <v>30.308353</v>
      </c>
      <c r="J1310">
        <v>111329200</v>
      </c>
    </row>
    <row r="1311" spans="1:10">
      <c r="A1311" s="3">
        <v>38131</v>
      </c>
      <c r="B1311">
        <v>35.299999</v>
      </c>
      <c r="C1311">
        <v>35.459999</v>
      </c>
      <c r="D1311">
        <v>35</v>
      </c>
      <c r="E1311">
        <v>35.259998</v>
      </c>
      <c r="I1311">
        <v>30.516073</v>
      </c>
      <c r="J1311">
        <v>99861800</v>
      </c>
    </row>
    <row r="1312" spans="1:10">
      <c r="A1312" s="3">
        <v>38132</v>
      </c>
      <c r="B1312">
        <v>35.150002</v>
      </c>
      <c r="C1312">
        <v>36.080002</v>
      </c>
      <c r="D1312">
        <v>34.950001</v>
      </c>
      <c r="E1312">
        <v>35.959999</v>
      </c>
      <c r="I1312">
        <v>31.121899</v>
      </c>
      <c r="J1312">
        <v>146321400</v>
      </c>
    </row>
    <row r="1313" spans="1:10">
      <c r="A1313" s="3">
        <v>38133</v>
      </c>
      <c r="B1313">
        <v>35.860001</v>
      </c>
      <c r="C1313">
        <v>36.189999</v>
      </c>
      <c r="D1313">
        <v>35.810001</v>
      </c>
      <c r="E1313">
        <v>36.189999</v>
      </c>
      <c r="I1313">
        <v>31.320948</v>
      </c>
      <c r="J1313">
        <v>93789700</v>
      </c>
    </row>
    <row r="1314" spans="1:10">
      <c r="A1314" s="3">
        <v>38134</v>
      </c>
      <c r="B1314">
        <v>36.290001</v>
      </c>
      <c r="C1314">
        <v>36.5</v>
      </c>
      <c r="D1314">
        <v>36.060001</v>
      </c>
      <c r="E1314">
        <v>36.419998</v>
      </c>
      <c r="I1314">
        <v>31.520016</v>
      </c>
      <c r="J1314">
        <v>110183400</v>
      </c>
    </row>
    <row r="1315" spans="1:10">
      <c r="A1315" s="3">
        <v>38135</v>
      </c>
      <c r="B1315">
        <v>36.380001</v>
      </c>
      <c r="C1315">
        <v>36.549999</v>
      </c>
      <c r="D1315">
        <v>36.209999</v>
      </c>
      <c r="E1315">
        <v>36.549999</v>
      </c>
      <c r="I1315">
        <v>31.632519</v>
      </c>
      <c r="J1315">
        <v>56379500</v>
      </c>
    </row>
    <row r="1316" spans="1:10">
      <c r="A1316" s="3">
        <v>38139</v>
      </c>
      <c r="B1316">
        <v>36.27</v>
      </c>
      <c r="C1316">
        <v>36.549999</v>
      </c>
      <c r="D1316">
        <v>36.110001</v>
      </c>
      <c r="E1316">
        <v>36.5</v>
      </c>
      <c r="I1316">
        <v>31.589243</v>
      </c>
      <c r="J1316">
        <v>90592700</v>
      </c>
    </row>
    <row r="1317" spans="1:10">
      <c r="A1317" s="3">
        <v>38140</v>
      </c>
      <c r="B1317">
        <v>36.560001</v>
      </c>
      <c r="C1317">
        <v>36.66</v>
      </c>
      <c r="D1317">
        <v>36.169998</v>
      </c>
      <c r="E1317">
        <v>36.419998</v>
      </c>
      <c r="I1317">
        <v>31.520016</v>
      </c>
      <c r="J1317">
        <v>103519800</v>
      </c>
    </row>
    <row r="1318" spans="1:10">
      <c r="A1318" s="3">
        <v>38141</v>
      </c>
      <c r="B1318">
        <v>36.299999</v>
      </c>
      <c r="C1318">
        <v>36.360001</v>
      </c>
      <c r="D1318">
        <v>35.82</v>
      </c>
      <c r="E1318">
        <v>35.98</v>
      </c>
      <c r="I1318">
        <v>31.139198</v>
      </c>
      <c r="J1318">
        <v>97301400</v>
      </c>
    </row>
    <row r="1319" spans="1:10">
      <c r="A1319" s="3">
        <v>38142</v>
      </c>
      <c r="B1319">
        <v>36.34</v>
      </c>
      <c r="C1319">
        <v>36.619999</v>
      </c>
      <c r="D1319">
        <v>36.169998</v>
      </c>
      <c r="E1319">
        <v>36.189999</v>
      </c>
      <c r="I1319">
        <v>31.320948</v>
      </c>
      <c r="J1319">
        <v>91233200</v>
      </c>
    </row>
    <row r="1320" spans="1:10">
      <c r="A1320" s="3">
        <v>38145</v>
      </c>
      <c r="B1320">
        <v>36.439999</v>
      </c>
      <c r="C1320">
        <v>37.099998</v>
      </c>
      <c r="D1320">
        <v>36.34</v>
      </c>
      <c r="E1320">
        <v>37.049999</v>
      </c>
      <c r="I1320">
        <v>32.065235</v>
      </c>
      <c r="J1320">
        <v>107532600</v>
      </c>
    </row>
    <row r="1321" spans="1:10">
      <c r="A1321" s="3">
        <v>38146</v>
      </c>
      <c r="B1321">
        <v>36.900002</v>
      </c>
      <c r="C1321">
        <v>37.189999</v>
      </c>
      <c r="D1321">
        <v>36.849998</v>
      </c>
      <c r="E1321">
        <v>37.099998</v>
      </c>
      <c r="I1321">
        <v>32.108517</v>
      </c>
      <c r="J1321">
        <v>72530900</v>
      </c>
    </row>
    <row r="1322" spans="1:10">
      <c r="A1322" s="3">
        <v>38147</v>
      </c>
      <c r="B1322">
        <v>36.98</v>
      </c>
      <c r="C1322">
        <v>37.049999</v>
      </c>
      <c r="D1322">
        <v>36.5</v>
      </c>
      <c r="E1322">
        <v>36.580002</v>
      </c>
      <c r="I1322">
        <v>31.658485</v>
      </c>
      <c r="J1322">
        <v>98215200</v>
      </c>
    </row>
    <row r="1323" spans="1:10">
      <c r="A1323" s="3">
        <v>38148</v>
      </c>
      <c r="B1323">
        <v>36.689999</v>
      </c>
      <c r="C1323">
        <v>36.84</v>
      </c>
      <c r="D1323">
        <v>36.549999</v>
      </c>
      <c r="E1323">
        <v>36.84</v>
      </c>
      <c r="I1323">
        <v>31.883509</v>
      </c>
      <c r="J1323">
        <v>57101300</v>
      </c>
    </row>
    <row r="1324" spans="1:10">
      <c r="A1324" s="3">
        <v>38152</v>
      </c>
      <c r="B1324">
        <v>36.610001</v>
      </c>
      <c r="C1324">
        <v>36.610001</v>
      </c>
      <c r="D1324">
        <v>36.099998</v>
      </c>
      <c r="E1324">
        <v>36.32</v>
      </c>
      <c r="I1324">
        <v>31.433437</v>
      </c>
      <c r="J1324">
        <v>85129900</v>
      </c>
    </row>
    <row r="1325" spans="1:10">
      <c r="A1325" s="3">
        <v>38153</v>
      </c>
      <c r="B1325">
        <v>36.560001</v>
      </c>
      <c r="C1325">
        <v>36.990002</v>
      </c>
      <c r="D1325">
        <v>36.560001</v>
      </c>
      <c r="E1325">
        <v>36.790001</v>
      </c>
      <c r="I1325">
        <v>31.840229</v>
      </c>
      <c r="J1325">
        <v>91937700</v>
      </c>
    </row>
    <row r="1326" spans="1:10">
      <c r="A1326" s="3">
        <v>38154</v>
      </c>
      <c r="B1326">
        <v>36.77</v>
      </c>
      <c r="C1326">
        <v>36.900002</v>
      </c>
      <c r="D1326">
        <v>36.650002</v>
      </c>
      <c r="E1326">
        <v>36.73</v>
      </c>
      <c r="I1326">
        <v>31.788301</v>
      </c>
      <c r="J1326">
        <v>64743300</v>
      </c>
    </row>
    <row r="1327" spans="1:10">
      <c r="A1327" s="3">
        <v>38155</v>
      </c>
      <c r="B1327">
        <v>36.650002</v>
      </c>
      <c r="C1327">
        <v>36.66</v>
      </c>
      <c r="D1327">
        <v>36.25</v>
      </c>
      <c r="E1327">
        <v>36.389999</v>
      </c>
      <c r="I1327">
        <v>31.494059</v>
      </c>
      <c r="J1327">
        <v>77844200</v>
      </c>
    </row>
    <row r="1328" spans="1:10">
      <c r="A1328" s="3">
        <v>38156</v>
      </c>
      <c r="B1328">
        <v>36.299999</v>
      </c>
      <c r="C1328">
        <v>36.84</v>
      </c>
      <c r="D1328">
        <v>36.259998</v>
      </c>
      <c r="E1328">
        <v>36.439999</v>
      </c>
      <c r="I1328">
        <v>31.537294</v>
      </c>
      <c r="J1328">
        <v>78641500</v>
      </c>
    </row>
    <row r="1329" spans="1:10">
      <c r="A1329" s="3">
        <v>38159</v>
      </c>
      <c r="B1329">
        <v>36.52</v>
      </c>
      <c r="C1329">
        <v>36.630001</v>
      </c>
      <c r="D1329">
        <v>36.060001</v>
      </c>
      <c r="E1329">
        <v>36.150002</v>
      </c>
      <c r="I1329">
        <v>31.286329</v>
      </c>
      <c r="J1329">
        <v>65373100</v>
      </c>
    </row>
    <row r="1330" spans="1:10">
      <c r="A1330" s="3">
        <v>38160</v>
      </c>
      <c r="B1330">
        <v>36.16</v>
      </c>
      <c r="C1330">
        <v>36.700001</v>
      </c>
      <c r="D1330">
        <v>36.02</v>
      </c>
      <c r="E1330">
        <v>36.68</v>
      </c>
      <c r="I1330">
        <v>31.745018</v>
      </c>
      <c r="J1330">
        <v>101524300</v>
      </c>
    </row>
    <row r="1331" spans="1:10">
      <c r="A1331" s="3">
        <v>38161</v>
      </c>
      <c r="B1331">
        <v>36.57</v>
      </c>
      <c r="C1331">
        <v>37.189999</v>
      </c>
      <c r="D1331">
        <v>36.509998</v>
      </c>
      <c r="E1331">
        <v>37.119999</v>
      </c>
      <c r="I1331">
        <v>32.125832</v>
      </c>
      <c r="J1331">
        <v>94393900</v>
      </c>
    </row>
    <row r="1332" spans="1:10">
      <c r="A1332" s="3">
        <v>38162</v>
      </c>
      <c r="B1332">
        <v>37.02</v>
      </c>
      <c r="C1332">
        <v>37.349998</v>
      </c>
      <c r="D1332">
        <v>36.919998</v>
      </c>
      <c r="E1332">
        <v>37.049999</v>
      </c>
      <c r="I1332">
        <v>32.065235</v>
      </c>
      <c r="J1332">
        <v>92343200</v>
      </c>
    </row>
    <row r="1333" spans="1:10">
      <c r="A1333" s="3">
        <v>38163</v>
      </c>
      <c r="B1333">
        <v>37</v>
      </c>
      <c r="C1333">
        <v>37.389999</v>
      </c>
      <c r="D1333">
        <v>36.98</v>
      </c>
      <c r="E1333">
        <v>37.330002</v>
      </c>
      <c r="I1333">
        <v>32.307568</v>
      </c>
      <c r="J1333">
        <v>81005400</v>
      </c>
    </row>
    <row r="1334" spans="1:10">
      <c r="A1334" s="3">
        <v>38166</v>
      </c>
      <c r="B1334">
        <v>37.490002</v>
      </c>
      <c r="C1334">
        <v>37.52</v>
      </c>
      <c r="D1334">
        <v>36.900002</v>
      </c>
      <c r="E1334">
        <v>37.02</v>
      </c>
      <c r="I1334">
        <v>32.03928</v>
      </c>
      <c r="J1334">
        <v>94033200</v>
      </c>
    </row>
    <row r="1335" spans="1:10">
      <c r="A1335" s="3">
        <v>38167</v>
      </c>
      <c r="B1335">
        <v>37.099998</v>
      </c>
      <c r="C1335">
        <v>37.59</v>
      </c>
      <c r="D1335">
        <v>37.080002</v>
      </c>
      <c r="E1335">
        <v>37.369999</v>
      </c>
      <c r="I1335">
        <v>32.342182</v>
      </c>
      <c r="J1335">
        <v>68265900</v>
      </c>
    </row>
    <row r="1336" spans="1:10">
      <c r="A1336" s="3">
        <v>38168</v>
      </c>
      <c r="B1336">
        <v>37.450001</v>
      </c>
      <c r="C1336">
        <v>37.900002</v>
      </c>
      <c r="D1336">
        <v>37.349998</v>
      </c>
      <c r="E1336">
        <v>37.740002</v>
      </c>
      <c r="I1336">
        <v>32.662407</v>
      </c>
      <c r="J1336">
        <v>97809500</v>
      </c>
    </row>
    <row r="1337" spans="1:10">
      <c r="A1337" s="3">
        <v>38169</v>
      </c>
      <c r="B1337">
        <v>37.66</v>
      </c>
      <c r="C1337">
        <v>37.66</v>
      </c>
      <c r="D1337">
        <v>36.77</v>
      </c>
      <c r="E1337">
        <v>37.040001</v>
      </c>
      <c r="I1337">
        <v>32.056595</v>
      </c>
      <c r="J1337">
        <v>122141800</v>
      </c>
    </row>
    <row r="1338" spans="1:10">
      <c r="A1338" s="3">
        <v>38170</v>
      </c>
      <c r="B1338">
        <v>37.040001</v>
      </c>
      <c r="C1338">
        <v>37.049999</v>
      </c>
      <c r="D1338">
        <v>36.630001</v>
      </c>
      <c r="E1338">
        <v>36.82</v>
      </c>
      <c r="I1338">
        <v>31.866182</v>
      </c>
      <c r="J1338">
        <v>74056400</v>
      </c>
    </row>
    <row r="1339" spans="1:10">
      <c r="A1339" s="3">
        <v>38174</v>
      </c>
      <c r="B1339">
        <v>36.599998</v>
      </c>
      <c r="C1339">
        <v>36.599998</v>
      </c>
      <c r="D1339">
        <v>35.830002</v>
      </c>
      <c r="E1339">
        <v>36.029999</v>
      </c>
      <c r="I1339">
        <v>31.182465</v>
      </c>
      <c r="J1339">
        <v>130232600</v>
      </c>
    </row>
    <row r="1340" spans="1:10">
      <c r="A1340" s="3">
        <v>38175</v>
      </c>
      <c r="B1340">
        <v>35.959999</v>
      </c>
      <c r="C1340">
        <v>36.290001</v>
      </c>
      <c r="D1340">
        <v>35.919998</v>
      </c>
      <c r="E1340">
        <v>36.099998</v>
      </c>
      <c r="I1340">
        <v>31.243057</v>
      </c>
      <c r="J1340">
        <v>95623100</v>
      </c>
    </row>
    <row r="1341" spans="1:10">
      <c r="A1341" s="3">
        <v>38176</v>
      </c>
      <c r="B1341">
        <v>35.810001</v>
      </c>
      <c r="C1341">
        <v>36.130001</v>
      </c>
      <c r="D1341">
        <v>35.549999</v>
      </c>
      <c r="E1341">
        <v>35.700001</v>
      </c>
      <c r="I1341">
        <v>30.896872</v>
      </c>
      <c r="J1341">
        <v>108755400</v>
      </c>
    </row>
    <row r="1342" spans="1:10">
      <c r="A1342" s="3">
        <v>38177</v>
      </c>
      <c r="B1342">
        <v>35.84</v>
      </c>
      <c r="C1342">
        <v>36.040001</v>
      </c>
      <c r="D1342">
        <v>35.630001</v>
      </c>
      <c r="E1342">
        <v>35.75</v>
      </c>
      <c r="I1342">
        <v>30.940147</v>
      </c>
      <c r="J1342">
        <v>86014700</v>
      </c>
    </row>
    <row r="1343" spans="1:10">
      <c r="A1343" s="3">
        <v>38180</v>
      </c>
      <c r="B1343">
        <v>35.57</v>
      </c>
      <c r="C1343">
        <v>35.689999</v>
      </c>
      <c r="D1343">
        <v>35.240002</v>
      </c>
      <c r="E1343">
        <v>35.599998</v>
      </c>
      <c r="I1343">
        <v>30.81032</v>
      </c>
      <c r="J1343">
        <v>81844500</v>
      </c>
    </row>
    <row r="1344" spans="1:10">
      <c r="A1344" s="3">
        <v>38181</v>
      </c>
      <c r="B1344">
        <v>35.68</v>
      </c>
      <c r="C1344">
        <v>35.810001</v>
      </c>
      <c r="D1344">
        <v>35.41</v>
      </c>
      <c r="E1344">
        <v>35.549999</v>
      </c>
      <c r="I1344">
        <v>30.767063</v>
      </c>
      <c r="J1344">
        <v>81222000</v>
      </c>
    </row>
    <row r="1345" spans="1:10">
      <c r="A1345" s="3">
        <v>38182</v>
      </c>
      <c r="B1345">
        <v>35.200001</v>
      </c>
      <c r="C1345">
        <v>35.650002</v>
      </c>
      <c r="D1345">
        <v>35.049999</v>
      </c>
      <c r="E1345">
        <v>35.189999</v>
      </c>
      <c r="I1345">
        <v>30.455488</v>
      </c>
      <c r="J1345">
        <v>119489200</v>
      </c>
    </row>
    <row r="1346" spans="1:10">
      <c r="A1346" s="3">
        <v>38183</v>
      </c>
      <c r="B1346">
        <v>35.32</v>
      </c>
      <c r="C1346">
        <v>35.490002</v>
      </c>
      <c r="D1346">
        <v>35.060001</v>
      </c>
      <c r="E1346">
        <v>35.07</v>
      </c>
      <c r="I1346">
        <v>30.351633</v>
      </c>
      <c r="J1346">
        <v>90405700</v>
      </c>
    </row>
    <row r="1347" spans="1:10">
      <c r="A1347" s="3">
        <v>38184</v>
      </c>
      <c r="B1347">
        <v>35.43</v>
      </c>
      <c r="C1347">
        <v>35.450001</v>
      </c>
      <c r="D1347">
        <v>34.619999</v>
      </c>
      <c r="E1347">
        <v>34.669998</v>
      </c>
      <c r="I1347">
        <v>30.005451</v>
      </c>
      <c r="J1347">
        <v>120387100</v>
      </c>
    </row>
    <row r="1348" spans="1:10">
      <c r="A1348" s="3">
        <v>38187</v>
      </c>
      <c r="B1348">
        <v>34.779999</v>
      </c>
      <c r="C1348">
        <v>34.970001</v>
      </c>
      <c r="D1348">
        <v>34.470001</v>
      </c>
      <c r="E1348">
        <v>34.599998</v>
      </c>
      <c r="I1348">
        <v>29.94487</v>
      </c>
      <c r="J1348">
        <v>106387900</v>
      </c>
    </row>
    <row r="1349" spans="1:10">
      <c r="A1349" s="3">
        <v>38188</v>
      </c>
      <c r="B1349">
        <v>34.740002</v>
      </c>
      <c r="C1349">
        <v>35.59</v>
      </c>
      <c r="D1349">
        <v>34.709999</v>
      </c>
      <c r="E1349">
        <v>35.43</v>
      </c>
      <c r="I1349">
        <v>30.663202</v>
      </c>
      <c r="J1349">
        <v>117453700</v>
      </c>
    </row>
    <row r="1350" spans="1:10">
      <c r="A1350" s="3">
        <v>38189</v>
      </c>
      <c r="B1350">
        <v>35.57</v>
      </c>
      <c r="C1350">
        <v>35.650002</v>
      </c>
      <c r="D1350">
        <v>34.34</v>
      </c>
      <c r="E1350">
        <v>34.400002</v>
      </c>
      <c r="I1350">
        <v>29.771772</v>
      </c>
      <c r="J1350">
        <v>136086800</v>
      </c>
    </row>
    <row r="1351" spans="1:10">
      <c r="A1351" s="3">
        <v>38190</v>
      </c>
      <c r="B1351">
        <v>34.48</v>
      </c>
      <c r="C1351">
        <v>35.110001</v>
      </c>
      <c r="D1351">
        <v>34.25</v>
      </c>
      <c r="E1351">
        <v>34.869999</v>
      </c>
      <c r="I1351">
        <v>30.17853</v>
      </c>
      <c r="J1351">
        <v>132135800</v>
      </c>
    </row>
    <row r="1352" spans="1:10">
      <c r="A1352" s="3">
        <v>38191</v>
      </c>
      <c r="B1352">
        <v>34.619999</v>
      </c>
      <c r="C1352">
        <v>34.66</v>
      </c>
      <c r="D1352">
        <v>34.029999</v>
      </c>
      <c r="E1352">
        <v>34.209999</v>
      </c>
      <c r="I1352">
        <v>29.607334</v>
      </c>
      <c r="J1352">
        <v>107107100</v>
      </c>
    </row>
    <row r="1353" spans="1:10">
      <c r="A1353" s="3">
        <v>38194</v>
      </c>
      <c r="B1353">
        <v>34.240002</v>
      </c>
      <c r="C1353">
        <v>34.41</v>
      </c>
      <c r="D1353">
        <v>33.700001</v>
      </c>
      <c r="E1353">
        <v>34.060001</v>
      </c>
      <c r="I1353">
        <v>29.47753</v>
      </c>
      <c r="J1353">
        <v>112962200</v>
      </c>
    </row>
    <row r="1354" spans="1:10">
      <c r="A1354" s="3">
        <v>38195</v>
      </c>
      <c r="B1354">
        <v>34.189999</v>
      </c>
      <c r="C1354">
        <v>34.709999</v>
      </c>
      <c r="D1354">
        <v>34.040001</v>
      </c>
      <c r="E1354">
        <v>34.529999</v>
      </c>
      <c r="I1354">
        <v>29.884272</v>
      </c>
      <c r="J1354">
        <v>103474700</v>
      </c>
    </row>
    <row r="1355" spans="1:10">
      <c r="A1355" s="3">
        <v>38196</v>
      </c>
      <c r="B1355">
        <v>34.41</v>
      </c>
      <c r="C1355">
        <v>34.630001</v>
      </c>
      <c r="D1355">
        <v>33.810001</v>
      </c>
      <c r="E1355">
        <v>34.380001</v>
      </c>
      <c r="I1355">
        <v>29.754478</v>
      </c>
      <c r="J1355">
        <v>154299800</v>
      </c>
    </row>
    <row r="1356" spans="1:10">
      <c r="A1356" s="3">
        <v>38197</v>
      </c>
      <c r="B1356">
        <v>34.709999</v>
      </c>
      <c r="C1356">
        <v>34.919998</v>
      </c>
      <c r="D1356">
        <v>34.5</v>
      </c>
      <c r="E1356">
        <v>34.779999</v>
      </c>
      <c r="I1356">
        <v>30.100655</v>
      </c>
      <c r="J1356">
        <v>98959800</v>
      </c>
    </row>
    <row r="1357" spans="1:10">
      <c r="A1357" s="3">
        <v>38198</v>
      </c>
      <c r="B1357">
        <v>34.759998</v>
      </c>
      <c r="C1357">
        <v>35.099998</v>
      </c>
      <c r="D1357">
        <v>34.650002</v>
      </c>
      <c r="E1357">
        <v>34.889999</v>
      </c>
      <c r="I1357">
        <v>30.195852</v>
      </c>
      <c r="J1357">
        <v>83007800</v>
      </c>
    </row>
    <row r="1358" spans="1:10">
      <c r="A1358" s="3">
        <v>38201</v>
      </c>
      <c r="B1358">
        <v>34.610001</v>
      </c>
      <c r="C1358">
        <v>35.02</v>
      </c>
      <c r="D1358">
        <v>34.459999</v>
      </c>
      <c r="E1358">
        <v>34.959999</v>
      </c>
      <c r="I1358">
        <v>30.256441</v>
      </c>
      <c r="J1358">
        <v>81249000</v>
      </c>
    </row>
    <row r="1359" spans="1:10">
      <c r="A1359" s="3">
        <v>38202</v>
      </c>
      <c r="B1359">
        <v>34.84</v>
      </c>
      <c r="C1359">
        <v>34.93</v>
      </c>
      <c r="D1359">
        <v>34.189999</v>
      </c>
      <c r="E1359">
        <v>34.23</v>
      </c>
      <c r="I1359">
        <v>29.624647</v>
      </c>
      <c r="J1359">
        <v>85746500</v>
      </c>
    </row>
    <row r="1360" spans="1:10">
      <c r="A1360" s="3">
        <v>38203</v>
      </c>
      <c r="B1360">
        <v>34.150002</v>
      </c>
      <c r="C1360">
        <v>34.459999</v>
      </c>
      <c r="D1360">
        <v>34.009998</v>
      </c>
      <c r="E1360">
        <v>34.240002</v>
      </c>
      <c r="I1360">
        <v>29.633322</v>
      </c>
      <c r="J1360">
        <v>86721000</v>
      </c>
    </row>
    <row r="1361" spans="1:10">
      <c r="A1361" s="3">
        <v>38204</v>
      </c>
      <c r="B1361">
        <v>34.349998</v>
      </c>
      <c r="C1361">
        <v>34.400002</v>
      </c>
      <c r="D1361">
        <v>33.599998</v>
      </c>
      <c r="E1361">
        <v>33.599998</v>
      </c>
      <c r="I1361">
        <v>29.079405</v>
      </c>
      <c r="J1361">
        <v>109722900</v>
      </c>
    </row>
    <row r="1362" spans="1:10">
      <c r="A1362" s="3">
        <v>38205</v>
      </c>
      <c r="B1362">
        <v>33.400002</v>
      </c>
      <c r="C1362">
        <v>33.41</v>
      </c>
      <c r="D1362">
        <v>32.66</v>
      </c>
      <c r="E1362">
        <v>32.720001</v>
      </c>
      <c r="I1362">
        <v>28.31781</v>
      </c>
      <c r="J1362">
        <v>148808600</v>
      </c>
    </row>
    <row r="1363" spans="1:10">
      <c r="A1363" s="3">
        <v>38208</v>
      </c>
      <c r="B1363">
        <v>32.810001</v>
      </c>
      <c r="C1363">
        <v>32.959999</v>
      </c>
      <c r="D1363">
        <v>32.650002</v>
      </c>
      <c r="E1363">
        <v>32.799999</v>
      </c>
      <c r="I1363">
        <v>28.387039</v>
      </c>
      <c r="J1363">
        <v>79281900</v>
      </c>
    </row>
    <row r="1364" spans="1:10">
      <c r="A1364" s="3">
        <v>38209</v>
      </c>
      <c r="B1364">
        <v>32.959999</v>
      </c>
      <c r="C1364">
        <v>33.48</v>
      </c>
      <c r="D1364">
        <v>32.919998</v>
      </c>
      <c r="E1364">
        <v>33.209999</v>
      </c>
      <c r="I1364">
        <v>28.741869</v>
      </c>
      <c r="J1364">
        <v>105819800</v>
      </c>
    </row>
    <row r="1365" spans="1:10">
      <c r="A1365" s="3">
        <v>38210</v>
      </c>
      <c r="B1365">
        <v>32.849998</v>
      </c>
      <c r="C1365">
        <v>33.040001</v>
      </c>
      <c r="D1365">
        <v>32.549999</v>
      </c>
      <c r="E1365">
        <v>32.919998</v>
      </c>
      <c r="I1365">
        <v>28.4909</v>
      </c>
      <c r="J1365">
        <v>121217700</v>
      </c>
    </row>
    <row r="1366" spans="1:10">
      <c r="A1366" s="3">
        <v>38211</v>
      </c>
      <c r="B1366">
        <v>32.689999</v>
      </c>
      <c r="C1366">
        <v>32.860001</v>
      </c>
      <c r="D1366">
        <v>32.369999</v>
      </c>
      <c r="E1366">
        <v>32.470001</v>
      </c>
      <c r="I1366">
        <v>28.101446</v>
      </c>
      <c r="J1366">
        <v>113691800</v>
      </c>
    </row>
    <row r="1367" spans="1:10">
      <c r="A1367" s="3">
        <v>38212</v>
      </c>
      <c r="B1367">
        <v>32.650002</v>
      </c>
      <c r="C1367">
        <v>32.740002</v>
      </c>
      <c r="D1367">
        <v>32.349998</v>
      </c>
      <c r="E1367">
        <v>32.52</v>
      </c>
      <c r="I1367">
        <v>28.144709</v>
      </c>
      <c r="J1367">
        <v>91416100</v>
      </c>
    </row>
    <row r="1368" spans="1:10">
      <c r="A1368" s="3">
        <v>38215</v>
      </c>
      <c r="B1368">
        <v>32.610001</v>
      </c>
      <c r="C1368">
        <v>33.189999</v>
      </c>
      <c r="D1368">
        <v>32.59</v>
      </c>
      <c r="E1368">
        <v>32.889999</v>
      </c>
      <c r="I1368">
        <v>28.464943</v>
      </c>
      <c r="J1368">
        <v>77851300</v>
      </c>
    </row>
    <row r="1369" spans="1:10">
      <c r="A1369" s="3">
        <v>38216</v>
      </c>
      <c r="B1369">
        <v>33.119999</v>
      </c>
      <c r="C1369">
        <v>33.439999</v>
      </c>
      <c r="D1369">
        <v>32.990002</v>
      </c>
      <c r="E1369">
        <v>33.259998</v>
      </c>
      <c r="I1369">
        <v>28.785166</v>
      </c>
      <c r="J1369">
        <v>89573100</v>
      </c>
    </row>
    <row r="1370" spans="1:10">
      <c r="A1370" s="3">
        <v>38217</v>
      </c>
      <c r="B1370">
        <v>33.060001</v>
      </c>
      <c r="C1370">
        <v>33.91</v>
      </c>
      <c r="D1370">
        <v>33.009998</v>
      </c>
      <c r="E1370">
        <v>33.849998</v>
      </c>
      <c r="I1370">
        <v>29.295786</v>
      </c>
      <c r="J1370">
        <v>106608500</v>
      </c>
    </row>
    <row r="1371" spans="1:10">
      <c r="A1371" s="3">
        <v>38218</v>
      </c>
      <c r="B1371">
        <v>33.73</v>
      </c>
      <c r="C1371">
        <v>33.849998</v>
      </c>
      <c r="D1371">
        <v>33.41</v>
      </c>
      <c r="E1371">
        <v>33.669998</v>
      </c>
      <c r="I1371">
        <v>29.140001</v>
      </c>
      <c r="J1371">
        <v>104690200</v>
      </c>
    </row>
    <row r="1372" spans="1:10">
      <c r="A1372" s="3">
        <v>38219</v>
      </c>
      <c r="B1372">
        <v>33.57</v>
      </c>
      <c r="C1372">
        <v>34.139999</v>
      </c>
      <c r="D1372">
        <v>33.509998</v>
      </c>
      <c r="E1372">
        <v>34.009998</v>
      </c>
      <c r="I1372">
        <v>29.434238</v>
      </c>
      <c r="J1372">
        <v>91962400</v>
      </c>
    </row>
    <row r="1373" spans="1:10">
      <c r="A1373" s="3">
        <v>38222</v>
      </c>
      <c r="B1373">
        <v>34.049999</v>
      </c>
      <c r="C1373">
        <v>34.27</v>
      </c>
      <c r="D1373">
        <v>33.91</v>
      </c>
      <c r="E1373">
        <v>34.09</v>
      </c>
      <c r="I1373">
        <v>29.503475</v>
      </c>
      <c r="J1373">
        <v>83390800</v>
      </c>
    </row>
    <row r="1374" spans="1:10">
      <c r="A1374" s="3">
        <v>38223</v>
      </c>
      <c r="B1374">
        <v>34.25</v>
      </c>
      <c r="C1374">
        <v>34.310001</v>
      </c>
      <c r="D1374">
        <v>33.810001</v>
      </c>
      <c r="E1374">
        <v>34.080002</v>
      </c>
      <c r="I1374">
        <v>29.494833</v>
      </c>
      <c r="J1374">
        <v>86610500</v>
      </c>
    </row>
    <row r="1375" spans="1:10">
      <c r="A1375" s="3">
        <v>38224</v>
      </c>
      <c r="B1375">
        <v>34.07</v>
      </c>
      <c r="C1375">
        <v>34.599998</v>
      </c>
      <c r="D1375">
        <v>33.900002</v>
      </c>
      <c r="E1375">
        <v>34.549999</v>
      </c>
      <c r="I1375">
        <v>29.901596</v>
      </c>
      <c r="J1375">
        <v>88394600</v>
      </c>
    </row>
    <row r="1376" spans="1:10">
      <c r="A1376" s="3">
        <v>38225</v>
      </c>
      <c r="B1376">
        <v>34.459999</v>
      </c>
      <c r="C1376">
        <v>34.549999</v>
      </c>
      <c r="D1376">
        <v>34.310001</v>
      </c>
      <c r="E1376">
        <v>34.400002</v>
      </c>
      <c r="I1376">
        <v>29.771772</v>
      </c>
      <c r="J1376">
        <v>57663400</v>
      </c>
    </row>
    <row r="1377" spans="1:10">
      <c r="A1377" s="3">
        <v>38226</v>
      </c>
      <c r="B1377">
        <v>34.470001</v>
      </c>
      <c r="C1377">
        <v>34.68</v>
      </c>
      <c r="D1377">
        <v>34.439999</v>
      </c>
      <c r="E1377">
        <v>34.560001</v>
      </c>
      <c r="I1377">
        <v>29.910246</v>
      </c>
      <c r="J1377">
        <v>58597200</v>
      </c>
    </row>
    <row r="1378" spans="1:10">
      <c r="A1378" s="3">
        <v>38229</v>
      </c>
      <c r="B1378">
        <v>34.41</v>
      </c>
      <c r="C1378">
        <v>34.43</v>
      </c>
      <c r="D1378">
        <v>33.939999</v>
      </c>
      <c r="E1378">
        <v>33.98</v>
      </c>
      <c r="I1378">
        <v>29.408285</v>
      </c>
      <c r="J1378">
        <v>62355700</v>
      </c>
    </row>
    <row r="1379" spans="1:10">
      <c r="A1379" s="3">
        <v>38230</v>
      </c>
      <c r="B1379">
        <v>34.02</v>
      </c>
      <c r="C1379">
        <v>34.119999</v>
      </c>
      <c r="D1379">
        <v>33.650002</v>
      </c>
      <c r="E1379">
        <v>34.02</v>
      </c>
      <c r="I1379">
        <v>29.442894</v>
      </c>
      <c r="J1379">
        <v>81262000</v>
      </c>
    </row>
    <row r="1380" spans="1:10">
      <c r="A1380" s="3">
        <v>38231</v>
      </c>
      <c r="B1380">
        <v>33.93</v>
      </c>
      <c r="C1380">
        <v>34.470001</v>
      </c>
      <c r="D1380">
        <v>33.799999</v>
      </c>
      <c r="E1380">
        <v>34.27</v>
      </c>
      <c r="I1380">
        <v>29.659271</v>
      </c>
      <c r="J1380">
        <v>96630600</v>
      </c>
    </row>
    <row r="1381" spans="1:10">
      <c r="A1381" s="3">
        <v>38232</v>
      </c>
      <c r="B1381">
        <v>34.18</v>
      </c>
      <c r="C1381">
        <v>34.880001</v>
      </c>
      <c r="D1381">
        <v>34.16</v>
      </c>
      <c r="E1381">
        <v>34.779999</v>
      </c>
      <c r="I1381">
        <v>30.100655</v>
      </c>
      <c r="J1381">
        <v>83054000</v>
      </c>
    </row>
    <row r="1382" spans="1:10">
      <c r="A1382" s="3">
        <v>38233</v>
      </c>
      <c r="B1382">
        <v>34.439999</v>
      </c>
      <c r="C1382">
        <v>34.669998</v>
      </c>
      <c r="D1382">
        <v>34.049999</v>
      </c>
      <c r="E1382">
        <v>34.139999</v>
      </c>
      <c r="I1382">
        <v>29.546759</v>
      </c>
      <c r="J1382">
        <v>90213700</v>
      </c>
    </row>
    <row r="1383" spans="1:10">
      <c r="A1383" s="3">
        <v>38237</v>
      </c>
      <c r="B1383">
        <v>34.400002</v>
      </c>
      <c r="C1383">
        <v>34.610001</v>
      </c>
      <c r="D1383">
        <v>34.119999</v>
      </c>
      <c r="E1383">
        <v>34.43</v>
      </c>
      <c r="I1383">
        <v>29.797739</v>
      </c>
      <c r="J1383">
        <v>95556500</v>
      </c>
    </row>
    <row r="1384" spans="1:10">
      <c r="A1384" s="3">
        <v>38238</v>
      </c>
      <c r="B1384">
        <v>34.310001</v>
      </c>
      <c r="C1384">
        <v>34.68</v>
      </c>
      <c r="D1384">
        <v>34.18</v>
      </c>
      <c r="E1384">
        <v>34.299999</v>
      </c>
      <c r="I1384">
        <v>29.685238</v>
      </c>
      <c r="J1384">
        <v>101466100</v>
      </c>
    </row>
    <row r="1385" spans="1:10">
      <c r="A1385" s="3">
        <v>38239</v>
      </c>
      <c r="B1385">
        <v>34.450001</v>
      </c>
      <c r="C1385">
        <v>34.75</v>
      </c>
      <c r="D1385">
        <v>34.139999</v>
      </c>
      <c r="E1385">
        <v>34.59</v>
      </c>
      <c r="I1385">
        <v>29.936213</v>
      </c>
      <c r="J1385">
        <v>104397500</v>
      </c>
    </row>
    <row r="1386" spans="1:10">
      <c r="A1386" s="3">
        <v>38240</v>
      </c>
      <c r="B1386">
        <v>34.610001</v>
      </c>
      <c r="C1386">
        <v>35.189999</v>
      </c>
      <c r="D1386">
        <v>34.470001</v>
      </c>
      <c r="E1386">
        <v>35.119999</v>
      </c>
      <c r="I1386">
        <v>30.394909</v>
      </c>
      <c r="J1386">
        <v>108591600</v>
      </c>
    </row>
    <row r="1387" spans="1:10">
      <c r="A1387" s="3">
        <v>38243</v>
      </c>
      <c r="B1387">
        <v>35.25</v>
      </c>
      <c r="C1387">
        <v>35.720001</v>
      </c>
      <c r="D1387">
        <v>35.139999</v>
      </c>
      <c r="E1387">
        <v>35.580002</v>
      </c>
      <c r="I1387">
        <v>30.793034</v>
      </c>
      <c r="J1387">
        <v>109350500</v>
      </c>
    </row>
    <row r="1388" spans="1:10">
      <c r="A1388" s="3">
        <v>38244</v>
      </c>
      <c r="B1388">
        <v>35.450001</v>
      </c>
      <c r="C1388">
        <v>35.720001</v>
      </c>
      <c r="D1388">
        <v>35.360001</v>
      </c>
      <c r="E1388">
        <v>35.630001</v>
      </c>
      <c r="I1388">
        <v>30.836294</v>
      </c>
      <c r="J1388">
        <v>76466300</v>
      </c>
    </row>
    <row r="1389" spans="1:10">
      <c r="A1389" s="3">
        <v>38245</v>
      </c>
      <c r="B1389">
        <v>35.419998</v>
      </c>
      <c r="C1389">
        <v>35.450001</v>
      </c>
      <c r="D1389">
        <v>35.119999</v>
      </c>
      <c r="E1389">
        <v>35.25</v>
      </c>
      <c r="I1389">
        <v>30.507425</v>
      </c>
      <c r="J1389">
        <v>90128700</v>
      </c>
    </row>
    <row r="1390" spans="1:10">
      <c r="A1390" s="3">
        <v>38246</v>
      </c>
      <c r="B1390">
        <v>35.259998</v>
      </c>
      <c r="C1390">
        <v>35.57</v>
      </c>
      <c r="D1390">
        <v>35.130001</v>
      </c>
      <c r="E1390">
        <v>35.32</v>
      </c>
      <c r="I1390">
        <v>30.567984</v>
      </c>
      <c r="J1390">
        <v>67121000</v>
      </c>
    </row>
    <row r="1391" spans="1:10">
      <c r="A1391" s="3">
        <v>38247</v>
      </c>
      <c r="B1391">
        <v>35.23</v>
      </c>
      <c r="C1391">
        <v>35.52</v>
      </c>
      <c r="D1391">
        <v>35.16</v>
      </c>
      <c r="E1391">
        <v>35.43</v>
      </c>
      <c r="I1391">
        <v>30.663202</v>
      </c>
      <c r="J1391">
        <v>83903400</v>
      </c>
    </row>
    <row r="1392" spans="1:10">
      <c r="A1392" s="3">
        <v>38250</v>
      </c>
      <c r="B1392">
        <v>35.290001</v>
      </c>
      <c r="C1392">
        <v>35.77</v>
      </c>
      <c r="D1392">
        <v>35.18</v>
      </c>
      <c r="E1392">
        <v>35.43</v>
      </c>
      <c r="I1392">
        <v>30.663202</v>
      </c>
      <c r="J1392">
        <v>110678100</v>
      </c>
    </row>
    <row r="1393" spans="1:10">
      <c r="A1393" s="3">
        <v>38251</v>
      </c>
      <c r="B1393">
        <v>35.540001</v>
      </c>
      <c r="C1393">
        <v>35.849998</v>
      </c>
      <c r="D1393">
        <v>35.419998</v>
      </c>
      <c r="E1393">
        <v>35.57</v>
      </c>
      <c r="I1393">
        <v>30.784363</v>
      </c>
      <c r="J1393">
        <v>93688400</v>
      </c>
    </row>
    <row r="1394" spans="1:10">
      <c r="A1394" s="3">
        <v>38252</v>
      </c>
      <c r="B1394">
        <v>35.439999</v>
      </c>
      <c r="C1394">
        <v>35.459999</v>
      </c>
      <c r="D1394">
        <v>34.869999</v>
      </c>
      <c r="E1394">
        <v>34.950001</v>
      </c>
      <c r="I1394">
        <v>30.247772</v>
      </c>
      <c r="J1394">
        <v>101393400</v>
      </c>
    </row>
    <row r="1395" spans="1:10">
      <c r="A1395" s="3">
        <v>38253</v>
      </c>
      <c r="B1395">
        <v>34.98</v>
      </c>
      <c r="C1395">
        <v>35.150002</v>
      </c>
      <c r="D1395">
        <v>34.880001</v>
      </c>
      <c r="E1395">
        <v>34.919998</v>
      </c>
      <c r="I1395">
        <v>30.221809</v>
      </c>
      <c r="J1395">
        <v>92503200</v>
      </c>
    </row>
    <row r="1396" spans="1:10">
      <c r="A1396" s="3">
        <v>38254</v>
      </c>
      <c r="B1396">
        <v>34.990002</v>
      </c>
      <c r="C1396">
        <v>35.189999</v>
      </c>
      <c r="D1396">
        <v>34.75</v>
      </c>
      <c r="E1396">
        <v>34.799999</v>
      </c>
      <c r="I1396">
        <v>30.117962</v>
      </c>
      <c r="J1396">
        <v>103247400</v>
      </c>
    </row>
    <row r="1397" spans="1:10">
      <c r="A1397" s="3">
        <v>38257</v>
      </c>
      <c r="B1397">
        <v>34.619999</v>
      </c>
      <c r="C1397">
        <v>34.740002</v>
      </c>
      <c r="D1397">
        <v>34.380001</v>
      </c>
      <c r="E1397">
        <v>34.5</v>
      </c>
      <c r="I1397">
        <v>29.858328</v>
      </c>
      <c r="J1397">
        <v>86017600</v>
      </c>
    </row>
    <row r="1398" spans="1:10">
      <c r="A1398" s="3">
        <v>38258</v>
      </c>
      <c r="B1398">
        <v>34.549999</v>
      </c>
      <c r="C1398">
        <v>34.689999</v>
      </c>
      <c r="D1398">
        <v>34.23</v>
      </c>
      <c r="E1398">
        <v>34.57</v>
      </c>
      <c r="I1398">
        <v>29.918905</v>
      </c>
      <c r="J1398">
        <v>87070300</v>
      </c>
    </row>
    <row r="1399" spans="1:10">
      <c r="A1399" s="3">
        <v>38259</v>
      </c>
      <c r="B1399">
        <v>34.540001</v>
      </c>
      <c r="C1399">
        <v>35.119999</v>
      </c>
      <c r="D1399">
        <v>34.529999</v>
      </c>
      <c r="E1399">
        <v>35.080002</v>
      </c>
      <c r="I1399">
        <v>30.360292</v>
      </c>
      <c r="J1399">
        <v>95096200</v>
      </c>
    </row>
    <row r="1400" spans="1:10">
      <c r="A1400" s="3">
        <v>38260</v>
      </c>
      <c r="B1400">
        <v>35.02</v>
      </c>
      <c r="C1400">
        <v>35.27</v>
      </c>
      <c r="D1400">
        <v>34.889999</v>
      </c>
      <c r="E1400">
        <v>35.139999</v>
      </c>
      <c r="I1400">
        <v>30.412228</v>
      </c>
      <c r="J1400">
        <v>74514600</v>
      </c>
    </row>
    <row r="1401" spans="1:10">
      <c r="A1401" s="3">
        <v>38261</v>
      </c>
      <c r="B1401">
        <v>35.450001</v>
      </c>
      <c r="C1401">
        <v>36.150002</v>
      </c>
      <c r="D1401">
        <v>35.360001</v>
      </c>
      <c r="E1401">
        <v>36.099998</v>
      </c>
      <c r="I1401">
        <v>31.243057</v>
      </c>
      <c r="J1401">
        <v>118252700</v>
      </c>
    </row>
    <row r="1402" spans="1:10">
      <c r="A1402" s="3">
        <v>38264</v>
      </c>
      <c r="B1402">
        <v>36.360001</v>
      </c>
      <c r="C1402">
        <v>36.619999</v>
      </c>
      <c r="D1402">
        <v>36.25</v>
      </c>
      <c r="E1402">
        <v>36.310001</v>
      </c>
      <c r="I1402">
        <v>31.424814</v>
      </c>
      <c r="J1402">
        <v>108032600</v>
      </c>
    </row>
    <row r="1403" spans="1:10">
      <c r="A1403" s="3">
        <v>38265</v>
      </c>
      <c r="B1403">
        <v>36.23</v>
      </c>
      <c r="C1403">
        <v>36.490002</v>
      </c>
      <c r="D1403">
        <v>36.16</v>
      </c>
      <c r="E1403">
        <v>36.360001</v>
      </c>
      <c r="I1403">
        <v>31.468081</v>
      </c>
      <c r="J1403">
        <v>89754400</v>
      </c>
    </row>
    <row r="1404" spans="1:10">
      <c r="A1404" s="3">
        <v>38266</v>
      </c>
      <c r="B1404">
        <v>36.310001</v>
      </c>
      <c r="C1404">
        <v>36.689999</v>
      </c>
      <c r="D1404">
        <v>36.110001</v>
      </c>
      <c r="E1404">
        <v>36.650002</v>
      </c>
      <c r="I1404">
        <v>31.719055</v>
      </c>
      <c r="J1404">
        <v>87815500</v>
      </c>
    </row>
    <row r="1405" spans="1:10">
      <c r="A1405" s="3">
        <v>38267</v>
      </c>
      <c r="B1405">
        <v>36.540001</v>
      </c>
      <c r="C1405">
        <v>36.669998</v>
      </c>
      <c r="D1405">
        <v>36.169998</v>
      </c>
      <c r="E1405">
        <v>36.240002</v>
      </c>
      <c r="I1405">
        <v>31.364218</v>
      </c>
      <c r="J1405">
        <v>82374300</v>
      </c>
    </row>
    <row r="1406" spans="1:10">
      <c r="A1406" s="3">
        <v>38268</v>
      </c>
      <c r="B1406">
        <v>36.080002</v>
      </c>
      <c r="C1406">
        <v>36.240002</v>
      </c>
      <c r="D1406">
        <v>35.5</v>
      </c>
      <c r="E1406">
        <v>35.580002</v>
      </c>
      <c r="I1406">
        <v>30.793034</v>
      </c>
      <c r="J1406">
        <v>115073000</v>
      </c>
    </row>
    <row r="1407" spans="1:10">
      <c r="A1407" s="3">
        <v>38271</v>
      </c>
      <c r="B1407">
        <v>35.720001</v>
      </c>
      <c r="C1407">
        <v>35.860001</v>
      </c>
      <c r="D1407">
        <v>35.599998</v>
      </c>
      <c r="E1407">
        <v>35.75</v>
      </c>
      <c r="I1407">
        <v>30.940147</v>
      </c>
      <c r="J1407">
        <v>51181600</v>
      </c>
    </row>
    <row r="1408" spans="1:10">
      <c r="A1408" s="3">
        <v>38272</v>
      </c>
      <c r="B1408">
        <v>35.43</v>
      </c>
      <c r="C1408">
        <v>35.84</v>
      </c>
      <c r="D1408">
        <v>35.200001</v>
      </c>
      <c r="E1408">
        <v>35.689999</v>
      </c>
      <c r="I1408">
        <v>30.88822</v>
      </c>
      <c r="J1408">
        <v>97884100</v>
      </c>
    </row>
    <row r="1409" spans="1:10">
      <c r="A1409" s="3">
        <v>38273</v>
      </c>
      <c r="B1409">
        <v>36.049999</v>
      </c>
      <c r="C1409">
        <v>36.139999</v>
      </c>
      <c r="D1409">
        <v>35.43</v>
      </c>
      <c r="E1409">
        <v>35.610001</v>
      </c>
      <c r="I1409">
        <v>30.818974</v>
      </c>
      <c r="J1409">
        <v>132442500</v>
      </c>
    </row>
    <row r="1410" spans="1:10">
      <c r="A1410" s="3">
        <v>38274</v>
      </c>
      <c r="B1410">
        <v>35.689999</v>
      </c>
      <c r="C1410">
        <v>35.779999</v>
      </c>
      <c r="D1410">
        <v>35.330002</v>
      </c>
      <c r="E1410">
        <v>35.450001</v>
      </c>
      <c r="I1410">
        <v>30.680511</v>
      </c>
      <c r="J1410">
        <v>99383700</v>
      </c>
    </row>
    <row r="1411" spans="1:10">
      <c r="A1411" s="3">
        <v>38275</v>
      </c>
      <c r="B1411">
        <v>35.490002</v>
      </c>
      <c r="C1411">
        <v>35.860001</v>
      </c>
      <c r="D1411">
        <v>35.279999</v>
      </c>
      <c r="E1411">
        <v>35.630001</v>
      </c>
      <c r="I1411">
        <v>30.836294</v>
      </c>
      <c r="J1411">
        <v>129183400</v>
      </c>
    </row>
    <row r="1412" spans="1:10">
      <c r="A1412" s="3">
        <v>38278</v>
      </c>
      <c r="B1412">
        <v>35.509998</v>
      </c>
      <c r="C1412">
        <v>36.25</v>
      </c>
      <c r="D1412">
        <v>35.400002</v>
      </c>
      <c r="E1412">
        <v>36.139999</v>
      </c>
      <c r="I1412">
        <v>31.277685</v>
      </c>
      <c r="J1412">
        <v>108933400</v>
      </c>
    </row>
    <row r="1413" spans="1:10">
      <c r="A1413" s="3">
        <v>38279</v>
      </c>
      <c r="B1413">
        <v>36.380001</v>
      </c>
      <c r="C1413">
        <v>36.57</v>
      </c>
      <c r="D1413">
        <v>35.790001</v>
      </c>
      <c r="E1413">
        <v>35.880001</v>
      </c>
      <c r="I1413">
        <v>31.052666</v>
      </c>
      <c r="J1413">
        <v>129973500</v>
      </c>
    </row>
    <row r="1414" spans="1:10">
      <c r="A1414" s="3">
        <v>38280</v>
      </c>
      <c r="B1414">
        <v>35.830002</v>
      </c>
      <c r="C1414">
        <v>36.23</v>
      </c>
      <c r="D1414">
        <v>35.650002</v>
      </c>
      <c r="E1414">
        <v>36.049999</v>
      </c>
      <c r="I1414">
        <v>31.199781</v>
      </c>
      <c r="J1414">
        <v>106524200</v>
      </c>
    </row>
    <row r="1415" spans="1:10">
      <c r="A1415" s="3">
        <v>38281</v>
      </c>
      <c r="B1415">
        <v>36.240002</v>
      </c>
      <c r="C1415">
        <v>36.790001</v>
      </c>
      <c r="D1415">
        <v>36.099998</v>
      </c>
      <c r="E1415">
        <v>36.599998</v>
      </c>
      <c r="I1415">
        <v>31.675789</v>
      </c>
      <c r="J1415">
        <v>122627600</v>
      </c>
    </row>
    <row r="1416" spans="1:10">
      <c r="A1416" s="3">
        <v>38282</v>
      </c>
      <c r="B1416">
        <v>36.610001</v>
      </c>
      <c r="C1416">
        <v>36.68</v>
      </c>
      <c r="D1416">
        <v>35.740002</v>
      </c>
      <c r="E1416">
        <v>35.799999</v>
      </c>
      <c r="I1416">
        <v>30.983412</v>
      </c>
      <c r="J1416">
        <v>114321100</v>
      </c>
    </row>
    <row r="1417" spans="1:10">
      <c r="A1417" s="3">
        <v>38285</v>
      </c>
      <c r="B1417">
        <v>35.73</v>
      </c>
      <c r="C1417">
        <v>35.810001</v>
      </c>
      <c r="D1417">
        <v>35.490002</v>
      </c>
      <c r="E1417">
        <v>35.630001</v>
      </c>
      <c r="I1417">
        <v>30.836294</v>
      </c>
      <c r="J1417">
        <v>102863000</v>
      </c>
    </row>
    <row r="1418" spans="1:10">
      <c r="A1418" s="3">
        <v>38286</v>
      </c>
      <c r="B1418">
        <v>35.650002</v>
      </c>
      <c r="C1418">
        <v>35.84</v>
      </c>
      <c r="D1418">
        <v>35.41</v>
      </c>
      <c r="E1418">
        <v>35.82</v>
      </c>
      <c r="I1418">
        <v>31.000723</v>
      </c>
      <c r="J1418">
        <v>98164500</v>
      </c>
    </row>
    <row r="1419" spans="1:10">
      <c r="A1419" s="3">
        <v>38287</v>
      </c>
      <c r="B1419">
        <v>35.84</v>
      </c>
      <c r="C1419">
        <v>36.889999</v>
      </c>
      <c r="D1419">
        <v>35.709999</v>
      </c>
      <c r="E1419">
        <v>36.73</v>
      </c>
      <c r="I1419">
        <v>31.788301</v>
      </c>
      <c r="J1419">
        <v>152423400</v>
      </c>
    </row>
    <row r="1420" spans="1:10">
      <c r="A1420" s="3">
        <v>38288</v>
      </c>
      <c r="B1420">
        <v>36.68</v>
      </c>
      <c r="C1420">
        <v>37.119999</v>
      </c>
      <c r="D1420">
        <v>36.57</v>
      </c>
      <c r="E1420">
        <v>36.959999</v>
      </c>
      <c r="I1420">
        <v>31.987362</v>
      </c>
      <c r="J1420">
        <v>111113900</v>
      </c>
    </row>
    <row r="1421" spans="1:10">
      <c r="A1421" s="3">
        <v>38289</v>
      </c>
      <c r="B1421">
        <v>36.91</v>
      </c>
      <c r="C1421">
        <v>37.240002</v>
      </c>
      <c r="D1421">
        <v>36.669998</v>
      </c>
      <c r="E1421">
        <v>36.900002</v>
      </c>
      <c r="I1421">
        <v>31.935429</v>
      </c>
      <c r="J1421">
        <v>100779200</v>
      </c>
    </row>
    <row r="1422" spans="1:10">
      <c r="A1422" s="3">
        <v>38292</v>
      </c>
      <c r="B1422">
        <v>36.98</v>
      </c>
      <c r="C1422">
        <v>37.18</v>
      </c>
      <c r="D1422">
        <v>36.799999</v>
      </c>
      <c r="E1422">
        <v>37.040001</v>
      </c>
      <c r="I1422">
        <v>32.056595</v>
      </c>
      <c r="J1422">
        <v>72356000</v>
      </c>
    </row>
    <row r="1423" spans="1:10">
      <c r="A1423" s="3">
        <v>38293</v>
      </c>
      <c r="B1423">
        <v>37.09</v>
      </c>
      <c r="C1423">
        <v>37.549999</v>
      </c>
      <c r="D1423">
        <v>37.02</v>
      </c>
      <c r="E1423">
        <v>37.16</v>
      </c>
      <c r="I1423">
        <v>32.160442</v>
      </c>
      <c r="J1423">
        <v>108930700</v>
      </c>
    </row>
    <row r="1424" spans="1:10">
      <c r="A1424" s="3">
        <v>38294</v>
      </c>
      <c r="B1424">
        <v>37.759998</v>
      </c>
      <c r="C1424">
        <v>37.900002</v>
      </c>
      <c r="D1424">
        <v>37.150002</v>
      </c>
      <c r="E1424">
        <v>37.41</v>
      </c>
      <c r="I1424">
        <v>32.37682</v>
      </c>
      <c r="J1424">
        <v>140980100</v>
      </c>
    </row>
    <row r="1425" spans="1:10">
      <c r="A1425" s="3">
        <v>38295</v>
      </c>
      <c r="B1425">
        <v>37.259998</v>
      </c>
      <c r="C1425">
        <v>37.779999</v>
      </c>
      <c r="D1425">
        <v>37.110001</v>
      </c>
      <c r="E1425">
        <v>37.619999</v>
      </c>
      <c r="I1425">
        <v>32.558552</v>
      </c>
      <c r="J1425">
        <v>112513700</v>
      </c>
    </row>
    <row r="1426" spans="1:10">
      <c r="A1426" s="3">
        <v>38296</v>
      </c>
      <c r="B1426">
        <v>38.02</v>
      </c>
      <c r="C1426">
        <v>38.16</v>
      </c>
      <c r="D1426">
        <v>37.610001</v>
      </c>
      <c r="E1426">
        <v>37.959999</v>
      </c>
      <c r="I1426">
        <v>32.852806</v>
      </c>
      <c r="J1426">
        <v>117017900</v>
      </c>
    </row>
    <row r="1427" spans="1:10">
      <c r="A1427" s="3">
        <v>38299</v>
      </c>
      <c r="B1427">
        <v>37.950001</v>
      </c>
      <c r="C1427">
        <v>38.099998</v>
      </c>
      <c r="D1427">
        <v>37.849998</v>
      </c>
      <c r="E1427">
        <v>38</v>
      </c>
      <c r="I1427">
        <v>32.887428</v>
      </c>
      <c r="J1427">
        <v>66486000</v>
      </c>
    </row>
    <row r="1428" spans="1:10">
      <c r="A1428" s="3">
        <v>38300</v>
      </c>
      <c r="B1428">
        <v>37.93</v>
      </c>
      <c r="C1428">
        <v>38.150002</v>
      </c>
      <c r="D1428">
        <v>37.810001</v>
      </c>
      <c r="E1428">
        <v>37.919998</v>
      </c>
      <c r="I1428">
        <v>32.818192</v>
      </c>
      <c r="J1428">
        <v>85038700</v>
      </c>
    </row>
    <row r="1429" spans="1:10">
      <c r="A1429" s="3">
        <v>38301</v>
      </c>
      <c r="B1429">
        <v>37.93</v>
      </c>
      <c r="C1429">
        <v>38.060001</v>
      </c>
      <c r="D1429">
        <v>37.650002</v>
      </c>
      <c r="E1429">
        <v>37.790001</v>
      </c>
      <c r="I1429">
        <v>32.705685</v>
      </c>
      <c r="J1429">
        <v>95122300</v>
      </c>
    </row>
    <row r="1430" spans="1:10">
      <c r="A1430" s="3">
        <v>38302</v>
      </c>
      <c r="B1430">
        <v>37.91</v>
      </c>
      <c r="C1430">
        <v>38.380001</v>
      </c>
      <c r="D1430">
        <v>37.860001</v>
      </c>
      <c r="E1430">
        <v>38.290001</v>
      </c>
      <c r="I1430">
        <v>33.138401</v>
      </c>
      <c r="J1430">
        <v>99338800</v>
      </c>
    </row>
    <row r="1431" spans="1:10">
      <c r="A1431" s="3">
        <v>38303</v>
      </c>
      <c r="B1431">
        <v>38.34</v>
      </c>
      <c r="C1431">
        <v>38.759998</v>
      </c>
      <c r="D1431">
        <v>38.169998</v>
      </c>
      <c r="E1431">
        <v>38.66</v>
      </c>
      <c r="I1431">
        <v>33.45863</v>
      </c>
      <c r="J1431">
        <v>102418100</v>
      </c>
    </row>
    <row r="1432" spans="1:10">
      <c r="A1432" s="3">
        <v>38306</v>
      </c>
      <c r="B1432">
        <v>38.639999</v>
      </c>
      <c r="C1432">
        <v>38.860001</v>
      </c>
      <c r="D1432">
        <v>38.5</v>
      </c>
      <c r="E1432">
        <v>38.830002</v>
      </c>
      <c r="I1432">
        <v>33.605774</v>
      </c>
      <c r="J1432">
        <v>82696000</v>
      </c>
    </row>
    <row r="1433" spans="1:10">
      <c r="A1433" s="3">
        <v>38307</v>
      </c>
      <c r="B1433">
        <v>38.66</v>
      </c>
      <c r="C1433">
        <v>38.68</v>
      </c>
      <c r="D1433">
        <v>38.32</v>
      </c>
      <c r="E1433">
        <v>38.59</v>
      </c>
      <c r="I1433">
        <v>33.398048</v>
      </c>
      <c r="J1433">
        <v>97197500</v>
      </c>
    </row>
    <row r="1434" spans="1:10">
      <c r="A1434" s="3">
        <v>38308</v>
      </c>
      <c r="B1434">
        <v>38.830002</v>
      </c>
      <c r="C1434">
        <v>39.32</v>
      </c>
      <c r="D1434">
        <v>38.830002</v>
      </c>
      <c r="E1434">
        <v>39.110001</v>
      </c>
      <c r="I1434">
        <v>33.848106</v>
      </c>
      <c r="J1434">
        <v>125242500</v>
      </c>
    </row>
    <row r="1435" spans="1:10">
      <c r="A1435" s="3">
        <v>38309</v>
      </c>
      <c r="B1435">
        <v>38.98</v>
      </c>
      <c r="C1435">
        <v>39.360001</v>
      </c>
      <c r="D1435">
        <v>38.889999</v>
      </c>
      <c r="E1435">
        <v>39.290001</v>
      </c>
      <c r="I1435">
        <v>34.003872</v>
      </c>
      <c r="J1435">
        <v>94901100</v>
      </c>
    </row>
    <row r="1436" spans="1:10">
      <c r="A1436" s="3">
        <v>38310</v>
      </c>
      <c r="B1436">
        <v>39.240002</v>
      </c>
      <c r="C1436">
        <v>39.290001</v>
      </c>
      <c r="D1436">
        <v>38.59</v>
      </c>
      <c r="E1436">
        <v>38.68</v>
      </c>
      <c r="I1436">
        <v>33.475937</v>
      </c>
      <c r="J1436">
        <v>118448900</v>
      </c>
    </row>
    <row r="1437" spans="1:10">
      <c r="A1437" s="3">
        <v>38313</v>
      </c>
      <c r="B1437">
        <v>38.610001</v>
      </c>
      <c r="C1437">
        <v>39.07</v>
      </c>
      <c r="D1437">
        <v>38.48</v>
      </c>
      <c r="E1437">
        <v>39.049999</v>
      </c>
      <c r="I1437">
        <v>33.796173</v>
      </c>
      <c r="J1437">
        <v>79882600</v>
      </c>
    </row>
    <row r="1438" spans="1:10">
      <c r="A1438" s="3">
        <v>38314</v>
      </c>
      <c r="B1438">
        <v>39.009998</v>
      </c>
      <c r="C1438">
        <v>39.150002</v>
      </c>
      <c r="D1438">
        <v>38.610001</v>
      </c>
      <c r="E1438">
        <v>38.990002</v>
      </c>
      <c r="I1438">
        <v>33.744251</v>
      </c>
      <c r="J1438">
        <v>91925300</v>
      </c>
    </row>
    <row r="1439" spans="1:10">
      <c r="A1439" s="3">
        <v>38315</v>
      </c>
      <c r="B1439">
        <v>39.09</v>
      </c>
      <c r="C1439">
        <v>39.389999</v>
      </c>
      <c r="D1439">
        <v>39.07</v>
      </c>
      <c r="E1439">
        <v>39.330002</v>
      </c>
      <c r="I1439">
        <v>34.038494</v>
      </c>
      <c r="J1439">
        <v>74051700</v>
      </c>
    </row>
    <row r="1440" spans="1:10">
      <c r="A1440" s="3">
        <v>38317</v>
      </c>
      <c r="B1440">
        <v>39.369999</v>
      </c>
      <c r="C1440">
        <v>39.48</v>
      </c>
      <c r="D1440">
        <v>39.169998</v>
      </c>
      <c r="E1440">
        <v>39.209999</v>
      </c>
      <c r="I1440">
        <v>33.93462</v>
      </c>
      <c r="J1440">
        <v>31248900</v>
      </c>
    </row>
    <row r="1441" spans="1:10">
      <c r="A1441" s="3">
        <v>38320</v>
      </c>
      <c r="B1441">
        <v>39.459999</v>
      </c>
      <c r="C1441">
        <v>39.639999</v>
      </c>
      <c r="D1441">
        <v>38.970001</v>
      </c>
      <c r="E1441">
        <v>39.200001</v>
      </c>
      <c r="I1441">
        <v>33.925991</v>
      </c>
      <c r="J1441">
        <v>94765400</v>
      </c>
    </row>
    <row r="1442" spans="1:10">
      <c r="A1442" s="3">
        <v>38321</v>
      </c>
      <c r="B1442">
        <v>39.299999</v>
      </c>
      <c r="C1442">
        <v>39.389999</v>
      </c>
      <c r="D1442">
        <v>39.060001</v>
      </c>
      <c r="E1442">
        <v>39.119999</v>
      </c>
      <c r="I1442">
        <v>33.85675</v>
      </c>
      <c r="J1442">
        <v>87663100</v>
      </c>
    </row>
    <row r="1443" spans="1:10">
      <c r="A1443" s="3">
        <v>38322</v>
      </c>
      <c r="B1443">
        <v>39.27</v>
      </c>
      <c r="C1443">
        <v>39.959999</v>
      </c>
      <c r="D1443">
        <v>39.27</v>
      </c>
      <c r="E1443">
        <v>39.919998</v>
      </c>
      <c r="I1443">
        <v>34.549099</v>
      </c>
      <c r="J1443">
        <v>102375000</v>
      </c>
    </row>
    <row r="1444" spans="1:10">
      <c r="A1444" s="3">
        <v>38323</v>
      </c>
      <c r="B1444">
        <v>39.82</v>
      </c>
      <c r="C1444">
        <v>40.389999</v>
      </c>
      <c r="D1444">
        <v>39.759998</v>
      </c>
      <c r="E1444">
        <v>40.07</v>
      </c>
      <c r="I1444">
        <v>34.678928</v>
      </c>
      <c r="J1444">
        <v>122005600</v>
      </c>
    </row>
    <row r="1445" spans="1:10">
      <c r="A1445" s="3">
        <v>38324</v>
      </c>
      <c r="B1445">
        <v>40.349998</v>
      </c>
      <c r="C1445">
        <v>40.59</v>
      </c>
      <c r="D1445">
        <v>40.080002</v>
      </c>
      <c r="E1445">
        <v>40.130001</v>
      </c>
      <c r="I1445">
        <v>34.730854</v>
      </c>
      <c r="J1445">
        <v>114227700</v>
      </c>
    </row>
    <row r="1446" spans="1:10">
      <c r="A1446" s="3">
        <v>38327</v>
      </c>
      <c r="B1446">
        <v>40.119999</v>
      </c>
      <c r="C1446">
        <v>40.43</v>
      </c>
      <c r="D1446">
        <v>39.91</v>
      </c>
      <c r="E1446">
        <v>40.27</v>
      </c>
      <c r="I1446">
        <v>34.852032</v>
      </c>
      <c r="J1446">
        <v>70415100</v>
      </c>
    </row>
    <row r="1447" spans="1:10">
      <c r="A1447" s="3">
        <v>38328</v>
      </c>
      <c r="B1447">
        <v>40.349998</v>
      </c>
      <c r="C1447">
        <v>40.5</v>
      </c>
      <c r="D1447">
        <v>39.529999</v>
      </c>
      <c r="E1447">
        <v>39.580002</v>
      </c>
      <c r="I1447">
        <v>34.254864</v>
      </c>
      <c r="J1447">
        <v>121439800</v>
      </c>
    </row>
    <row r="1448" spans="1:10">
      <c r="A1448" s="3">
        <v>38329</v>
      </c>
      <c r="B1448">
        <v>39.599998</v>
      </c>
      <c r="C1448">
        <v>39.98</v>
      </c>
      <c r="D1448">
        <v>39.5</v>
      </c>
      <c r="E1448">
        <v>39.810001</v>
      </c>
      <c r="I1448">
        <v>34.453899</v>
      </c>
      <c r="J1448">
        <v>10121300</v>
      </c>
    </row>
    <row r="1449" spans="1:10">
      <c r="A1449" s="3">
        <v>38330</v>
      </c>
      <c r="B1449">
        <v>39.490002</v>
      </c>
      <c r="C1449">
        <v>40.189999</v>
      </c>
      <c r="D1449">
        <v>39.240002</v>
      </c>
      <c r="E1449">
        <v>40.049999</v>
      </c>
      <c r="I1449">
        <v>34.661633</v>
      </c>
      <c r="J1449">
        <v>134346000</v>
      </c>
    </row>
    <row r="1450" spans="1:10">
      <c r="A1450" s="3">
        <v>38331</v>
      </c>
      <c r="B1450">
        <v>39.84</v>
      </c>
      <c r="C1450">
        <v>40.07</v>
      </c>
      <c r="D1450">
        <v>39.740002</v>
      </c>
      <c r="E1450">
        <v>39.93</v>
      </c>
      <c r="I1450">
        <v>34.557762</v>
      </c>
      <c r="J1450">
        <v>86177300</v>
      </c>
    </row>
    <row r="1451" spans="1:10">
      <c r="A1451" s="3">
        <v>38334</v>
      </c>
      <c r="B1451">
        <v>40.23</v>
      </c>
      <c r="C1451">
        <v>40.34</v>
      </c>
      <c r="D1451">
        <v>39.98</v>
      </c>
      <c r="E1451">
        <v>40.279999</v>
      </c>
      <c r="I1451">
        <v>34.860683</v>
      </c>
      <c r="J1451">
        <v>74296400</v>
      </c>
    </row>
    <row r="1452" spans="1:10">
      <c r="A1452" s="3">
        <v>38335</v>
      </c>
      <c r="B1452">
        <v>40.279999</v>
      </c>
      <c r="C1452">
        <v>40.59</v>
      </c>
      <c r="D1452">
        <v>40.25</v>
      </c>
      <c r="E1452">
        <v>40.48</v>
      </c>
      <c r="I1452">
        <v>35.033756</v>
      </c>
      <c r="J1452">
        <v>91985000</v>
      </c>
    </row>
    <row r="1453" spans="1:10">
      <c r="A1453" s="3">
        <v>38336</v>
      </c>
      <c r="B1453">
        <v>40.490002</v>
      </c>
      <c r="C1453">
        <v>40.68</v>
      </c>
      <c r="D1453">
        <v>40.150002</v>
      </c>
      <c r="E1453">
        <v>40.330002</v>
      </c>
      <c r="I1453">
        <v>34.903954</v>
      </c>
      <c r="J1453">
        <v>95179300</v>
      </c>
    </row>
    <row r="1454" spans="1:10">
      <c r="A1454" s="3">
        <v>38337</v>
      </c>
      <c r="B1454">
        <v>40.34</v>
      </c>
      <c r="C1454">
        <v>40.450001</v>
      </c>
      <c r="D1454">
        <v>39.82</v>
      </c>
      <c r="E1454">
        <v>39.950001</v>
      </c>
      <c r="I1454">
        <v>34.575073</v>
      </c>
      <c r="J1454">
        <v>86101300</v>
      </c>
    </row>
    <row r="1455" spans="1:10">
      <c r="A1455" s="3">
        <v>38338</v>
      </c>
      <c r="B1455">
        <v>39.639999</v>
      </c>
      <c r="C1455">
        <v>39.810001</v>
      </c>
      <c r="D1455">
        <v>39.43</v>
      </c>
      <c r="E1455">
        <v>39.470001</v>
      </c>
      <c r="I1455">
        <v>34.48682</v>
      </c>
      <c r="J1455">
        <v>97947000</v>
      </c>
    </row>
    <row r="1456" spans="1:10">
      <c r="A1456" s="3">
        <v>38341</v>
      </c>
      <c r="B1456">
        <v>39.57</v>
      </c>
      <c r="C1456">
        <v>39.77</v>
      </c>
      <c r="D1456">
        <v>39.09</v>
      </c>
      <c r="E1456">
        <v>39.200001</v>
      </c>
      <c r="I1456">
        <v>34.250916</v>
      </c>
      <c r="J1456">
        <v>106397600</v>
      </c>
    </row>
    <row r="1457" spans="1:10">
      <c r="A1457" s="3">
        <v>38342</v>
      </c>
      <c r="B1457">
        <v>39.389999</v>
      </c>
      <c r="C1457">
        <v>39.709999</v>
      </c>
      <c r="D1457">
        <v>39.279999</v>
      </c>
      <c r="E1457">
        <v>39.68</v>
      </c>
      <c r="I1457">
        <v>34.670296</v>
      </c>
      <c r="J1457">
        <v>83184700</v>
      </c>
    </row>
    <row r="1458" spans="1:10">
      <c r="A1458" s="3">
        <v>38343</v>
      </c>
      <c r="B1458">
        <v>39.540001</v>
      </c>
      <c r="C1458">
        <v>39.93</v>
      </c>
      <c r="D1458">
        <v>39.490002</v>
      </c>
      <c r="E1458">
        <v>39.73</v>
      </c>
      <c r="I1458">
        <v>34.714008</v>
      </c>
      <c r="J1458">
        <v>75298000</v>
      </c>
    </row>
    <row r="1459" spans="1:10">
      <c r="A1459" s="3">
        <v>38344</v>
      </c>
      <c r="B1459">
        <v>39.610001</v>
      </c>
      <c r="C1459">
        <v>39.91</v>
      </c>
      <c r="D1459">
        <v>39.540001</v>
      </c>
      <c r="E1459">
        <v>39.759998</v>
      </c>
      <c r="I1459">
        <v>34.740219</v>
      </c>
      <c r="J1459">
        <v>45782000</v>
      </c>
    </row>
    <row r="1460" spans="1:10">
      <c r="A1460" s="3">
        <v>38348</v>
      </c>
      <c r="B1460">
        <v>39.98</v>
      </c>
      <c r="C1460">
        <v>40.02</v>
      </c>
      <c r="D1460">
        <v>39.400002</v>
      </c>
      <c r="E1460">
        <v>39.59</v>
      </c>
      <c r="I1460">
        <v>34.591667</v>
      </c>
      <c r="J1460">
        <v>67157700</v>
      </c>
    </row>
    <row r="1461" spans="1:10">
      <c r="A1461" s="3">
        <v>38349</v>
      </c>
      <c r="B1461">
        <v>39.669998</v>
      </c>
      <c r="C1461">
        <v>40</v>
      </c>
      <c r="D1461">
        <v>39.610001</v>
      </c>
      <c r="E1461">
        <v>39.970001</v>
      </c>
      <c r="I1461">
        <v>34.923702</v>
      </c>
      <c r="J1461">
        <v>62563100</v>
      </c>
    </row>
    <row r="1462" spans="1:10">
      <c r="A1462" s="3">
        <v>38350</v>
      </c>
      <c r="B1462">
        <v>39.919998</v>
      </c>
      <c r="C1462">
        <v>40.16</v>
      </c>
      <c r="D1462">
        <v>39.900002</v>
      </c>
      <c r="E1462">
        <v>40.02</v>
      </c>
      <c r="I1462">
        <v>34.967384</v>
      </c>
      <c r="J1462">
        <v>46594800</v>
      </c>
    </row>
    <row r="1463" spans="1:10">
      <c r="A1463" s="3">
        <v>38351</v>
      </c>
      <c r="B1463">
        <v>40.07</v>
      </c>
      <c r="C1463">
        <v>40.119999</v>
      </c>
      <c r="D1463">
        <v>39.93</v>
      </c>
      <c r="E1463">
        <v>39.990002</v>
      </c>
      <c r="I1463">
        <v>34.941181</v>
      </c>
      <c r="J1463">
        <v>41717600</v>
      </c>
    </row>
    <row r="1464" spans="1:10">
      <c r="A1464" s="3">
        <v>38352</v>
      </c>
      <c r="B1464">
        <v>40.029999</v>
      </c>
      <c r="C1464">
        <v>40.119999</v>
      </c>
      <c r="D1464">
        <v>39.779999</v>
      </c>
      <c r="E1464">
        <v>39.919998</v>
      </c>
      <c r="I1464">
        <v>34.879997</v>
      </c>
      <c r="J1464">
        <v>44112300</v>
      </c>
    </row>
    <row r="1465" spans="1:10">
      <c r="A1465" s="3">
        <v>38355</v>
      </c>
      <c r="B1465">
        <v>40.09</v>
      </c>
      <c r="C1465">
        <v>40.290001</v>
      </c>
      <c r="D1465">
        <v>39.369999</v>
      </c>
      <c r="E1465">
        <v>39.5</v>
      </c>
      <c r="I1465">
        <v>34.513035</v>
      </c>
      <c r="J1465">
        <v>100970900</v>
      </c>
    </row>
    <row r="1466" spans="1:10">
      <c r="A1466" s="3">
        <v>38356</v>
      </c>
      <c r="B1466">
        <v>39.669998</v>
      </c>
      <c r="C1466">
        <v>39.740002</v>
      </c>
      <c r="D1466">
        <v>38.549999</v>
      </c>
      <c r="E1466">
        <v>38.779999</v>
      </c>
      <c r="I1466">
        <v>33.883942</v>
      </c>
      <c r="J1466">
        <v>136623200</v>
      </c>
    </row>
    <row r="1467" spans="1:10">
      <c r="A1467" s="3">
        <v>38357</v>
      </c>
      <c r="B1467">
        <v>38.68</v>
      </c>
      <c r="C1467">
        <v>38.959999</v>
      </c>
      <c r="D1467">
        <v>38.470001</v>
      </c>
      <c r="E1467">
        <v>38.540001</v>
      </c>
      <c r="I1467">
        <v>33.674236</v>
      </c>
      <c r="J1467">
        <v>127925500</v>
      </c>
    </row>
    <row r="1468" spans="1:10">
      <c r="A1468" s="3">
        <v>38358</v>
      </c>
      <c r="B1468">
        <v>38.630001</v>
      </c>
      <c r="C1468">
        <v>38.709999</v>
      </c>
      <c r="D1468">
        <v>38.34</v>
      </c>
      <c r="E1468">
        <v>38.349998</v>
      </c>
      <c r="I1468">
        <v>33.508224</v>
      </c>
      <c r="J1468">
        <v>102934600</v>
      </c>
    </row>
    <row r="1469" spans="1:10">
      <c r="A1469" s="3">
        <v>38359</v>
      </c>
      <c r="B1469">
        <v>38.560001</v>
      </c>
      <c r="C1469">
        <v>38.869999</v>
      </c>
      <c r="D1469">
        <v>38.209999</v>
      </c>
      <c r="E1469">
        <v>38.549999</v>
      </c>
      <c r="I1469">
        <v>33.682972</v>
      </c>
      <c r="J1469">
        <v>123104000</v>
      </c>
    </row>
    <row r="1470" spans="1:10">
      <c r="A1470" s="3">
        <v>38362</v>
      </c>
      <c r="B1470">
        <v>38.439999</v>
      </c>
      <c r="C1470">
        <v>38.869999</v>
      </c>
      <c r="D1470">
        <v>38.389999</v>
      </c>
      <c r="E1470">
        <v>38.529999</v>
      </c>
      <c r="I1470">
        <v>33.665501</v>
      </c>
      <c r="J1470">
        <v>88764200</v>
      </c>
    </row>
    <row r="1471" spans="1:10">
      <c r="A1471" s="3">
        <v>38363</v>
      </c>
      <c r="B1471">
        <v>38.369999</v>
      </c>
      <c r="C1471">
        <v>38.5</v>
      </c>
      <c r="D1471">
        <v>38.07</v>
      </c>
      <c r="E1471">
        <v>38.259998</v>
      </c>
      <c r="I1471">
        <v>33.429588</v>
      </c>
      <c r="J1471">
        <v>106398800</v>
      </c>
    </row>
    <row r="1472" spans="1:10">
      <c r="A1472" s="3">
        <v>38364</v>
      </c>
      <c r="B1472">
        <v>38.43</v>
      </c>
      <c r="C1472">
        <v>38.599998</v>
      </c>
      <c r="D1472">
        <v>38.009998</v>
      </c>
      <c r="E1472">
        <v>38.580002</v>
      </c>
      <c r="I1472">
        <v>33.709194</v>
      </c>
      <c r="J1472">
        <v>127754900</v>
      </c>
    </row>
    <row r="1473" spans="1:10">
      <c r="A1473" s="3">
        <v>38365</v>
      </c>
      <c r="B1473">
        <v>38.580002</v>
      </c>
      <c r="C1473">
        <v>38.849998</v>
      </c>
      <c r="D1473">
        <v>38.009998</v>
      </c>
      <c r="E1473">
        <v>38.07</v>
      </c>
      <c r="I1473">
        <v>33.263588</v>
      </c>
      <c r="J1473">
        <v>101982400</v>
      </c>
    </row>
    <row r="1474" spans="1:10">
      <c r="A1474" s="3">
        <v>38366</v>
      </c>
      <c r="B1474">
        <v>38.200001</v>
      </c>
      <c r="C1474">
        <v>38.52</v>
      </c>
      <c r="D1474">
        <v>38.189999</v>
      </c>
      <c r="E1474">
        <v>38.43</v>
      </c>
      <c r="I1474">
        <v>33.578125</v>
      </c>
      <c r="J1474">
        <v>93460900</v>
      </c>
    </row>
    <row r="1475" spans="1:10">
      <c r="A1475" s="3">
        <v>38370</v>
      </c>
      <c r="B1475">
        <v>38.279999</v>
      </c>
      <c r="C1475">
        <v>38.790001</v>
      </c>
      <c r="D1475">
        <v>38.220001</v>
      </c>
      <c r="E1475">
        <v>38.720001</v>
      </c>
      <c r="I1475">
        <v>33.831509</v>
      </c>
      <c r="J1475">
        <v>91760400</v>
      </c>
    </row>
    <row r="1476" spans="1:10">
      <c r="A1476" s="3">
        <v>38371</v>
      </c>
      <c r="B1476">
        <v>38.73</v>
      </c>
      <c r="C1476">
        <v>38.75</v>
      </c>
      <c r="D1476">
        <v>38.060001</v>
      </c>
      <c r="E1476">
        <v>38.080002</v>
      </c>
      <c r="I1476">
        <v>33.272297</v>
      </c>
      <c r="J1476">
        <v>104981000</v>
      </c>
    </row>
    <row r="1477" spans="1:10">
      <c r="A1477" s="3">
        <v>38372</v>
      </c>
      <c r="B1477">
        <v>37.650002</v>
      </c>
      <c r="C1477">
        <v>37.810001</v>
      </c>
      <c r="D1477">
        <v>37.32</v>
      </c>
      <c r="E1477">
        <v>37.349998</v>
      </c>
      <c r="I1477">
        <v>32.634483</v>
      </c>
      <c r="J1477">
        <v>120963900</v>
      </c>
    </row>
    <row r="1478" spans="1:10">
      <c r="A1478" s="3">
        <v>38373</v>
      </c>
      <c r="B1478">
        <v>37.48</v>
      </c>
      <c r="C1478">
        <v>37.549999</v>
      </c>
      <c r="D1478">
        <v>36.990002</v>
      </c>
      <c r="E1478">
        <v>37.049999</v>
      </c>
      <c r="I1478">
        <v>32.372349</v>
      </c>
      <c r="J1478">
        <v>138569200</v>
      </c>
    </row>
    <row r="1479" spans="1:10">
      <c r="A1479" s="3">
        <v>38376</v>
      </c>
      <c r="B1479">
        <v>37.119999</v>
      </c>
      <c r="C1479">
        <v>37.200001</v>
      </c>
      <c r="D1479">
        <v>36.459999</v>
      </c>
      <c r="E1479">
        <v>36.529999</v>
      </c>
      <c r="I1479">
        <v>31.918018</v>
      </c>
      <c r="J1479">
        <v>137499000</v>
      </c>
    </row>
    <row r="1480" spans="1:10">
      <c r="A1480" s="3">
        <v>38377</v>
      </c>
      <c r="B1480">
        <v>36.77</v>
      </c>
      <c r="C1480">
        <v>37.09</v>
      </c>
      <c r="D1480">
        <v>36.66</v>
      </c>
      <c r="E1480">
        <v>36.709999</v>
      </c>
      <c r="I1480">
        <v>32.075268</v>
      </c>
      <c r="J1480">
        <v>119171300</v>
      </c>
    </row>
    <row r="1481" spans="1:10">
      <c r="A1481" s="3">
        <v>38378</v>
      </c>
      <c r="B1481">
        <v>36.959999</v>
      </c>
      <c r="C1481">
        <v>37.290001</v>
      </c>
      <c r="D1481">
        <v>36.82</v>
      </c>
      <c r="E1481">
        <v>37.150002</v>
      </c>
      <c r="I1481">
        <v>32.459732</v>
      </c>
      <c r="J1481">
        <v>107465800</v>
      </c>
    </row>
    <row r="1482" spans="1:10">
      <c r="A1482" s="3">
        <v>38379</v>
      </c>
      <c r="B1482">
        <v>37.09</v>
      </c>
      <c r="C1482">
        <v>37.27</v>
      </c>
      <c r="D1482">
        <v>36.869999</v>
      </c>
      <c r="E1482">
        <v>37.099998</v>
      </c>
      <c r="I1482">
        <v>32.416035</v>
      </c>
      <c r="J1482">
        <v>103654700</v>
      </c>
    </row>
    <row r="1483" spans="1:10">
      <c r="A1483" s="3">
        <v>38380</v>
      </c>
      <c r="B1483">
        <v>37.220001</v>
      </c>
      <c r="C1483">
        <v>37.27</v>
      </c>
      <c r="D1483">
        <v>36.619999</v>
      </c>
      <c r="E1483">
        <v>36.919998</v>
      </c>
      <c r="I1483">
        <v>32.258781</v>
      </c>
      <c r="J1483">
        <v>111648600</v>
      </c>
    </row>
    <row r="1484" spans="1:10">
      <c r="A1484" s="3">
        <v>38383</v>
      </c>
      <c r="B1484">
        <v>37.360001</v>
      </c>
      <c r="C1484">
        <v>37.529999</v>
      </c>
      <c r="D1484">
        <v>37.259998</v>
      </c>
      <c r="E1484">
        <v>37.400002</v>
      </c>
      <c r="I1484">
        <v>32.678173</v>
      </c>
      <c r="J1484">
        <v>89139900</v>
      </c>
    </row>
    <row r="1485" spans="1:10">
      <c r="A1485" s="3">
        <v>38384</v>
      </c>
      <c r="B1485">
        <v>37.490002</v>
      </c>
      <c r="C1485">
        <v>37.650002</v>
      </c>
      <c r="D1485">
        <v>37.369999</v>
      </c>
      <c r="E1485">
        <v>37.52</v>
      </c>
      <c r="I1485">
        <v>32.783012</v>
      </c>
      <c r="J1485">
        <v>76610300</v>
      </c>
    </row>
    <row r="1486" spans="1:10">
      <c r="A1486" s="3">
        <v>38385</v>
      </c>
      <c r="B1486">
        <v>37.639999</v>
      </c>
      <c r="C1486">
        <v>37.73</v>
      </c>
      <c r="D1486">
        <v>37.310001</v>
      </c>
      <c r="E1486">
        <v>37.580002</v>
      </c>
      <c r="I1486">
        <v>32.835445</v>
      </c>
      <c r="J1486">
        <v>100160500</v>
      </c>
    </row>
    <row r="1487" spans="1:10">
      <c r="A1487" s="3">
        <v>38386</v>
      </c>
      <c r="B1487">
        <v>37.380001</v>
      </c>
      <c r="C1487">
        <v>37.41</v>
      </c>
      <c r="D1487">
        <v>37</v>
      </c>
      <c r="E1487">
        <v>37.150002</v>
      </c>
      <c r="I1487">
        <v>32.459732</v>
      </c>
      <c r="J1487">
        <v>90157900</v>
      </c>
    </row>
    <row r="1488" spans="1:10">
      <c r="A1488" s="3">
        <v>38387</v>
      </c>
      <c r="B1488">
        <v>37.150002</v>
      </c>
      <c r="C1488">
        <v>37.82</v>
      </c>
      <c r="D1488">
        <v>37.150002</v>
      </c>
      <c r="E1488">
        <v>37.75</v>
      </c>
      <c r="I1488">
        <v>32.983982</v>
      </c>
      <c r="J1488">
        <v>99302000</v>
      </c>
    </row>
    <row r="1489" spans="1:10">
      <c r="A1489" s="3">
        <v>38390</v>
      </c>
      <c r="B1489">
        <v>37.799999</v>
      </c>
      <c r="C1489">
        <v>37.91</v>
      </c>
      <c r="D1489">
        <v>37.52</v>
      </c>
      <c r="E1489">
        <v>37.669998</v>
      </c>
      <c r="I1489">
        <v>32.914074</v>
      </c>
      <c r="J1489">
        <v>71551400</v>
      </c>
    </row>
    <row r="1490" spans="1:10">
      <c r="A1490" s="3">
        <v>38391</v>
      </c>
      <c r="B1490">
        <v>37.66</v>
      </c>
      <c r="C1490">
        <v>38.009998</v>
      </c>
      <c r="D1490">
        <v>37.619999</v>
      </c>
      <c r="E1490">
        <v>37.740002</v>
      </c>
      <c r="I1490">
        <v>32.975239</v>
      </c>
      <c r="J1490">
        <v>72821700</v>
      </c>
    </row>
    <row r="1491" spans="1:10">
      <c r="A1491" s="3">
        <v>38392</v>
      </c>
      <c r="B1491">
        <v>37.77</v>
      </c>
      <c r="C1491">
        <v>37.799999</v>
      </c>
      <c r="D1491">
        <v>37.060001</v>
      </c>
      <c r="E1491">
        <v>37.110001</v>
      </c>
      <c r="I1491">
        <v>32.424782</v>
      </c>
      <c r="J1491">
        <v>93276600</v>
      </c>
    </row>
    <row r="1492" spans="1:10">
      <c r="A1492" s="3">
        <v>38393</v>
      </c>
      <c r="B1492">
        <v>37.259998</v>
      </c>
      <c r="C1492">
        <v>37.32</v>
      </c>
      <c r="D1492">
        <v>36.880001</v>
      </c>
      <c r="E1492">
        <v>37.150002</v>
      </c>
      <c r="I1492">
        <v>32.459732</v>
      </c>
      <c r="J1492">
        <v>110373000</v>
      </c>
    </row>
    <row r="1493" spans="1:10">
      <c r="A1493" s="3">
        <v>38394</v>
      </c>
      <c r="B1493">
        <v>37.029999</v>
      </c>
      <c r="C1493">
        <v>37.849998</v>
      </c>
      <c r="D1493">
        <v>36.93</v>
      </c>
      <c r="E1493">
        <v>37.700001</v>
      </c>
      <c r="I1493">
        <v>32.940269</v>
      </c>
      <c r="J1493">
        <v>108684100</v>
      </c>
    </row>
    <row r="1494" spans="1:10">
      <c r="A1494" s="3">
        <v>38397</v>
      </c>
      <c r="B1494">
        <v>37.700001</v>
      </c>
      <c r="C1494">
        <v>37.939999</v>
      </c>
      <c r="D1494">
        <v>37.689999</v>
      </c>
      <c r="E1494">
        <v>37.869999</v>
      </c>
      <c r="I1494">
        <v>33.088837</v>
      </c>
      <c r="J1494">
        <v>54908900</v>
      </c>
    </row>
    <row r="1495" spans="1:10">
      <c r="A1495" s="3">
        <v>38398</v>
      </c>
      <c r="B1495">
        <v>37.900002</v>
      </c>
      <c r="C1495">
        <v>38.48</v>
      </c>
      <c r="D1495">
        <v>37.82</v>
      </c>
      <c r="E1495">
        <v>38.119999</v>
      </c>
      <c r="I1495">
        <v>33.307266</v>
      </c>
      <c r="J1495">
        <v>131406500</v>
      </c>
    </row>
    <row r="1496" spans="1:10">
      <c r="A1496" s="3">
        <v>38399</v>
      </c>
      <c r="B1496">
        <v>38.029999</v>
      </c>
      <c r="C1496">
        <v>38.16</v>
      </c>
      <c r="D1496">
        <v>37.830002</v>
      </c>
      <c r="E1496">
        <v>37.98</v>
      </c>
      <c r="I1496">
        <v>33.18494</v>
      </c>
      <c r="J1496">
        <v>80273900</v>
      </c>
    </row>
    <row r="1497" spans="1:10">
      <c r="A1497" s="3">
        <v>38400</v>
      </c>
      <c r="B1497">
        <v>38.049999</v>
      </c>
      <c r="C1497">
        <v>38.139999</v>
      </c>
      <c r="D1497">
        <v>37.43</v>
      </c>
      <c r="E1497">
        <v>37.470001</v>
      </c>
      <c r="I1497">
        <v>32.739323</v>
      </c>
      <c r="J1497">
        <v>115628300</v>
      </c>
    </row>
    <row r="1498" spans="1:10">
      <c r="A1498" s="3">
        <v>38401</v>
      </c>
      <c r="B1498">
        <v>37.48</v>
      </c>
      <c r="C1498">
        <v>37.57</v>
      </c>
      <c r="D1498">
        <v>37.259998</v>
      </c>
      <c r="E1498">
        <v>37.349998</v>
      </c>
      <c r="I1498">
        <v>32.634483</v>
      </c>
      <c r="J1498">
        <v>69158800</v>
      </c>
    </row>
    <row r="1499" spans="1:10">
      <c r="A1499" s="3">
        <v>38405</v>
      </c>
      <c r="B1499">
        <v>37.029999</v>
      </c>
      <c r="C1499">
        <v>37.549999</v>
      </c>
      <c r="D1499">
        <v>36.790001</v>
      </c>
      <c r="E1499">
        <v>36.889999</v>
      </c>
      <c r="I1499">
        <v>32.232567</v>
      </c>
      <c r="J1499">
        <v>121232000</v>
      </c>
    </row>
    <row r="1500" spans="1:10">
      <c r="A1500" s="3">
        <v>38406</v>
      </c>
      <c r="B1500">
        <v>37.040001</v>
      </c>
      <c r="C1500">
        <v>37.07</v>
      </c>
      <c r="D1500">
        <v>36.700001</v>
      </c>
      <c r="E1500">
        <v>36.939999</v>
      </c>
      <c r="I1500">
        <v>32.276253</v>
      </c>
      <c r="J1500">
        <v>95010100</v>
      </c>
    </row>
    <row r="1501" spans="1:10">
      <c r="A1501" s="3">
        <v>38407</v>
      </c>
      <c r="B1501">
        <v>36.849998</v>
      </c>
      <c r="C1501">
        <v>37.439999</v>
      </c>
      <c r="D1501">
        <v>36.759998</v>
      </c>
      <c r="E1501">
        <v>37.41</v>
      </c>
      <c r="I1501">
        <v>32.68692</v>
      </c>
      <c r="J1501">
        <v>99334600</v>
      </c>
    </row>
    <row r="1502" spans="1:10">
      <c r="A1502" s="3">
        <v>38408</v>
      </c>
      <c r="B1502">
        <v>37.380001</v>
      </c>
      <c r="C1502">
        <v>37.700001</v>
      </c>
      <c r="D1502">
        <v>37.290001</v>
      </c>
      <c r="E1502">
        <v>37.619999</v>
      </c>
      <c r="I1502">
        <v>32.870399</v>
      </c>
      <c r="J1502">
        <v>79988700</v>
      </c>
    </row>
    <row r="1503" spans="1:10">
      <c r="A1503" s="3">
        <v>38411</v>
      </c>
      <c r="B1503">
        <v>37.459999</v>
      </c>
      <c r="C1503">
        <v>37.599998</v>
      </c>
      <c r="D1503">
        <v>36.919998</v>
      </c>
      <c r="E1503">
        <v>37.220001</v>
      </c>
      <c r="I1503">
        <v>32.520897</v>
      </c>
      <c r="J1503">
        <v>95731300</v>
      </c>
    </row>
    <row r="1504" spans="1:10">
      <c r="A1504" s="3">
        <v>38412</v>
      </c>
      <c r="B1504">
        <v>37.369999</v>
      </c>
      <c r="C1504">
        <v>37.700001</v>
      </c>
      <c r="D1504">
        <v>37.330002</v>
      </c>
      <c r="E1504">
        <v>37.630001</v>
      </c>
      <c r="I1504">
        <v>32.879131</v>
      </c>
      <c r="J1504">
        <v>78460600</v>
      </c>
    </row>
    <row r="1505" spans="1:10">
      <c r="A1505" s="3">
        <v>38413</v>
      </c>
      <c r="B1505">
        <v>37.41</v>
      </c>
      <c r="C1505">
        <v>38.02</v>
      </c>
      <c r="D1505">
        <v>37.360001</v>
      </c>
      <c r="E1505">
        <v>37.610001</v>
      </c>
      <c r="I1505">
        <v>32.861649</v>
      </c>
      <c r="J1505">
        <v>107270600</v>
      </c>
    </row>
    <row r="1506" spans="1:10">
      <c r="A1506" s="3">
        <v>38414</v>
      </c>
      <c r="B1506">
        <v>37.709999</v>
      </c>
      <c r="C1506">
        <v>37.73</v>
      </c>
      <c r="D1506">
        <v>37.02</v>
      </c>
      <c r="E1506">
        <v>37.299999</v>
      </c>
      <c r="I1506">
        <v>32.590778</v>
      </c>
      <c r="J1506">
        <v>89793800</v>
      </c>
    </row>
    <row r="1507" spans="1:10">
      <c r="A1507" s="3">
        <v>38415</v>
      </c>
      <c r="B1507">
        <v>37.599998</v>
      </c>
      <c r="C1507">
        <v>37.75</v>
      </c>
      <c r="D1507">
        <v>37.400002</v>
      </c>
      <c r="E1507">
        <v>37.52</v>
      </c>
      <c r="I1507">
        <v>32.783012</v>
      </c>
      <c r="J1507">
        <v>86622300</v>
      </c>
    </row>
    <row r="1508" spans="1:10">
      <c r="A1508" s="3">
        <v>38418</v>
      </c>
      <c r="B1508">
        <v>37.599998</v>
      </c>
      <c r="C1508">
        <v>38.290001</v>
      </c>
      <c r="D1508">
        <v>37.560001</v>
      </c>
      <c r="E1508">
        <v>38.060001</v>
      </c>
      <c r="I1508">
        <v>33.254822</v>
      </c>
      <c r="J1508">
        <v>93563900</v>
      </c>
    </row>
    <row r="1509" spans="1:10">
      <c r="A1509" s="3">
        <v>38419</v>
      </c>
      <c r="B1509">
        <v>38.009998</v>
      </c>
      <c r="C1509">
        <v>38.209999</v>
      </c>
      <c r="D1509">
        <v>37.650002</v>
      </c>
      <c r="E1509">
        <v>37.68</v>
      </c>
      <c r="I1509">
        <v>32.922821</v>
      </c>
      <c r="J1509">
        <v>89595200</v>
      </c>
    </row>
    <row r="1510" spans="1:10">
      <c r="A1510" s="3">
        <v>38420</v>
      </c>
      <c r="B1510">
        <v>37.669998</v>
      </c>
      <c r="C1510">
        <v>37.93</v>
      </c>
      <c r="D1510">
        <v>37.470001</v>
      </c>
      <c r="E1510">
        <v>37.57</v>
      </c>
      <c r="I1510">
        <v>32.826714</v>
      </c>
      <c r="J1510">
        <v>98063000</v>
      </c>
    </row>
    <row r="1511" spans="1:10">
      <c r="A1511" s="3">
        <v>38421</v>
      </c>
      <c r="B1511">
        <v>37.610001</v>
      </c>
      <c r="C1511">
        <v>37.669998</v>
      </c>
      <c r="D1511">
        <v>37.080002</v>
      </c>
      <c r="E1511">
        <v>37.52</v>
      </c>
      <c r="I1511">
        <v>32.783012</v>
      </c>
      <c r="J1511">
        <v>97043600</v>
      </c>
    </row>
    <row r="1512" spans="1:10">
      <c r="A1512" s="3">
        <v>38422</v>
      </c>
      <c r="B1512">
        <v>37.689999</v>
      </c>
      <c r="C1512">
        <v>37.82</v>
      </c>
      <c r="D1512">
        <v>37.02</v>
      </c>
      <c r="E1512">
        <v>37.169998</v>
      </c>
      <c r="I1512">
        <v>32.477215</v>
      </c>
      <c r="J1512">
        <v>102857500</v>
      </c>
    </row>
    <row r="1513" spans="1:10">
      <c r="A1513" s="3">
        <v>38425</v>
      </c>
      <c r="B1513">
        <v>37.240002</v>
      </c>
      <c r="C1513">
        <v>37.360001</v>
      </c>
      <c r="D1513">
        <v>37.029999</v>
      </c>
      <c r="E1513">
        <v>37.34</v>
      </c>
      <c r="I1513">
        <v>32.625736</v>
      </c>
      <c r="J1513">
        <v>65576200</v>
      </c>
    </row>
    <row r="1514" spans="1:10">
      <c r="A1514" s="3">
        <v>38426</v>
      </c>
      <c r="B1514">
        <v>37.419998</v>
      </c>
      <c r="C1514">
        <v>37.48</v>
      </c>
      <c r="D1514">
        <v>36.990002</v>
      </c>
      <c r="E1514">
        <v>37.040001</v>
      </c>
      <c r="I1514">
        <v>32.363628</v>
      </c>
      <c r="J1514">
        <v>93856300</v>
      </c>
    </row>
    <row r="1515" spans="1:10">
      <c r="A1515" s="3">
        <v>38427</v>
      </c>
      <c r="B1515">
        <v>36.91</v>
      </c>
      <c r="C1515">
        <v>37.18</v>
      </c>
      <c r="D1515">
        <v>36.529999</v>
      </c>
      <c r="E1515">
        <v>36.619999</v>
      </c>
      <c r="I1515">
        <v>31.99666</v>
      </c>
      <c r="J1515">
        <v>159578000</v>
      </c>
    </row>
    <row r="1516" spans="1:10">
      <c r="A1516" s="3">
        <v>38428</v>
      </c>
      <c r="B1516">
        <v>36.610001</v>
      </c>
      <c r="C1516">
        <v>36.889999</v>
      </c>
      <c r="D1516">
        <v>36.540001</v>
      </c>
      <c r="E1516">
        <v>36.709999</v>
      </c>
      <c r="I1516">
        <v>32.075268</v>
      </c>
      <c r="J1516">
        <v>100429600</v>
      </c>
    </row>
    <row r="1517" spans="1:10">
      <c r="A1517" s="3">
        <v>38429</v>
      </c>
      <c r="B1517">
        <v>36.75</v>
      </c>
      <c r="C1517">
        <v>36.790001</v>
      </c>
      <c r="D1517">
        <v>36.349998</v>
      </c>
      <c r="E1517">
        <v>36.509998</v>
      </c>
      <c r="I1517">
        <v>31.900522</v>
      </c>
      <c r="J1517">
        <v>108899400</v>
      </c>
    </row>
    <row r="1518" spans="1:10">
      <c r="A1518" s="3">
        <v>38432</v>
      </c>
      <c r="B1518">
        <v>36.599998</v>
      </c>
      <c r="C1518">
        <v>36.75</v>
      </c>
      <c r="D1518">
        <v>36.25</v>
      </c>
      <c r="E1518">
        <v>36.580002</v>
      </c>
      <c r="I1518">
        <v>31.961708</v>
      </c>
      <c r="J1518">
        <v>92752500</v>
      </c>
    </row>
    <row r="1519" spans="1:10">
      <c r="A1519" s="3">
        <v>38433</v>
      </c>
      <c r="B1519">
        <v>36.610001</v>
      </c>
      <c r="C1519">
        <v>36.75</v>
      </c>
      <c r="D1519">
        <v>36.110001</v>
      </c>
      <c r="E1519">
        <v>36.130001</v>
      </c>
      <c r="I1519">
        <v>31.568502</v>
      </c>
      <c r="J1519">
        <v>114016300</v>
      </c>
    </row>
    <row r="1520" spans="1:10">
      <c r="A1520" s="3">
        <v>38434</v>
      </c>
      <c r="B1520">
        <v>36.09</v>
      </c>
      <c r="C1520">
        <v>36.490002</v>
      </c>
      <c r="D1520">
        <v>36.07</v>
      </c>
      <c r="E1520">
        <v>36.259998</v>
      </c>
      <c r="I1520">
        <v>31.682076</v>
      </c>
      <c r="J1520">
        <v>97444900</v>
      </c>
    </row>
    <row r="1521" spans="1:10">
      <c r="A1521" s="3">
        <v>38435</v>
      </c>
      <c r="B1521">
        <v>36.389999</v>
      </c>
      <c r="C1521">
        <v>36.650002</v>
      </c>
      <c r="D1521">
        <v>36.27</v>
      </c>
      <c r="E1521">
        <v>36.27</v>
      </c>
      <c r="I1521">
        <v>31.690838</v>
      </c>
      <c r="J1521">
        <v>77566800</v>
      </c>
    </row>
    <row r="1522" spans="1:10">
      <c r="A1522" s="3">
        <v>38439</v>
      </c>
      <c r="B1522">
        <v>36.41</v>
      </c>
      <c r="C1522">
        <v>36.610001</v>
      </c>
      <c r="D1522">
        <v>36.310001</v>
      </c>
      <c r="E1522">
        <v>36.34</v>
      </c>
      <c r="I1522">
        <v>31.751989</v>
      </c>
      <c r="J1522">
        <v>59739000</v>
      </c>
    </row>
    <row r="1523" spans="1:10">
      <c r="A1523" s="3">
        <v>38440</v>
      </c>
      <c r="B1523">
        <v>36.27</v>
      </c>
      <c r="C1523">
        <v>36.580002</v>
      </c>
      <c r="D1523">
        <v>35.939999</v>
      </c>
      <c r="E1523">
        <v>36.049999</v>
      </c>
      <c r="I1523">
        <v>31.498606</v>
      </c>
      <c r="J1523">
        <v>119554300</v>
      </c>
    </row>
    <row r="1524" spans="1:10">
      <c r="A1524" s="3">
        <v>38441</v>
      </c>
      <c r="B1524">
        <v>36.23</v>
      </c>
      <c r="C1524">
        <v>36.779999</v>
      </c>
      <c r="D1524">
        <v>36.220001</v>
      </c>
      <c r="E1524">
        <v>36.73</v>
      </c>
      <c r="I1524">
        <v>32.092766</v>
      </c>
      <c r="J1524">
        <v>114711000</v>
      </c>
    </row>
    <row r="1525" spans="1:10">
      <c r="A1525" s="3">
        <v>38442</v>
      </c>
      <c r="B1525">
        <v>36.73</v>
      </c>
      <c r="C1525">
        <v>36.75</v>
      </c>
      <c r="D1525">
        <v>36.439999</v>
      </c>
      <c r="E1525">
        <v>36.57</v>
      </c>
      <c r="I1525">
        <v>31.952957</v>
      </c>
      <c r="J1525">
        <v>86578900</v>
      </c>
    </row>
    <row r="1526" spans="1:10">
      <c r="A1526" s="3">
        <v>38443</v>
      </c>
      <c r="B1526">
        <v>36.82</v>
      </c>
      <c r="C1526">
        <v>36.880001</v>
      </c>
      <c r="D1526">
        <v>36.130001</v>
      </c>
      <c r="E1526">
        <v>36.200001</v>
      </c>
      <c r="I1526">
        <v>31.629665</v>
      </c>
      <c r="J1526">
        <v>143814300</v>
      </c>
    </row>
    <row r="1527" spans="1:10">
      <c r="A1527" s="3">
        <v>38446</v>
      </c>
      <c r="B1527">
        <v>36.25</v>
      </c>
      <c r="C1527">
        <v>36.599998</v>
      </c>
      <c r="D1527">
        <v>36.029999</v>
      </c>
      <c r="E1527">
        <v>36.459999</v>
      </c>
      <c r="I1527">
        <v>31.856842</v>
      </c>
      <c r="J1527">
        <v>100090300</v>
      </c>
    </row>
    <row r="1528" spans="1:10">
      <c r="A1528" s="3">
        <v>38447</v>
      </c>
      <c r="B1528">
        <v>36.490002</v>
      </c>
      <c r="C1528">
        <v>36.669998</v>
      </c>
      <c r="D1528">
        <v>36.419998</v>
      </c>
      <c r="E1528">
        <v>36.560001</v>
      </c>
      <c r="I1528">
        <v>31.944189</v>
      </c>
      <c r="J1528">
        <v>66266600</v>
      </c>
    </row>
    <row r="1529" spans="1:10">
      <c r="A1529" s="3">
        <v>38448</v>
      </c>
      <c r="B1529">
        <v>36.66</v>
      </c>
      <c r="C1529">
        <v>36.91</v>
      </c>
      <c r="D1529">
        <v>36.419998</v>
      </c>
      <c r="E1529">
        <v>36.5</v>
      </c>
      <c r="I1529">
        <v>31.89179</v>
      </c>
      <c r="J1529">
        <v>82168900</v>
      </c>
    </row>
    <row r="1530" spans="1:10">
      <c r="A1530" s="3">
        <v>38449</v>
      </c>
      <c r="B1530">
        <v>36.529999</v>
      </c>
      <c r="C1530">
        <v>36.950001</v>
      </c>
      <c r="D1530">
        <v>36.509998</v>
      </c>
      <c r="E1530">
        <v>36.939999</v>
      </c>
      <c r="I1530">
        <v>32.276253</v>
      </c>
      <c r="J1530">
        <v>88618000</v>
      </c>
    </row>
    <row r="1531" spans="1:10">
      <c r="A1531" s="3">
        <v>38450</v>
      </c>
      <c r="B1531">
        <v>37</v>
      </c>
      <c r="C1531">
        <v>37.07</v>
      </c>
      <c r="D1531">
        <v>36.599998</v>
      </c>
      <c r="E1531">
        <v>36.639999</v>
      </c>
      <c r="I1531">
        <v>32.014141</v>
      </c>
      <c r="J1531">
        <v>92332900</v>
      </c>
    </row>
    <row r="1532" spans="1:10">
      <c r="A1532" s="3">
        <v>38453</v>
      </c>
      <c r="B1532">
        <v>36.75</v>
      </c>
      <c r="C1532">
        <v>36.779999</v>
      </c>
      <c r="D1532">
        <v>36.400002</v>
      </c>
      <c r="E1532">
        <v>36.48</v>
      </c>
      <c r="I1532">
        <v>31.874311</v>
      </c>
      <c r="J1532">
        <v>70976000</v>
      </c>
    </row>
    <row r="1533" spans="1:10">
      <c r="A1533" s="3">
        <v>38454</v>
      </c>
      <c r="B1533">
        <v>36.439999</v>
      </c>
      <c r="C1533">
        <v>36.740002</v>
      </c>
      <c r="D1533">
        <v>35.91</v>
      </c>
      <c r="E1533">
        <v>36.66</v>
      </c>
      <c r="I1533">
        <v>32.031601</v>
      </c>
      <c r="J1533">
        <v>144848500</v>
      </c>
    </row>
    <row r="1534" spans="1:10">
      <c r="A1534" s="3">
        <v>38455</v>
      </c>
      <c r="B1534">
        <v>36.560001</v>
      </c>
      <c r="C1534">
        <v>36.599998</v>
      </c>
      <c r="D1534">
        <v>35.98</v>
      </c>
      <c r="E1534">
        <v>36.060001</v>
      </c>
      <c r="I1534">
        <v>31.507336</v>
      </c>
      <c r="J1534">
        <v>108995500</v>
      </c>
    </row>
    <row r="1535" spans="1:10">
      <c r="A1535" s="3">
        <v>38456</v>
      </c>
      <c r="B1535">
        <v>36.060001</v>
      </c>
      <c r="C1535">
        <v>36.099998</v>
      </c>
      <c r="D1535">
        <v>35.5</v>
      </c>
      <c r="E1535">
        <v>35.549999</v>
      </c>
      <c r="I1535">
        <v>31.061737</v>
      </c>
      <c r="J1535">
        <v>158057900</v>
      </c>
    </row>
    <row r="1536" spans="1:10">
      <c r="A1536" s="3">
        <v>38457</v>
      </c>
      <c r="B1536">
        <v>35.240002</v>
      </c>
      <c r="C1536">
        <v>35.369999</v>
      </c>
      <c r="D1536">
        <v>34.68</v>
      </c>
      <c r="E1536">
        <v>34.740002</v>
      </c>
      <c r="I1536">
        <v>30.353987</v>
      </c>
      <c r="J1536">
        <v>170013300</v>
      </c>
    </row>
    <row r="1537" spans="1:10">
      <c r="A1537" s="3">
        <v>38460</v>
      </c>
      <c r="B1537">
        <v>34.709999</v>
      </c>
      <c r="C1537">
        <v>35</v>
      </c>
      <c r="D1537">
        <v>34.639999</v>
      </c>
      <c r="E1537">
        <v>34.75</v>
      </c>
      <c r="I1537">
        <v>30.362738</v>
      </c>
      <c r="J1537">
        <v>110084000</v>
      </c>
    </row>
    <row r="1538" spans="1:10">
      <c r="A1538" s="3">
        <v>38461</v>
      </c>
      <c r="B1538">
        <v>35.02</v>
      </c>
      <c r="C1538">
        <v>35.099998</v>
      </c>
      <c r="D1538">
        <v>34.75</v>
      </c>
      <c r="E1538">
        <v>34.990002</v>
      </c>
      <c r="I1538">
        <v>30.572445</v>
      </c>
      <c r="J1538">
        <v>96922100</v>
      </c>
    </row>
    <row r="1539" spans="1:10">
      <c r="A1539" s="3">
        <v>38462</v>
      </c>
      <c r="B1539">
        <v>35.209999</v>
      </c>
      <c r="C1539">
        <v>35.290001</v>
      </c>
      <c r="D1539">
        <v>34.59</v>
      </c>
      <c r="E1539">
        <v>34.700001</v>
      </c>
      <c r="I1539">
        <v>30.319054</v>
      </c>
      <c r="J1539">
        <v>140457400</v>
      </c>
    </row>
    <row r="1540" spans="1:10">
      <c r="A1540" s="3">
        <v>38463</v>
      </c>
      <c r="B1540">
        <v>35.119999</v>
      </c>
      <c r="C1540">
        <v>35.709999</v>
      </c>
      <c r="D1540">
        <v>34.959999</v>
      </c>
      <c r="E1540">
        <v>35.619999</v>
      </c>
      <c r="I1540">
        <v>31.122887</v>
      </c>
      <c r="J1540">
        <v>124505100</v>
      </c>
    </row>
    <row r="1541" spans="1:10">
      <c r="A1541" s="3">
        <v>38464</v>
      </c>
      <c r="B1541">
        <v>35.459999</v>
      </c>
      <c r="C1541">
        <v>35.470001</v>
      </c>
      <c r="D1541">
        <v>34.82</v>
      </c>
      <c r="E1541">
        <v>35.09</v>
      </c>
      <c r="I1541">
        <v>30.659819</v>
      </c>
      <c r="J1541">
        <v>114996800</v>
      </c>
    </row>
    <row r="1542" spans="1:10">
      <c r="A1542" s="3">
        <v>38467</v>
      </c>
      <c r="B1542">
        <v>35.299999</v>
      </c>
      <c r="C1542">
        <v>35.459999</v>
      </c>
      <c r="D1542">
        <v>35.150002</v>
      </c>
      <c r="E1542">
        <v>35.380001</v>
      </c>
      <c r="I1542">
        <v>30.913189</v>
      </c>
      <c r="J1542">
        <v>72170100</v>
      </c>
    </row>
    <row r="1543" spans="1:10">
      <c r="A1543" s="3">
        <v>38468</v>
      </c>
      <c r="B1543">
        <v>35.290001</v>
      </c>
      <c r="C1543">
        <v>35.700001</v>
      </c>
      <c r="D1543">
        <v>35.040001</v>
      </c>
      <c r="E1543">
        <v>35.049999</v>
      </c>
      <c r="I1543">
        <v>30.624865</v>
      </c>
      <c r="J1543">
        <v>104958800</v>
      </c>
    </row>
    <row r="1544" spans="1:10">
      <c r="A1544" s="3">
        <v>38469</v>
      </c>
      <c r="B1544">
        <v>34.869999</v>
      </c>
      <c r="C1544">
        <v>35.25</v>
      </c>
      <c r="D1544">
        <v>34.73</v>
      </c>
      <c r="E1544">
        <v>35.099998</v>
      </c>
      <c r="I1544">
        <v>30.668554</v>
      </c>
      <c r="J1544">
        <v>112539300</v>
      </c>
    </row>
    <row r="1545" spans="1:10">
      <c r="A1545" s="3">
        <v>38470</v>
      </c>
      <c r="B1545">
        <v>34.919998</v>
      </c>
      <c r="C1545">
        <v>35.150002</v>
      </c>
      <c r="D1545">
        <v>34.720001</v>
      </c>
      <c r="E1545">
        <v>34.75</v>
      </c>
      <c r="I1545">
        <v>30.362738</v>
      </c>
      <c r="J1545">
        <v>98181900</v>
      </c>
    </row>
    <row r="1546" spans="1:10">
      <c r="A1546" s="3">
        <v>38471</v>
      </c>
      <c r="B1546">
        <v>35</v>
      </c>
      <c r="C1546">
        <v>35.060001</v>
      </c>
      <c r="D1546">
        <v>34.349998</v>
      </c>
      <c r="E1546">
        <v>34.98</v>
      </c>
      <c r="I1546">
        <v>30.563694</v>
      </c>
      <c r="J1546">
        <v>144435900</v>
      </c>
    </row>
    <row r="1547" spans="1:10">
      <c r="A1547" s="3">
        <v>38474</v>
      </c>
      <c r="B1547">
        <v>35.099998</v>
      </c>
      <c r="C1547">
        <v>35.259998</v>
      </c>
      <c r="D1547">
        <v>34.889999</v>
      </c>
      <c r="E1547">
        <v>35.119999</v>
      </c>
      <c r="I1547">
        <v>30.686022</v>
      </c>
      <c r="J1547">
        <v>67648800</v>
      </c>
    </row>
    <row r="1548" spans="1:10">
      <c r="A1548" s="3">
        <v>38475</v>
      </c>
      <c r="B1548">
        <v>35.049999</v>
      </c>
      <c r="C1548">
        <v>35.43</v>
      </c>
      <c r="D1548">
        <v>35.029999</v>
      </c>
      <c r="E1548">
        <v>35.299999</v>
      </c>
      <c r="I1548">
        <v>30.843285</v>
      </c>
      <c r="J1548">
        <v>103428700</v>
      </c>
    </row>
    <row r="1549" spans="1:10">
      <c r="A1549" s="3">
        <v>38476</v>
      </c>
      <c r="B1549">
        <v>35.290001</v>
      </c>
      <c r="C1549">
        <v>35.830002</v>
      </c>
      <c r="D1549">
        <v>35.240002</v>
      </c>
      <c r="E1549">
        <v>35.73</v>
      </c>
      <c r="I1549">
        <v>31.219017</v>
      </c>
      <c r="J1549">
        <v>90480600</v>
      </c>
    </row>
    <row r="1550" spans="1:10">
      <c r="A1550" s="3">
        <v>38477</v>
      </c>
      <c r="B1550">
        <v>35.75</v>
      </c>
      <c r="C1550">
        <v>35.919998</v>
      </c>
      <c r="D1550">
        <v>35.529999</v>
      </c>
      <c r="E1550">
        <v>35.759998</v>
      </c>
      <c r="I1550">
        <v>31.245201</v>
      </c>
      <c r="J1550">
        <v>79341700</v>
      </c>
    </row>
    <row r="1551" spans="1:10">
      <c r="A1551" s="3">
        <v>38478</v>
      </c>
      <c r="B1551">
        <v>35.970001</v>
      </c>
      <c r="C1551">
        <v>36.02</v>
      </c>
      <c r="D1551">
        <v>35.720001</v>
      </c>
      <c r="E1551">
        <v>35.860001</v>
      </c>
      <c r="I1551">
        <v>31.332592</v>
      </c>
      <c r="J1551">
        <v>77310200</v>
      </c>
    </row>
    <row r="1552" spans="1:10">
      <c r="A1552" s="3">
        <v>38481</v>
      </c>
      <c r="B1552">
        <v>35.869999</v>
      </c>
      <c r="C1552">
        <v>36.060001</v>
      </c>
      <c r="D1552">
        <v>35.66</v>
      </c>
      <c r="E1552">
        <v>36.029999</v>
      </c>
      <c r="I1552">
        <v>31.481121</v>
      </c>
      <c r="J1552">
        <v>66298400</v>
      </c>
    </row>
    <row r="1553" spans="1:10">
      <c r="A1553" s="3">
        <v>38482</v>
      </c>
      <c r="B1553">
        <v>35.860001</v>
      </c>
      <c r="C1553">
        <v>35.959999</v>
      </c>
      <c r="D1553">
        <v>35.619999</v>
      </c>
      <c r="E1553">
        <v>35.77</v>
      </c>
      <c r="I1553">
        <v>31.253962</v>
      </c>
      <c r="J1553">
        <v>77194700</v>
      </c>
    </row>
    <row r="1554" spans="1:10">
      <c r="A1554" s="3">
        <v>38483</v>
      </c>
      <c r="B1554">
        <v>35.82</v>
      </c>
      <c r="C1554">
        <v>36.029999</v>
      </c>
      <c r="D1554">
        <v>35.299999</v>
      </c>
      <c r="E1554">
        <v>35.950001</v>
      </c>
      <c r="I1554">
        <v>31.41124</v>
      </c>
      <c r="J1554">
        <v>131952400</v>
      </c>
    </row>
    <row r="1555" spans="1:10">
      <c r="A1555" s="3">
        <v>38484</v>
      </c>
      <c r="B1555">
        <v>36.029999</v>
      </c>
      <c r="C1555">
        <v>36.200001</v>
      </c>
      <c r="D1555">
        <v>35.66</v>
      </c>
      <c r="E1555">
        <v>35.849998</v>
      </c>
      <c r="I1555">
        <v>31.323849</v>
      </c>
      <c r="J1555">
        <v>116602200</v>
      </c>
    </row>
    <row r="1556" spans="1:10">
      <c r="A1556" s="3">
        <v>38485</v>
      </c>
      <c r="B1556">
        <v>35.990002</v>
      </c>
      <c r="C1556">
        <v>36.470001</v>
      </c>
      <c r="D1556">
        <v>35.889999</v>
      </c>
      <c r="E1556">
        <v>36.240002</v>
      </c>
      <c r="I1556">
        <v>31.664621</v>
      </c>
      <c r="J1556">
        <v>133273500</v>
      </c>
    </row>
    <row r="1557" spans="1:10">
      <c r="A1557" s="3">
        <v>38488</v>
      </c>
      <c r="B1557">
        <v>36.240002</v>
      </c>
      <c r="C1557">
        <v>36.540001</v>
      </c>
      <c r="D1557">
        <v>36.130001</v>
      </c>
      <c r="E1557">
        <v>36.48</v>
      </c>
      <c r="I1557">
        <v>31.874311</v>
      </c>
      <c r="J1557">
        <v>79093200</v>
      </c>
    </row>
    <row r="1558" spans="1:10">
      <c r="A1558" s="3">
        <v>38489</v>
      </c>
      <c r="B1558">
        <v>36.349998</v>
      </c>
      <c r="C1558">
        <v>36.740002</v>
      </c>
      <c r="D1558">
        <v>36.209999</v>
      </c>
      <c r="E1558">
        <v>36.700001</v>
      </c>
      <c r="I1558">
        <v>32.066559</v>
      </c>
      <c r="J1558">
        <v>91665900</v>
      </c>
    </row>
    <row r="1559" spans="1:10">
      <c r="A1559" s="3">
        <v>38490</v>
      </c>
      <c r="B1559">
        <v>36.799999</v>
      </c>
      <c r="C1559">
        <v>37.360001</v>
      </c>
      <c r="D1559">
        <v>36.709999</v>
      </c>
      <c r="E1559">
        <v>37.200001</v>
      </c>
      <c r="I1559">
        <v>32.503414</v>
      </c>
      <c r="J1559">
        <v>128105900</v>
      </c>
    </row>
    <row r="1560" spans="1:10">
      <c r="A1560" s="3">
        <v>38491</v>
      </c>
      <c r="B1560">
        <v>37.290001</v>
      </c>
      <c r="C1560">
        <v>37.52</v>
      </c>
      <c r="D1560">
        <v>37.200001</v>
      </c>
      <c r="E1560">
        <v>37.509998</v>
      </c>
      <c r="I1560">
        <v>32.774277</v>
      </c>
      <c r="J1560">
        <v>92619700</v>
      </c>
    </row>
    <row r="1561" spans="1:10">
      <c r="A1561" s="3">
        <v>38492</v>
      </c>
      <c r="B1561">
        <v>37.450001</v>
      </c>
      <c r="C1561">
        <v>37.689999</v>
      </c>
      <c r="D1561">
        <v>37.349998</v>
      </c>
      <c r="E1561">
        <v>37.66</v>
      </c>
      <c r="I1561">
        <v>32.90535</v>
      </c>
      <c r="J1561">
        <v>66530100</v>
      </c>
    </row>
    <row r="1562" spans="1:10">
      <c r="A1562" s="3">
        <v>38495</v>
      </c>
      <c r="B1562">
        <v>37.66</v>
      </c>
      <c r="C1562">
        <v>37.990002</v>
      </c>
      <c r="D1562">
        <v>37.599998</v>
      </c>
      <c r="E1562">
        <v>37.849998</v>
      </c>
      <c r="I1562">
        <v>33.07135</v>
      </c>
      <c r="J1562">
        <v>93068200</v>
      </c>
    </row>
    <row r="1563" spans="1:10">
      <c r="A1563" s="3">
        <v>38496</v>
      </c>
      <c r="B1563">
        <v>37.759998</v>
      </c>
      <c r="C1563">
        <v>38</v>
      </c>
      <c r="D1563">
        <v>37.700001</v>
      </c>
      <c r="E1563">
        <v>37.970001</v>
      </c>
      <c r="I1563">
        <v>33.176208</v>
      </c>
      <c r="J1563">
        <v>100830000</v>
      </c>
    </row>
    <row r="1564" spans="1:10">
      <c r="A1564" s="3">
        <v>38497</v>
      </c>
      <c r="B1564">
        <v>37.84</v>
      </c>
      <c r="C1564">
        <v>37.880001</v>
      </c>
      <c r="D1564">
        <v>37.59</v>
      </c>
      <c r="E1564">
        <v>37.810001</v>
      </c>
      <c r="I1564">
        <v>33.036407</v>
      </c>
      <c r="J1564">
        <v>76470600</v>
      </c>
    </row>
    <row r="1565" spans="1:10">
      <c r="A1565" s="3">
        <v>38498</v>
      </c>
      <c r="B1565">
        <v>37.98</v>
      </c>
      <c r="C1565">
        <v>38.27</v>
      </c>
      <c r="D1565">
        <v>37.98</v>
      </c>
      <c r="E1565">
        <v>38.189999</v>
      </c>
      <c r="I1565">
        <v>33.368412</v>
      </c>
      <c r="J1565">
        <v>84066800</v>
      </c>
    </row>
    <row r="1566" spans="1:10">
      <c r="A1566" s="3">
        <v>38499</v>
      </c>
      <c r="B1566">
        <v>38.139999</v>
      </c>
      <c r="C1566">
        <v>38.25</v>
      </c>
      <c r="D1566">
        <v>38.02</v>
      </c>
      <c r="E1566">
        <v>38.209999</v>
      </c>
      <c r="I1566">
        <v>33.38591</v>
      </c>
      <c r="J1566">
        <v>50076900</v>
      </c>
    </row>
    <row r="1567" spans="1:10">
      <c r="A1567" s="3">
        <v>38503</v>
      </c>
      <c r="B1567">
        <v>38.189999</v>
      </c>
      <c r="C1567">
        <v>38.240002</v>
      </c>
      <c r="D1567">
        <v>37.919998</v>
      </c>
      <c r="E1567">
        <v>38.080002</v>
      </c>
      <c r="I1567">
        <v>33.272297</v>
      </c>
      <c r="J1567">
        <v>75281500</v>
      </c>
    </row>
    <row r="1568" spans="1:10">
      <c r="A1568" s="3">
        <v>38504</v>
      </c>
      <c r="B1568">
        <v>38.029999</v>
      </c>
      <c r="C1568">
        <v>38.68</v>
      </c>
      <c r="D1568">
        <v>38.02</v>
      </c>
      <c r="E1568">
        <v>38.389999</v>
      </c>
      <c r="I1568">
        <v>33.543186</v>
      </c>
      <c r="J1568">
        <v>110875700</v>
      </c>
    </row>
    <row r="1569" spans="1:10">
      <c r="A1569" s="3">
        <v>38505</v>
      </c>
      <c r="B1569">
        <v>38.330002</v>
      </c>
      <c r="C1569">
        <v>38.66</v>
      </c>
      <c r="D1569">
        <v>38.299999</v>
      </c>
      <c r="E1569">
        <v>38.66</v>
      </c>
      <c r="I1569">
        <v>33.779064</v>
      </c>
      <c r="J1569">
        <v>75926500</v>
      </c>
    </row>
    <row r="1570" spans="1:10">
      <c r="A1570" s="3">
        <v>38506</v>
      </c>
      <c r="B1570">
        <v>38.630001</v>
      </c>
      <c r="C1570">
        <v>38.639999</v>
      </c>
      <c r="D1570">
        <v>38.02</v>
      </c>
      <c r="E1570">
        <v>38.099998</v>
      </c>
      <c r="I1570">
        <v>33.289814</v>
      </c>
      <c r="J1570">
        <v>96998400</v>
      </c>
    </row>
    <row r="1571" spans="1:10">
      <c r="A1571" s="3">
        <v>38509</v>
      </c>
      <c r="B1571">
        <v>38.119999</v>
      </c>
      <c r="C1571">
        <v>38.189999</v>
      </c>
      <c r="D1571">
        <v>37.959999</v>
      </c>
      <c r="E1571">
        <v>38.110001</v>
      </c>
      <c r="I1571">
        <v>33.298531</v>
      </c>
      <c r="J1571">
        <v>52681400</v>
      </c>
    </row>
    <row r="1572" spans="1:10">
      <c r="A1572" s="3">
        <v>38510</v>
      </c>
      <c r="B1572">
        <v>38.150002</v>
      </c>
      <c r="C1572">
        <v>38.470001</v>
      </c>
      <c r="D1572">
        <v>37.740002</v>
      </c>
      <c r="E1572">
        <v>37.790001</v>
      </c>
      <c r="I1572">
        <v>33.018925</v>
      </c>
      <c r="J1572">
        <v>108953400</v>
      </c>
    </row>
    <row r="1573" spans="1:10">
      <c r="A1573" s="3">
        <v>38511</v>
      </c>
      <c r="B1573">
        <v>37.880001</v>
      </c>
      <c r="C1573">
        <v>37.950001</v>
      </c>
      <c r="D1573">
        <v>37.560001</v>
      </c>
      <c r="E1573">
        <v>37.709999</v>
      </c>
      <c r="I1573">
        <v>32.949036</v>
      </c>
      <c r="J1573">
        <v>79211900</v>
      </c>
    </row>
    <row r="1574" spans="1:10">
      <c r="A1574" s="3">
        <v>38512</v>
      </c>
      <c r="B1574">
        <v>37.66</v>
      </c>
      <c r="C1574">
        <v>38.060001</v>
      </c>
      <c r="D1574">
        <v>37.5</v>
      </c>
      <c r="E1574">
        <v>37.950001</v>
      </c>
      <c r="I1574">
        <v>33.158733</v>
      </c>
      <c r="J1574">
        <v>99383300</v>
      </c>
    </row>
    <row r="1575" spans="1:10">
      <c r="A1575" s="3">
        <v>38513</v>
      </c>
      <c r="B1575">
        <v>37.900002</v>
      </c>
      <c r="C1575">
        <v>37.900002</v>
      </c>
      <c r="D1575">
        <v>37.380001</v>
      </c>
      <c r="E1575">
        <v>37.549999</v>
      </c>
      <c r="I1575">
        <v>32.809246</v>
      </c>
      <c r="J1575">
        <v>85971700</v>
      </c>
    </row>
    <row r="1576" spans="1:10">
      <c r="A1576" s="3">
        <v>38516</v>
      </c>
      <c r="B1576">
        <v>37.48</v>
      </c>
      <c r="C1576">
        <v>37.950001</v>
      </c>
      <c r="D1576">
        <v>37.459999</v>
      </c>
      <c r="E1576">
        <v>37.73</v>
      </c>
      <c r="I1576">
        <v>32.966503</v>
      </c>
      <c r="J1576">
        <v>82331300</v>
      </c>
    </row>
    <row r="1577" spans="1:10">
      <c r="A1577" s="3">
        <v>38517</v>
      </c>
      <c r="B1577">
        <v>37.689999</v>
      </c>
      <c r="C1577">
        <v>37.84</v>
      </c>
      <c r="D1577">
        <v>37.5</v>
      </c>
      <c r="E1577">
        <v>37.580002</v>
      </c>
      <c r="I1577">
        <v>32.835445</v>
      </c>
      <c r="J1577">
        <v>62593600</v>
      </c>
    </row>
    <row r="1578" spans="1:10">
      <c r="A1578" s="3">
        <v>38518</v>
      </c>
      <c r="B1578">
        <v>37.830002</v>
      </c>
      <c r="C1578">
        <v>37.869999</v>
      </c>
      <c r="D1578">
        <v>37.25</v>
      </c>
      <c r="E1578">
        <v>37.700001</v>
      </c>
      <c r="I1578">
        <v>32.940269</v>
      </c>
      <c r="J1578">
        <v>103952000</v>
      </c>
    </row>
    <row r="1579" spans="1:10">
      <c r="A1579" s="3">
        <v>38519</v>
      </c>
      <c r="B1579">
        <v>37.740002</v>
      </c>
      <c r="C1579">
        <v>38</v>
      </c>
      <c r="D1579">
        <v>37.66</v>
      </c>
      <c r="E1579">
        <v>37.900002</v>
      </c>
      <c r="I1579">
        <v>33.115051</v>
      </c>
      <c r="J1579">
        <v>90450100</v>
      </c>
    </row>
    <row r="1580" spans="1:10">
      <c r="A1580" s="3">
        <v>38520</v>
      </c>
      <c r="B1580">
        <v>38.110001</v>
      </c>
      <c r="C1580">
        <v>38.209999</v>
      </c>
      <c r="D1580">
        <v>37.75</v>
      </c>
      <c r="E1580">
        <v>37.869999</v>
      </c>
      <c r="I1580">
        <v>33.119415</v>
      </c>
      <c r="J1580">
        <v>83915700</v>
      </c>
    </row>
    <row r="1581" spans="1:10">
      <c r="A1581" s="3">
        <v>38523</v>
      </c>
      <c r="B1581">
        <v>37.720001</v>
      </c>
      <c r="C1581">
        <v>38.080002</v>
      </c>
      <c r="D1581">
        <v>37.580002</v>
      </c>
      <c r="E1581">
        <v>37.869999</v>
      </c>
      <c r="I1581">
        <v>33.119415</v>
      </c>
      <c r="J1581">
        <v>67580000</v>
      </c>
    </row>
    <row r="1582" spans="1:10">
      <c r="A1582" s="3">
        <v>38524</v>
      </c>
      <c r="B1582">
        <v>37.84</v>
      </c>
      <c r="C1582">
        <v>38.009998</v>
      </c>
      <c r="D1582">
        <v>37.700001</v>
      </c>
      <c r="E1582">
        <v>37.849998</v>
      </c>
      <c r="I1582">
        <v>33.10191</v>
      </c>
      <c r="J1582">
        <v>97845600</v>
      </c>
    </row>
    <row r="1583" spans="1:10">
      <c r="A1583" s="3">
        <v>38525</v>
      </c>
      <c r="B1583">
        <v>38</v>
      </c>
      <c r="C1583">
        <v>38.099998</v>
      </c>
      <c r="D1583">
        <v>37.630001</v>
      </c>
      <c r="E1583">
        <v>37.810001</v>
      </c>
      <c r="I1583">
        <v>33.066948</v>
      </c>
      <c r="J1583">
        <v>75221100</v>
      </c>
    </row>
    <row r="1584" spans="1:10">
      <c r="A1584" s="3">
        <v>38526</v>
      </c>
      <c r="B1584">
        <v>37.869999</v>
      </c>
      <c r="C1584">
        <v>38.18</v>
      </c>
      <c r="D1584">
        <v>37.330002</v>
      </c>
      <c r="E1584">
        <v>37.389999</v>
      </c>
      <c r="I1584">
        <v>32.699615</v>
      </c>
      <c r="J1584">
        <v>122163300</v>
      </c>
    </row>
    <row r="1585" spans="1:10">
      <c r="A1585" s="3">
        <v>38527</v>
      </c>
      <c r="B1585">
        <v>37.380001</v>
      </c>
      <c r="C1585">
        <v>37.41</v>
      </c>
      <c r="D1585">
        <v>36.959999</v>
      </c>
      <c r="E1585">
        <v>36.970001</v>
      </c>
      <c r="I1585">
        <v>32.33231</v>
      </c>
      <c r="J1585">
        <v>142144100</v>
      </c>
    </row>
    <row r="1586" spans="1:10">
      <c r="A1586" s="3">
        <v>38530</v>
      </c>
      <c r="B1586">
        <v>36.950001</v>
      </c>
      <c r="C1586">
        <v>37.060001</v>
      </c>
      <c r="D1586">
        <v>36.700001</v>
      </c>
      <c r="E1586">
        <v>36.799999</v>
      </c>
      <c r="I1586">
        <v>32.18364</v>
      </c>
      <c r="J1586">
        <v>72780800</v>
      </c>
    </row>
    <row r="1587" spans="1:10">
      <c r="A1587" s="3">
        <v>38531</v>
      </c>
      <c r="B1587">
        <v>36.950001</v>
      </c>
      <c r="C1587">
        <v>37.259998</v>
      </c>
      <c r="D1587">
        <v>36.900002</v>
      </c>
      <c r="E1587">
        <v>37.150002</v>
      </c>
      <c r="I1587">
        <v>32.489738</v>
      </c>
      <c r="J1587">
        <v>73330300</v>
      </c>
    </row>
    <row r="1588" spans="1:10">
      <c r="A1588" s="3">
        <v>38532</v>
      </c>
      <c r="B1588">
        <v>37.25</v>
      </c>
      <c r="C1588">
        <v>37.259998</v>
      </c>
      <c r="D1588">
        <v>36.970001</v>
      </c>
      <c r="E1588">
        <v>37.07</v>
      </c>
      <c r="I1588">
        <v>32.419781</v>
      </c>
      <c r="J1588">
        <v>71513600</v>
      </c>
    </row>
    <row r="1589" spans="1:10">
      <c r="A1589" s="3">
        <v>38533</v>
      </c>
      <c r="B1589">
        <v>37.139999</v>
      </c>
      <c r="C1589">
        <v>37.209999</v>
      </c>
      <c r="D1589">
        <v>36.75</v>
      </c>
      <c r="E1589">
        <v>36.779999</v>
      </c>
      <c r="I1589">
        <v>32.166164</v>
      </c>
      <c r="J1589">
        <v>87803700</v>
      </c>
    </row>
    <row r="1590" spans="1:10">
      <c r="A1590" s="3">
        <v>38534</v>
      </c>
      <c r="B1590">
        <v>36.860001</v>
      </c>
      <c r="C1590">
        <v>37</v>
      </c>
      <c r="D1590">
        <v>36.68</v>
      </c>
      <c r="E1590">
        <v>36.73</v>
      </c>
      <c r="I1590">
        <v>32.122414</v>
      </c>
      <c r="J1590">
        <v>55254800</v>
      </c>
    </row>
    <row r="1591" spans="1:10">
      <c r="A1591" s="3">
        <v>38538</v>
      </c>
      <c r="B1591">
        <v>36.599998</v>
      </c>
      <c r="C1591">
        <v>37.189999</v>
      </c>
      <c r="D1591">
        <v>36.599998</v>
      </c>
      <c r="E1591">
        <v>37.110001</v>
      </c>
      <c r="I1591">
        <v>32.45475</v>
      </c>
      <c r="J1591">
        <v>79288700</v>
      </c>
    </row>
    <row r="1592" spans="1:10">
      <c r="A1592" s="3">
        <v>38539</v>
      </c>
      <c r="B1592">
        <v>37.029999</v>
      </c>
      <c r="C1592">
        <v>37.279999</v>
      </c>
      <c r="D1592">
        <v>36.860001</v>
      </c>
      <c r="E1592">
        <v>36.93</v>
      </c>
      <c r="I1592">
        <v>32.297329</v>
      </c>
      <c r="J1592">
        <v>79101000</v>
      </c>
    </row>
    <row r="1593" spans="1:10">
      <c r="A1593" s="3">
        <v>38540</v>
      </c>
      <c r="B1593">
        <v>36.580002</v>
      </c>
      <c r="C1593">
        <v>37.09</v>
      </c>
      <c r="D1593">
        <v>36.549999</v>
      </c>
      <c r="E1593">
        <v>37.060001</v>
      </c>
      <c r="I1593">
        <v>32.411037</v>
      </c>
      <c r="J1593">
        <v>119466300</v>
      </c>
    </row>
    <row r="1594" spans="1:10">
      <c r="A1594" s="3">
        <v>38541</v>
      </c>
      <c r="B1594">
        <v>37.080002</v>
      </c>
      <c r="C1594">
        <v>37.810001</v>
      </c>
      <c r="D1594">
        <v>36.990002</v>
      </c>
      <c r="E1594">
        <v>37.77</v>
      </c>
      <c r="I1594">
        <v>33.031948</v>
      </c>
      <c r="J1594">
        <v>101320700</v>
      </c>
    </row>
    <row r="1595" spans="1:10">
      <c r="A1595" s="3">
        <v>38544</v>
      </c>
      <c r="B1595">
        <v>37.869999</v>
      </c>
      <c r="C1595">
        <v>38.16</v>
      </c>
      <c r="D1595">
        <v>37.799999</v>
      </c>
      <c r="E1595">
        <v>38.119999</v>
      </c>
      <c r="I1595">
        <v>33.338051</v>
      </c>
      <c r="J1595">
        <v>96283700</v>
      </c>
    </row>
    <row r="1596" spans="1:10">
      <c r="A1596" s="3">
        <v>38545</v>
      </c>
      <c r="B1596">
        <v>38.119999</v>
      </c>
      <c r="C1596">
        <v>38.459999</v>
      </c>
      <c r="D1596">
        <v>38.009998</v>
      </c>
      <c r="E1596">
        <v>38.299999</v>
      </c>
      <c r="I1596">
        <v>33.495487</v>
      </c>
      <c r="J1596">
        <v>86059300</v>
      </c>
    </row>
    <row r="1597" spans="1:10">
      <c r="A1597" s="3">
        <v>38546</v>
      </c>
      <c r="B1597">
        <v>38.32</v>
      </c>
      <c r="C1597">
        <v>38.43</v>
      </c>
      <c r="D1597">
        <v>38.169998</v>
      </c>
      <c r="E1597">
        <v>38.389999</v>
      </c>
      <c r="I1597">
        <v>33.574188</v>
      </c>
      <c r="J1597">
        <v>72135400</v>
      </c>
    </row>
    <row r="1598" spans="1:10">
      <c r="A1598" s="3">
        <v>38547</v>
      </c>
      <c r="B1598">
        <v>38.669998</v>
      </c>
      <c r="C1598">
        <v>38.880001</v>
      </c>
      <c r="D1598">
        <v>38.52</v>
      </c>
      <c r="E1598">
        <v>38.77</v>
      </c>
      <c r="I1598">
        <v>33.906509</v>
      </c>
      <c r="J1598">
        <v>99135200</v>
      </c>
    </row>
    <row r="1599" spans="1:10">
      <c r="A1599" s="3">
        <v>38548</v>
      </c>
      <c r="B1599">
        <v>38.830002</v>
      </c>
      <c r="C1599">
        <v>39</v>
      </c>
      <c r="D1599">
        <v>38.650002</v>
      </c>
      <c r="E1599">
        <v>38.889999</v>
      </c>
      <c r="I1599">
        <v>34.011452</v>
      </c>
      <c r="J1599">
        <v>67239200</v>
      </c>
    </row>
    <row r="1600" spans="1:10">
      <c r="A1600" s="3">
        <v>38551</v>
      </c>
      <c r="B1600">
        <v>38.790001</v>
      </c>
      <c r="C1600">
        <v>38.889999</v>
      </c>
      <c r="D1600">
        <v>38.689999</v>
      </c>
      <c r="E1600">
        <v>38.73</v>
      </c>
      <c r="I1600">
        <v>33.871525</v>
      </c>
      <c r="J1600">
        <v>58644000</v>
      </c>
    </row>
    <row r="1601" spans="1:10">
      <c r="A1601" s="3">
        <v>38552</v>
      </c>
      <c r="B1601">
        <v>38.91</v>
      </c>
      <c r="C1601">
        <v>39.200001</v>
      </c>
      <c r="D1601">
        <v>38.84</v>
      </c>
      <c r="E1601">
        <v>39.18</v>
      </c>
      <c r="I1601">
        <v>34.265079</v>
      </c>
      <c r="J1601">
        <v>77860900</v>
      </c>
    </row>
    <row r="1602" spans="1:10">
      <c r="A1602" s="3">
        <v>38553</v>
      </c>
      <c r="B1602">
        <v>38.939999</v>
      </c>
      <c r="C1602">
        <v>39.57</v>
      </c>
      <c r="D1602">
        <v>38.900002</v>
      </c>
      <c r="E1602">
        <v>39.459999</v>
      </c>
      <c r="I1602">
        <v>34.509972</v>
      </c>
      <c r="J1602">
        <v>91433100</v>
      </c>
    </row>
    <row r="1603" spans="1:10">
      <c r="A1603" s="3">
        <v>38554</v>
      </c>
      <c r="B1603">
        <v>39.560001</v>
      </c>
      <c r="C1603">
        <v>39.689999</v>
      </c>
      <c r="D1603">
        <v>39.209999</v>
      </c>
      <c r="E1603">
        <v>39.470001</v>
      </c>
      <c r="I1603">
        <v>34.518696</v>
      </c>
      <c r="J1603">
        <v>127286000</v>
      </c>
    </row>
    <row r="1604" spans="1:10">
      <c r="A1604" s="3">
        <v>38555</v>
      </c>
      <c r="B1604">
        <v>39.48</v>
      </c>
      <c r="C1604">
        <v>39.59</v>
      </c>
      <c r="D1604">
        <v>39.220001</v>
      </c>
      <c r="E1604">
        <v>39.419998</v>
      </c>
      <c r="I1604">
        <v>34.47496</v>
      </c>
      <c r="J1604">
        <v>71666600</v>
      </c>
    </row>
    <row r="1605" spans="1:10">
      <c r="A1605" s="3">
        <v>38558</v>
      </c>
      <c r="B1605">
        <v>39.459999</v>
      </c>
      <c r="C1605">
        <v>39.630001</v>
      </c>
      <c r="D1605">
        <v>39.200001</v>
      </c>
      <c r="E1605">
        <v>39.27</v>
      </c>
      <c r="I1605">
        <v>34.343792</v>
      </c>
      <c r="J1605">
        <v>51872700</v>
      </c>
    </row>
    <row r="1606" spans="1:10">
      <c r="A1606" s="3">
        <v>38559</v>
      </c>
      <c r="B1606">
        <v>39.389999</v>
      </c>
      <c r="C1606">
        <v>39.529999</v>
      </c>
      <c r="D1606">
        <v>39.189999</v>
      </c>
      <c r="E1606">
        <v>39.419998</v>
      </c>
      <c r="I1606">
        <v>34.47496</v>
      </c>
      <c r="J1606">
        <v>67324900</v>
      </c>
    </row>
    <row r="1607" spans="1:10">
      <c r="A1607" s="3">
        <v>38560</v>
      </c>
      <c r="B1607">
        <v>39.450001</v>
      </c>
      <c r="C1607">
        <v>39.759998</v>
      </c>
      <c r="D1607">
        <v>39.23</v>
      </c>
      <c r="E1607">
        <v>39.720001</v>
      </c>
      <c r="I1607">
        <v>34.737335</v>
      </c>
      <c r="J1607">
        <v>78351100</v>
      </c>
    </row>
    <row r="1608" spans="1:10">
      <c r="A1608" s="3">
        <v>38561</v>
      </c>
      <c r="B1608">
        <v>39.75</v>
      </c>
      <c r="C1608">
        <v>39.919998</v>
      </c>
      <c r="D1608">
        <v>39.639999</v>
      </c>
      <c r="E1608">
        <v>39.91</v>
      </c>
      <c r="I1608">
        <v>34.903496</v>
      </c>
      <c r="J1608">
        <v>66163700</v>
      </c>
    </row>
    <row r="1609" spans="1:10">
      <c r="A1609" s="3">
        <v>38562</v>
      </c>
      <c r="B1609">
        <v>39.869999</v>
      </c>
      <c r="C1609">
        <v>39.919998</v>
      </c>
      <c r="D1609">
        <v>39.52</v>
      </c>
      <c r="E1609">
        <v>39.580002</v>
      </c>
      <c r="I1609">
        <v>34.61491</v>
      </c>
      <c r="J1609">
        <v>74725700</v>
      </c>
    </row>
    <row r="1610" spans="1:10">
      <c r="A1610" s="3">
        <v>38565</v>
      </c>
      <c r="B1610">
        <v>39.639999</v>
      </c>
      <c r="C1610">
        <v>39.830002</v>
      </c>
      <c r="D1610">
        <v>39.52</v>
      </c>
      <c r="E1610">
        <v>39.650002</v>
      </c>
      <c r="I1610">
        <v>34.676121</v>
      </c>
      <c r="J1610">
        <v>59748300</v>
      </c>
    </row>
    <row r="1611" spans="1:10">
      <c r="A1611" s="3">
        <v>38566</v>
      </c>
      <c r="B1611">
        <v>39.700001</v>
      </c>
      <c r="C1611">
        <v>40.139999</v>
      </c>
      <c r="D1611">
        <v>39.650002</v>
      </c>
      <c r="E1611">
        <v>40.080002</v>
      </c>
      <c r="I1611">
        <v>35.052174</v>
      </c>
      <c r="J1611">
        <v>79284100</v>
      </c>
    </row>
    <row r="1612" spans="1:10">
      <c r="A1612" s="3">
        <v>38567</v>
      </c>
      <c r="B1612">
        <v>39.91</v>
      </c>
      <c r="C1612">
        <v>40.130001</v>
      </c>
      <c r="D1612">
        <v>39.880001</v>
      </c>
      <c r="E1612">
        <v>40.060001</v>
      </c>
      <c r="I1612">
        <v>35.034676</v>
      </c>
      <c r="J1612">
        <v>61916400</v>
      </c>
    </row>
    <row r="1613" spans="1:10">
      <c r="A1613" s="3">
        <v>38568</v>
      </c>
      <c r="B1613">
        <v>39.880001</v>
      </c>
      <c r="C1613">
        <v>39.939999</v>
      </c>
      <c r="D1613">
        <v>39.57</v>
      </c>
      <c r="E1613">
        <v>39.669998</v>
      </c>
      <c r="I1613">
        <v>34.693604</v>
      </c>
      <c r="J1613">
        <v>72035500</v>
      </c>
    </row>
    <row r="1614" spans="1:10">
      <c r="A1614" s="3">
        <v>38569</v>
      </c>
      <c r="B1614">
        <v>39.610001</v>
      </c>
      <c r="C1614">
        <v>39.790001</v>
      </c>
      <c r="D1614">
        <v>39.43</v>
      </c>
      <c r="E1614">
        <v>39.48</v>
      </c>
      <c r="I1614">
        <v>34.527462</v>
      </c>
      <c r="J1614">
        <v>66029500</v>
      </c>
    </row>
    <row r="1615" spans="1:10">
      <c r="A1615" s="3">
        <v>38572</v>
      </c>
      <c r="B1615">
        <v>39.52</v>
      </c>
      <c r="C1615">
        <v>39.610001</v>
      </c>
      <c r="D1615">
        <v>39.139999</v>
      </c>
      <c r="E1615">
        <v>39.189999</v>
      </c>
      <c r="I1615">
        <v>34.273811</v>
      </c>
      <c r="J1615">
        <v>63415400</v>
      </c>
    </row>
    <row r="1616" spans="1:10">
      <c r="A1616" s="3">
        <v>38573</v>
      </c>
      <c r="B1616">
        <v>39.369999</v>
      </c>
      <c r="C1616">
        <v>39.59</v>
      </c>
      <c r="D1616">
        <v>39.310001</v>
      </c>
      <c r="E1616">
        <v>39.450001</v>
      </c>
      <c r="I1616">
        <v>34.501205</v>
      </c>
      <c r="J1616">
        <v>62143600</v>
      </c>
    </row>
    <row r="1617" spans="1:10">
      <c r="A1617" s="3">
        <v>38574</v>
      </c>
      <c r="B1617">
        <v>39.549999</v>
      </c>
      <c r="C1617">
        <v>39.689999</v>
      </c>
      <c r="D1617">
        <v>38.970001</v>
      </c>
      <c r="E1617">
        <v>39.110001</v>
      </c>
      <c r="I1617">
        <v>34.203869</v>
      </c>
      <c r="J1617">
        <v>102317500</v>
      </c>
    </row>
    <row r="1618" spans="1:10">
      <c r="A1618" s="3">
        <v>38575</v>
      </c>
      <c r="B1618">
        <v>39.130001</v>
      </c>
      <c r="C1618">
        <v>39.540001</v>
      </c>
      <c r="D1618">
        <v>39.099998</v>
      </c>
      <c r="E1618">
        <v>39.43</v>
      </c>
      <c r="I1618">
        <v>34.483715</v>
      </c>
      <c r="J1618">
        <v>92446700</v>
      </c>
    </row>
    <row r="1619" spans="1:10">
      <c r="A1619" s="3">
        <v>38576</v>
      </c>
      <c r="B1619">
        <v>39.119999</v>
      </c>
      <c r="C1619">
        <v>39.32</v>
      </c>
      <c r="D1619">
        <v>38.970001</v>
      </c>
      <c r="E1619">
        <v>39.209999</v>
      </c>
      <c r="I1619">
        <v>34.291309</v>
      </c>
      <c r="J1619">
        <v>86367300</v>
      </c>
    </row>
    <row r="1620" spans="1:10">
      <c r="A1620" s="3">
        <v>38579</v>
      </c>
      <c r="B1620">
        <v>39.139999</v>
      </c>
      <c r="C1620">
        <v>39.630001</v>
      </c>
      <c r="D1620">
        <v>39.080002</v>
      </c>
      <c r="E1620">
        <v>39.450001</v>
      </c>
      <c r="I1620">
        <v>34.501205</v>
      </c>
      <c r="J1620">
        <v>63061100</v>
      </c>
    </row>
    <row r="1621" spans="1:10">
      <c r="A1621" s="3">
        <v>38580</v>
      </c>
      <c r="B1621">
        <v>39.299999</v>
      </c>
      <c r="C1621">
        <v>39.330002</v>
      </c>
      <c r="D1621">
        <v>38.740002</v>
      </c>
      <c r="E1621">
        <v>38.810001</v>
      </c>
      <c r="I1621">
        <v>33.941498</v>
      </c>
      <c r="J1621">
        <v>94596000</v>
      </c>
    </row>
    <row r="1622" spans="1:10">
      <c r="A1622" s="3">
        <v>38581</v>
      </c>
      <c r="B1622">
        <v>38.919998</v>
      </c>
      <c r="C1622">
        <v>39.169998</v>
      </c>
      <c r="D1622">
        <v>38.790001</v>
      </c>
      <c r="E1622">
        <v>39.040001</v>
      </c>
      <c r="I1622">
        <v>34.142651</v>
      </c>
      <c r="J1622">
        <v>74470500</v>
      </c>
    </row>
    <row r="1623" spans="1:10">
      <c r="A1623" s="3">
        <v>38582</v>
      </c>
      <c r="B1623">
        <v>38.869999</v>
      </c>
      <c r="C1623">
        <v>39.099998</v>
      </c>
      <c r="D1623">
        <v>38.77</v>
      </c>
      <c r="E1623">
        <v>38.84</v>
      </c>
      <c r="I1623">
        <v>33.967731</v>
      </c>
      <c r="J1623">
        <v>72559400</v>
      </c>
    </row>
    <row r="1624" spans="1:10">
      <c r="A1624" s="3">
        <v>38583</v>
      </c>
      <c r="B1624">
        <v>38.889999</v>
      </c>
      <c r="C1624">
        <v>39</v>
      </c>
      <c r="D1624">
        <v>38.790001</v>
      </c>
      <c r="E1624">
        <v>38.82</v>
      </c>
      <c r="I1624">
        <v>33.950241</v>
      </c>
      <c r="J1624">
        <v>52024300</v>
      </c>
    </row>
    <row r="1625" spans="1:10">
      <c r="A1625" s="3">
        <v>38586</v>
      </c>
      <c r="B1625">
        <v>38.880001</v>
      </c>
      <c r="C1625">
        <v>39.18</v>
      </c>
      <c r="D1625">
        <v>38.599998</v>
      </c>
      <c r="E1625">
        <v>38.84</v>
      </c>
      <c r="I1625">
        <v>33.967731</v>
      </c>
      <c r="J1625">
        <v>88056300</v>
      </c>
    </row>
    <row r="1626" spans="1:10">
      <c r="A1626" s="3">
        <v>38587</v>
      </c>
      <c r="B1626">
        <v>38.84</v>
      </c>
      <c r="C1626">
        <v>38.919998</v>
      </c>
      <c r="D1626">
        <v>38.610001</v>
      </c>
      <c r="E1626">
        <v>38.73</v>
      </c>
      <c r="I1626">
        <v>33.871525</v>
      </c>
      <c r="J1626">
        <v>57482900</v>
      </c>
    </row>
    <row r="1627" spans="1:10">
      <c r="A1627" s="3">
        <v>38588</v>
      </c>
      <c r="B1627">
        <v>38.650002</v>
      </c>
      <c r="C1627">
        <v>39.18</v>
      </c>
      <c r="D1627">
        <v>38.459999</v>
      </c>
      <c r="E1627">
        <v>38.5</v>
      </c>
      <c r="I1627">
        <v>33.670372</v>
      </c>
      <c r="J1627">
        <v>95025700</v>
      </c>
    </row>
    <row r="1628" spans="1:10">
      <c r="A1628" s="3">
        <v>38589</v>
      </c>
      <c r="B1628">
        <v>38.57</v>
      </c>
      <c r="C1628">
        <v>38.689999</v>
      </c>
      <c r="D1628">
        <v>38.490002</v>
      </c>
      <c r="E1628">
        <v>38.59</v>
      </c>
      <c r="I1628">
        <v>33.749088</v>
      </c>
      <c r="J1628">
        <v>52328800</v>
      </c>
    </row>
    <row r="1629" spans="1:10">
      <c r="A1629" s="3">
        <v>38590</v>
      </c>
      <c r="B1629">
        <v>38.529999</v>
      </c>
      <c r="C1629">
        <v>38.599998</v>
      </c>
      <c r="D1629">
        <v>38.27</v>
      </c>
      <c r="E1629">
        <v>38.459999</v>
      </c>
      <c r="I1629">
        <v>33.635391</v>
      </c>
      <c r="J1629">
        <v>63840700</v>
      </c>
    </row>
    <row r="1630" spans="1:10">
      <c r="A1630" s="3">
        <v>38593</v>
      </c>
      <c r="B1630">
        <v>38.259998</v>
      </c>
      <c r="C1630">
        <v>38.849998</v>
      </c>
      <c r="D1630">
        <v>38.259998</v>
      </c>
      <c r="E1630">
        <v>38.759998</v>
      </c>
      <c r="I1630">
        <v>33.897755</v>
      </c>
      <c r="J1630">
        <v>74940400</v>
      </c>
    </row>
    <row r="1631" spans="1:10">
      <c r="A1631" s="3">
        <v>38594</v>
      </c>
      <c r="B1631">
        <v>38.560001</v>
      </c>
      <c r="C1631">
        <v>38.66</v>
      </c>
      <c r="D1631">
        <v>38.32</v>
      </c>
      <c r="E1631">
        <v>38.619999</v>
      </c>
      <c r="I1631">
        <v>33.775333</v>
      </c>
      <c r="J1631">
        <v>87373600</v>
      </c>
    </row>
    <row r="1632" spans="1:10">
      <c r="A1632" s="3">
        <v>38595</v>
      </c>
      <c r="B1632">
        <v>38.639999</v>
      </c>
      <c r="C1632">
        <v>39.009998</v>
      </c>
      <c r="D1632">
        <v>38.48</v>
      </c>
      <c r="E1632">
        <v>38.98</v>
      </c>
      <c r="I1632">
        <v>34.090168</v>
      </c>
      <c r="J1632">
        <v>93426300</v>
      </c>
    </row>
    <row r="1633" spans="1:10">
      <c r="A1633" s="3">
        <v>38596</v>
      </c>
      <c r="B1633">
        <v>39</v>
      </c>
      <c r="C1633">
        <v>39.150002</v>
      </c>
      <c r="D1633">
        <v>38.779999</v>
      </c>
      <c r="E1633">
        <v>38.919998</v>
      </c>
      <c r="I1633">
        <v>34.037693</v>
      </c>
      <c r="J1633">
        <v>74884400</v>
      </c>
    </row>
    <row r="1634" spans="1:10">
      <c r="A1634" s="3">
        <v>38597</v>
      </c>
      <c r="B1634">
        <v>39</v>
      </c>
      <c r="C1634">
        <v>39.029999</v>
      </c>
      <c r="D1634">
        <v>38.740002</v>
      </c>
      <c r="E1634">
        <v>38.77</v>
      </c>
      <c r="I1634">
        <v>33.906509</v>
      </c>
      <c r="J1634">
        <v>53244900</v>
      </c>
    </row>
    <row r="1635" spans="1:10">
      <c r="A1635" s="3">
        <v>38601</v>
      </c>
      <c r="B1635">
        <v>38.950001</v>
      </c>
      <c r="C1635">
        <v>39.41</v>
      </c>
      <c r="D1635">
        <v>38.900002</v>
      </c>
      <c r="E1635">
        <v>39.34</v>
      </c>
      <c r="I1635">
        <v>34.404995</v>
      </c>
      <c r="J1635">
        <v>78106600</v>
      </c>
    </row>
    <row r="1636" spans="1:10">
      <c r="A1636" s="3">
        <v>38602</v>
      </c>
      <c r="B1636">
        <v>39.299999</v>
      </c>
      <c r="C1636">
        <v>39.48</v>
      </c>
      <c r="D1636">
        <v>39.209999</v>
      </c>
      <c r="E1636">
        <v>39.41</v>
      </c>
      <c r="I1636">
        <v>34.466236</v>
      </c>
      <c r="J1636">
        <v>57440100</v>
      </c>
    </row>
    <row r="1637" spans="1:10">
      <c r="A1637" s="3">
        <v>38603</v>
      </c>
      <c r="B1637">
        <v>39.290001</v>
      </c>
      <c r="C1637">
        <v>39.57</v>
      </c>
      <c r="D1637">
        <v>39.27</v>
      </c>
      <c r="E1637">
        <v>39.400002</v>
      </c>
      <c r="I1637">
        <v>34.457481</v>
      </c>
      <c r="J1637">
        <v>73529700</v>
      </c>
    </row>
    <row r="1638" spans="1:10">
      <c r="A1638" s="3">
        <v>38604</v>
      </c>
      <c r="B1638">
        <v>39.41</v>
      </c>
      <c r="C1638">
        <v>39.689999</v>
      </c>
      <c r="D1638">
        <v>39.310001</v>
      </c>
      <c r="E1638">
        <v>39.619999</v>
      </c>
      <c r="I1638">
        <v>34.649876</v>
      </c>
      <c r="J1638">
        <v>75342100</v>
      </c>
    </row>
    <row r="1639" spans="1:10">
      <c r="A1639" s="3">
        <v>38607</v>
      </c>
      <c r="B1639">
        <v>39.630001</v>
      </c>
      <c r="C1639">
        <v>39.860001</v>
      </c>
      <c r="D1639">
        <v>39.580002</v>
      </c>
      <c r="E1639">
        <v>39.73</v>
      </c>
      <c r="I1639">
        <v>34.746098</v>
      </c>
      <c r="J1639">
        <v>51689900</v>
      </c>
    </row>
    <row r="1640" spans="1:10">
      <c r="A1640" s="3">
        <v>38608</v>
      </c>
      <c r="B1640">
        <v>39.68</v>
      </c>
      <c r="C1640">
        <v>39.91</v>
      </c>
      <c r="D1640">
        <v>39.540001</v>
      </c>
      <c r="E1640">
        <v>39.630001</v>
      </c>
      <c r="I1640">
        <v>34.65863</v>
      </c>
      <c r="J1640">
        <v>66145800</v>
      </c>
    </row>
    <row r="1641" spans="1:10">
      <c r="A1641" s="3">
        <v>38609</v>
      </c>
      <c r="B1641">
        <v>39.650002</v>
      </c>
      <c r="C1641">
        <v>39.68</v>
      </c>
      <c r="D1641">
        <v>39.150002</v>
      </c>
      <c r="E1641">
        <v>39.18</v>
      </c>
      <c r="I1641">
        <v>34.265079</v>
      </c>
      <c r="J1641">
        <v>98644000</v>
      </c>
    </row>
    <row r="1642" spans="1:10">
      <c r="A1642" s="3">
        <v>38610</v>
      </c>
      <c r="B1642">
        <v>39.259998</v>
      </c>
      <c r="C1642">
        <v>39.34</v>
      </c>
      <c r="D1642">
        <v>39.049999</v>
      </c>
      <c r="E1642">
        <v>39.16</v>
      </c>
      <c r="I1642">
        <v>34.247593</v>
      </c>
      <c r="J1642">
        <v>80421500</v>
      </c>
    </row>
    <row r="1643" spans="1:10">
      <c r="A1643" s="3">
        <v>38611</v>
      </c>
      <c r="B1643">
        <v>39.25</v>
      </c>
      <c r="C1643">
        <v>39.459999</v>
      </c>
      <c r="D1643">
        <v>39.110001</v>
      </c>
      <c r="E1643">
        <v>39.400002</v>
      </c>
      <c r="I1643">
        <v>34.457481</v>
      </c>
      <c r="J1643">
        <v>71034100</v>
      </c>
    </row>
    <row r="1644" spans="1:10">
      <c r="A1644" s="3">
        <v>38614</v>
      </c>
      <c r="B1644">
        <v>39.32</v>
      </c>
      <c r="C1644">
        <v>39.380001</v>
      </c>
      <c r="D1644">
        <v>38.91</v>
      </c>
      <c r="E1644">
        <v>39.09</v>
      </c>
      <c r="I1644">
        <v>34.18639</v>
      </c>
      <c r="J1644">
        <v>73387500</v>
      </c>
    </row>
    <row r="1645" spans="1:10">
      <c r="A1645" s="3">
        <v>38615</v>
      </c>
      <c r="B1645">
        <v>39.16</v>
      </c>
      <c r="C1645">
        <v>39.540001</v>
      </c>
      <c r="D1645">
        <v>38.810001</v>
      </c>
      <c r="E1645">
        <v>38.93</v>
      </c>
      <c r="I1645">
        <v>34.046444</v>
      </c>
      <c r="J1645">
        <v>115202800</v>
      </c>
    </row>
    <row r="1646" spans="1:10">
      <c r="A1646" s="3">
        <v>38616</v>
      </c>
      <c r="B1646">
        <v>38.82</v>
      </c>
      <c r="C1646">
        <v>38.869999</v>
      </c>
      <c r="D1646">
        <v>38.470001</v>
      </c>
      <c r="E1646">
        <v>38.5</v>
      </c>
      <c r="I1646">
        <v>33.670372</v>
      </c>
      <c r="J1646">
        <v>116404300</v>
      </c>
    </row>
    <row r="1647" spans="1:10">
      <c r="A1647" s="3">
        <v>38617</v>
      </c>
      <c r="B1647">
        <v>38.439999</v>
      </c>
      <c r="C1647">
        <v>38.73</v>
      </c>
      <c r="D1647">
        <v>38.240002</v>
      </c>
      <c r="E1647">
        <v>38.639999</v>
      </c>
      <c r="I1647">
        <v>33.792809</v>
      </c>
      <c r="J1647">
        <v>118686100</v>
      </c>
    </row>
    <row r="1648" spans="1:10">
      <c r="A1648" s="3">
        <v>38618</v>
      </c>
      <c r="B1648">
        <v>38.5</v>
      </c>
      <c r="C1648">
        <v>38.880001</v>
      </c>
      <c r="D1648">
        <v>38.41</v>
      </c>
      <c r="E1648">
        <v>38.75</v>
      </c>
      <c r="I1648">
        <v>33.889011</v>
      </c>
      <c r="J1648">
        <v>70154000</v>
      </c>
    </row>
    <row r="1649" spans="1:10">
      <c r="A1649" s="3">
        <v>38621</v>
      </c>
      <c r="B1649">
        <v>38.970001</v>
      </c>
      <c r="C1649">
        <v>39.029999</v>
      </c>
      <c r="D1649">
        <v>38.549999</v>
      </c>
      <c r="E1649">
        <v>38.759998</v>
      </c>
      <c r="I1649">
        <v>33.897755</v>
      </c>
      <c r="J1649">
        <v>69327600</v>
      </c>
    </row>
    <row r="1650" spans="1:10">
      <c r="A1650" s="3">
        <v>38622</v>
      </c>
      <c r="B1650">
        <v>38.790001</v>
      </c>
      <c r="C1650">
        <v>38.900002</v>
      </c>
      <c r="D1650">
        <v>38.509998</v>
      </c>
      <c r="E1650">
        <v>38.669998</v>
      </c>
      <c r="I1650">
        <v>33.819061</v>
      </c>
      <c r="J1650">
        <v>64089500</v>
      </c>
    </row>
    <row r="1651" spans="1:10">
      <c r="A1651" s="3">
        <v>38623</v>
      </c>
      <c r="B1651">
        <v>38.759998</v>
      </c>
      <c r="C1651">
        <v>38.950001</v>
      </c>
      <c r="D1651">
        <v>38.560001</v>
      </c>
      <c r="E1651">
        <v>38.68</v>
      </c>
      <c r="I1651">
        <v>33.827793</v>
      </c>
      <c r="J1651">
        <v>72044500</v>
      </c>
    </row>
    <row r="1652" spans="1:10">
      <c r="A1652" s="3">
        <v>38624</v>
      </c>
      <c r="B1652">
        <v>38.630001</v>
      </c>
      <c r="C1652">
        <v>39.209999</v>
      </c>
      <c r="D1652">
        <v>38.450001</v>
      </c>
      <c r="E1652">
        <v>39.200001</v>
      </c>
      <c r="I1652">
        <v>34.282574</v>
      </c>
      <c r="J1652">
        <v>117634600</v>
      </c>
    </row>
    <row r="1653" spans="1:10">
      <c r="A1653" s="3">
        <v>38625</v>
      </c>
      <c r="B1653">
        <v>39.169998</v>
      </c>
      <c r="C1653">
        <v>39.48</v>
      </c>
      <c r="D1653">
        <v>39.130001</v>
      </c>
      <c r="E1653">
        <v>39.459999</v>
      </c>
      <c r="I1653">
        <v>34.509972</v>
      </c>
      <c r="J1653">
        <v>79248500</v>
      </c>
    </row>
    <row r="1654" spans="1:10">
      <c r="A1654" s="3">
        <v>38628</v>
      </c>
      <c r="B1654">
        <v>39.540001</v>
      </c>
      <c r="C1654">
        <v>39.75</v>
      </c>
      <c r="D1654">
        <v>39.509998</v>
      </c>
      <c r="E1654">
        <v>39.560001</v>
      </c>
      <c r="I1654">
        <v>34.597412</v>
      </c>
      <c r="J1654">
        <v>81685600</v>
      </c>
    </row>
    <row r="1655" spans="1:10">
      <c r="A1655" s="3">
        <v>38629</v>
      </c>
      <c r="B1655">
        <v>39.619999</v>
      </c>
      <c r="C1655">
        <v>39.880001</v>
      </c>
      <c r="D1655">
        <v>39.290001</v>
      </c>
      <c r="E1655">
        <v>39.299999</v>
      </c>
      <c r="I1655">
        <v>34.370014</v>
      </c>
      <c r="J1655">
        <v>85348600</v>
      </c>
    </row>
    <row r="1656" spans="1:10">
      <c r="A1656" s="3">
        <v>38630</v>
      </c>
      <c r="B1656">
        <v>39.310001</v>
      </c>
      <c r="C1656">
        <v>39.34</v>
      </c>
      <c r="D1656">
        <v>38.73</v>
      </c>
      <c r="E1656">
        <v>38.759998</v>
      </c>
      <c r="I1656">
        <v>33.897755</v>
      </c>
      <c r="J1656">
        <v>106152200</v>
      </c>
    </row>
    <row r="1657" spans="1:10">
      <c r="A1657" s="3">
        <v>38631</v>
      </c>
      <c r="B1657">
        <v>38.73</v>
      </c>
      <c r="C1657">
        <v>38.860001</v>
      </c>
      <c r="D1657">
        <v>37.919998</v>
      </c>
      <c r="E1657">
        <v>38.25</v>
      </c>
      <c r="I1657">
        <v>33.451752</v>
      </c>
      <c r="J1657">
        <v>162213700</v>
      </c>
    </row>
    <row r="1658" spans="1:10">
      <c r="A1658" s="3">
        <v>38632</v>
      </c>
      <c r="B1658">
        <v>38.400002</v>
      </c>
      <c r="C1658">
        <v>38.57</v>
      </c>
      <c r="D1658">
        <v>38.18</v>
      </c>
      <c r="E1658">
        <v>38.34</v>
      </c>
      <c r="I1658">
        <v>33.530464</v>
      </c>
      <c r="J1658">
        <v>91119900</v>
      </c>
    </row>
    <row r="1659" spans="1:10">
      <c r="A1659" s="3">
        <v>38635</v>
      </c>
      <c r="B1659">
        <v>38.27</v>
      </c>
      <c r="C1659">
        <v>38.459999</v>
      </c>
      <c r="D1659">
        <v>38.060001</v>
      </c>
      <c r="E1659">
        <v>38.130001</v>
      </c>
      <c r="I1659">
        <v>33.346798</v>
      </c>
      <c r="J1659">
        <v>64012000</v>
      </c>
    </row>
    <row r="1660" spans="1:10">
      <c r="A1660" s="3">
        <v>38636</v>
      </c>
      <c r="B1660">
        <v>38.240002</v>
      </c>
      <c r="C1660">
        <v>38.240002</v>
      </c>
      <c r="D1660">
        <v>37.799999</v>
      </c>
      <c r="E1660">
        <v>37.939999</v>
      </c>
      <c r="I1660">
        <v>33.180649</v>
      </c>
      <c r="J1660">
        <v>114736900</v>
      </c>
    </row>
    <row r="1661" spans="1:10">
      <c r="A1661" s="3">
        <v>38637</v>
      </c>
      <c r="B1661">
        <v>37.720001</v>
      </c>
      <c r="C1661">
        <v>38.060001</v>
      </c>
      <c r="D1661">
        <v>37.43</v>
      </c>
      <c r="E1661">
        <v>37.490002</v>
      </c>
      <c r="I1661">
        <v>32.787086</v>
      </c>
      <c r="J1661">
        <v>146109500</v>
      </c>
    </row>
    <row r="1662" spans="1:10">
      <c r="A1662" s="3">
        <v>38638</v>
      </c>
      <c r="B1662">
        <v>37.470001</v>
      </c>
      <c r="C1662">
        <v>37.91</v>
      </c>
      <c r="D1662">
        <v>37.330002</v>
      </c>
      <c r="E1662">
        <v>37.779999</v>
      </c>
      <c r="I1662">
        <v>33.040695</v>
      </c>
      <c r="J1662">
        <v>138569600</v>
      </c>
    </row>
    <row r="1663" spans="1:10">
      <c r="A1663" s="3">
        <v>38639</v>
      </c>
      <c r="B1663">
        <v>37.880001</v>
      </c>
      <c r="C1663">
        <v>38.07</v>
      </c>
      <c r="D1663">
        <v>37.639999</v>
      </c>
      <c r="E1663">
        <v>38.060001</v>
      </c>
      <c r="I1663">
        <v>33.285564</v>
      </c>
      <c r="J1663">
        <v>131463200</v>
      </c>
    </row>
    <row r="1664" spans="1:10">
      <c r="A1664" s="3">
        <v>38642</v>
      </c>
      <c r="B1664">
        <v>38.07</v>
      </c>
      <c r="C1664">
        <v>38.189999</v>
      </c>
      <c r="D1664">
        <v>37.82</v>
      </c>
      <c r="E1664">
        <v>38.18</v>
      </c>
      <c r="I1664">
        <v>33.390518</v>
      </c>
      <c r="J1664">
        <v>64080400</v>
      </c>
    </row>
    <row r="1665" spans="1:10">
      <c r="A1665" s="3">
        <v>38643</v>
      </c>
      <c r="B1665">
        <v>38.139999</v>
      </c>
      <c r="C1665">
        <v>38.18</v>
      </c>
      <c r="D1665">
        <v>37.91</v>
      </c>
      <c r="E1665">
        <v>37.91</v>
      </c>
      <c r="I1665">
        <v>33.154404</v>
      </c>
      <c r="J1665">
        <v>88070400</v>
      </c>
    </row>
    <row r="1666" spans="1:10">
      <c r="A1666" s="3">
        <v>38644</v>
      </c>
      <c r="B1666">
        <v>37.720001</v>
      </c>
      <c r="C1666">
        <v>38.669998</v>
      </c>
      <c r="D1666">
        <v>37.610001</v>
      </c>
      <c r="E1666">
        <v>38.669998</v>
      </c>
      <c r="I1666">
        <v>33.819061</v>
      </c>
      <c r="J1666">
        <v>132879900</v>
      </c>
    </row>
    <row r="1667" spans="1:10">
      <c r="A1667" s="3">
        <v>38645</v>
      </c>
      <c r="B1667">
        <v>38.709999</v>
      </c>
      <c r="C1667">
        <v>38.849998</v>
      </c>
      <c r="D1667">
        <v>38.099998</v>
      </c>
      <c r="E1667">
        <v>38.310001</v>
      </c>
      <c r="I1667">
        <v>33.504215</v>
      </c>
      <c r="J1667">
        <v>132576900</v>
      </c>
    </row>
    <row r="1668" spans="1:10">
      <c r="A1668" s="3">
        <v>38646</v>
      </c>
      <c r="B1668">
        <v>38.669998</v>
      </c>
      <c r="C1668">
        <v>38.75</v>
      </c>
      <c r="D1668">
        <v>38.330002</v>
      </c>
      <c r="E1668">
        <v>38.549999</v>
      </c>
      <c r="I1668">
        <v>33.7141</v>
      </c>
      <c r="J1668">
        <v>110032000</v>
      </c>
    </row>
    <row r="1669" spans="1:10">
      <c r="A1669" s="3">
        <v>38649</v>
      </c>
      <c r="B1669">
        <v>38.73</v>
      </c>
      <c r="C1669">
        <v>39.18</v>
      </c>
      <c r="D1669">
        <v>38.470001</v>
      </c>
      <c r="E1669">
        <v>39.16</v>
      </c>
      <c r="I1669">
        <v>34.247593</v>
      </c>
      <c r="J1669">
        <v>110820900</v>
      </c>
    </row>
    <row r="1670" spans="1:10">
      <c r="A1670" s="3">
        <v>38650</v>
      </c>
      <c r="B1670">
        <v>39.09</v>
      </c>
      <c r="C1670">
        <v>39.189999</v>
      </c>
      <c r="D1670">
        <v>38.77</v>
      </c>
      <c r="E1670">
        <v>39.009998</v>
      </c>
      <c r="I1670">
        <v>34.116394</v>
      </c>
      <c r="J1670">
        <v>86665800</v>
      </c>
    </row>
    <row r="1671" spans="1:10">
      <c r="A1671" s="3">
        <v>38651</v>
      </c>
      <c r="B1671">
        <v>38.98</v>
      </c>
      <c r="C1671">
        <v>39.27</v>
      </c>
      <c r="D1671">
        <v>38.759998</v>
      </c>
      <c r="E1671">
        <v>38.810001</v>
      </c>
      <c r="I1671">
        <v>33.941498</v>
      </c>
      <c r="J1671">
        <v>89878100</v>
      </c>
    </row>
    <row r="1672" spans="1:10">
      <c r="A1672" s="3">
        <v>38652</v>
      </c>
      <c r="B1672">
        <v>38.779999</v>
      </c>
      <c r="C1672">
        <v>38.799999</v>
      </c>
      <c r="D1672">
        <v>38.029999</v>
      </c>
      <c r="E1672">
        <v>38.029999</v>
      </c>
      <c r="I1672">
        <v>33.259342</v>
      </c>
      <c r="J1672">
        <v>132231100</v>
      </c>
    </row>
    <row r="1673" spans="1:10">
      <c r="A1673" s="3">
        <v>38653</v>
      </c>
      <c r="B1673">
        <v>38.16</v>
      </c>
      <c r="C1673">
        <v>38.389999</v>
      </c>
      <c r="D1673">
        <v>37.919998</v>
      </c>
      <c r="E1673">
        <v>38.32</v>
      </c>
      <c r="I1673">
        <v>33.512962</v>
      </c>
      <c r="J1673">
        <v>95243900</v>
      </c>
    </row>
    <row r="1674" spans="1:10">
      <c r="A1674" s="3">
        <v>38656</v>
      </c>
      <c r="B1674">
        <v>38.450001</v>
      </c>
      <c r="C1674">
        <v>39.049999</v>
      </c>
      <c r="D1674">
        <v>38.419998</v>
      </c>
      <c r="E1674">
        <v>38.869999</v>
      </c>
      <c r="I1674">
        <v>33.993977</v>
      </c>
      <c r="J1674">
        <v>115279100</v>
      </c>
    </row>
    <row r="1675" spans="1:10">
      <c r="A1675" s="3">
        <v>38657</v>
      </c>
      <c r="B1675">
        <v>38.779999</v>
      </c>
      <c r="C1675">
        <v>39.009998</v>
      </c>
      <c r="D1675">
        <v>38.709999</v>
      </c>
      <c r="E1675">
        <v>38.84</v>
      </c>
      <c r="I1675">
        <v>33.967731</v>
      </c>
      <c r="J1675">
        <v>73502300</v>
      </c>
    </row>
    <row r="1676" spans="1:10">
      <c r="A1676" s="3">
        <v>38658</v>
      </c>
      <c r="B1676">
        <v>38.73</v>
      </c>
      <c r="C1676">
        <v>39.459999</v>
      </c>
      <c r="D1676">
        <v>38.709999</v>
      </c>
      <c r="E1676">
        <v>39.349998</v>
      </c>
      <c r="I1676">
        <v>34.413757</v>
      </c>
      <c r="J1676">
        <v>101409900</v>
      </c>
    </row>
    <row r="1677" spans="1:10">
      <c r="A1677" s="3">
        <v>38659</v>
      </c>
      <c r="B1677">
        <v>39.740002</v>
      </c>
      <c r="C1677">
        <v>40.09</v>
      </c>
      <c r="D1677">
        <v>39.68</v>
      </c>
      <c r="E1677">
        <v>39.939999</v>
      </c>
      <c r="I1677">
        <v>34.929729</v>
      </c>
      <c r="J1677">
        <v>137054000</v>
      </c>
    </row>
    <row r="1678" spans="1:10">
      <c r="A1678" s="3">
        <v>38660</v>
      </c>
      <c r="B1678">
        <v>40</v>
      </c>
      <c r="C1678">
        <v>40.23</v>
      </c>
      <c r="D1678">
        <v>39.84</v>
      </c>
      <c r="E1678">
        <v>40.080002</v>
      </c>
      <c r="I1678">
        <v>35.052174</v>
      </c>
      <c r="J1678">
        <v>100944500</v>
      </c>
    </row>
    <row r="1679" spans="1:10">
      <c r="A1679" s="3">
        <v>38663</v>
      </c>
      <c r="B1679">
        <v>40.209999</v>
      </c>
      <c r="C1679">
        <v>40.290001</v>
      </c>
      <c r="D1679">
        <v>39.950001</v>
      </c>
      <c r="E1679">
        <v>40.130001</v>
      </c>
      <c r="I1679">
        <v>35.095913</v>
      </c>
      <c r="J1679">
        <v>65324500</v>
      </c>
    </row>
    <row r="1680" spans="1:10">
      <c r="A1680" s="3">
        <v>38664</v>
      </c>
      <c r="B1680">
        <v>40.080002</v>
      </c>
      <c r="C1680">
        <v>40.349998</v>
      </c>
      <c r="D1680">
        <v>39.990002</v>
      </c>
      <c r="E1680">
        <v>40.139999</v>
      </c>
      <c r="I1680">
        <v>35.10466</v>
      </c>
      <c r="J1680">
        <v>78859700</v>
      </c>
    </row>
    <row r="1681" spans="1:10">
      <c r="A1681" s="3">
        <v>38665</v>
      </c>
      <c r="B1681">
        <v>40.119999</v>
      </c>
      <c r="C1681">
        <v>40.330002</v>
      </c>
      <c r="D1681">
        <v>40.029999</v>
      </c>
      <c r="E1681">
        <v>40.16</v>
      </c>
      <c r="I1681">
        <v>35.122139</v>
      </c>
      <c r="J1681">
        <v>72458800</v>
      </c>
    </row>
    <row r="1682" spans="1:10">
      <c r="A1682" s="3">
        <v>38666</v>
      </c>
      <c r="B1682">
        <v>40.18</v>
      </c>
      <c r="C1682">
        <v>40.689999</v>
      </c>
      <c r="D1682">
        <v>39.919998</v>
      </c>
      <c r="E1682">
        <v>40.599998</v>
      </c>
      <c r="I1682">
        <v>35.506947</v>
      </c>
      <c r="J1682">
        <v>120763100</v>
      </c>
    </row>
    <row r="1683" spans="1:10">
      <c r="A1683" s="3">
        <v>38667</v>
      </c>
      <c r="B1683">
        <v>40.77</v>
      </c>
      <c r="C1683">
        <v>40.919998</v>
      </c>
      <c r="D1683">
        <v>40.68</v>
      </c>
      <c r="E1683">
        <v>40.709999</v>
      </c>
      <c r="I1683">
        <v>35.603142</v>
      </c>
      <c r="J1683">
        <v>80057200</v>
      </c>
    </row>
    <row r="1684" spans="1:10">
      <c r="A1684" s="3">
        <v>38670</v>
      </c>
      <c r="B1684">
        <v>40.77</v>
      </c>
      <c r="C1684">
        <v>40.860001</v>
      </c>
      <c r="D1684">
        <v>40.599998</v>
      </c>
      <c r="E1684">
        <v>40.709999</v>
      </c>
      <c r="I1684">
        <v>35.603142</v>
      </c>
      <c r="J1684">
        <v>53652400</v>
      </c>
    </row>
    <row r="1685" spans="1:10">
      <c r="A1685" s="3">
        <v>38671</v>
      </c>
      <c r="B1685">
        <v>40.73</v>
      </c>
      <c r="C1685">
        <v>40.900002</v>
      </c>
      <c r="D1685">
        <v>40.380001</v>
      </c>
      <c r="E1685">
        <v>40.52</v>
      </c>
      <c r="I1685">
        <v>35.436977</v>
      </c>
      <c r="J1685">
        <v>79543500</v>
      </c>
    </row>
    <row r="1686" spans="1:10">
      <c r="A1686" s="3">
        <v>38672</v>
      </c>
      <c r="B1686">
        <v>40.630001</v>
      </c>
      <c r="C1686">
        <v>40.779999</v>
      </c>
      <c r="D1686">
        <v>40.459999</v>
      </c>
      <c r="E1686">
        <v>40.77</v>
      </c>
      <c r="I1686">
        <v>35.655628</v>
      </c>
      <c r="J1686">
        <v>65895700</v>
      </c>
    </row>
    <row r="1687" spans="1:10">
      <c r="A1687" s="3">
        <v>38673</v>
      </c>
      <c r="B1687">
        <v>40.91</v>
      </c>
      <c r="C1687">
        <v>41.32</v>
      </c>
      <c r="D1687">
        <v>40.849998</v>
      </c>
      <c r="E1687">
        <v>41.310001</v>
      </c>
      <c r="I1687">
        <v>36.127888</v>
      </c>
      <c r="J1687">
        <v>94425500</v>
      </c>
    </row>
    <row r="1688" spans="1:10">
      <c r="A1688" s="3">
        <v>38674</v>
      </c>
      <c r="B1688">
        <v>41.52</v>
      </c>
      <c r="C1688">
        <v>41.650002</v>
      </c>
      <c r="D1688">
        <v>41.27</v>
      </c>
      <c r="E1688">
        <v>41.450001</v>
      </c>
      <c r="I1688">
        <v>36.25032</v>
      </c>
      <c r="J1688">
        <v>108820200</v>
      </c>
    </row>
    <row r="1689" spans="1:10">
      <c r="A1689" s="3">
        <v>38677</v>
      </c>
      <c r="B1689">
        <v>41.400002</v>
      </c>
      <c r="C1689">
        <v>41.580002</v>
      </c>
      <c r="D1689">
        <v>41.240002</v>
      </c>
      <c r="E1689">
        <v>41.549999</v>
      </c>
      <c r="I1689">
        <v>36.337765</v>
      </c>
      <c r="J1689">
        <v>69731400</v>
      </c>
    </row>
    <row r="1690" spans="1:10">
      <c r="A1690" s="3">
        <v>38678</v>
      </c>
      <c r="B1690">
        <v>41.470001</v>
      </c>
      <c r="C1690">
        <v>41.869999</v>
      </c>
      <c r="D1690">
        <v>41.360001</v>
      </c>
      <c r="E1690">
        <v>41.700001</v>
      </c>
      <c r="I1690">
        <v>36.468967</v>
      </c>
      <c r="J1690">
        <v>88814000</v>
      </c>
    </row>
    <row r="1691" spans="1:10">
      <c r="A1691" s="3">
        <v>38679</v>
      </c>
      <c r="B1691">
        <v>41.73</v>
      </c>
      <c r="C1691">
        <v>42.02</v>
      </c>
      <c r="D1691">
        <v>41.709999</v>
      </c>
      <c r="E1691">
        <v>41.799999</v>
      </c>
      <c r="I1691">
        <v>36.556427</v>
      </c>
      <c r="J1691">
        <v>64101200</v>
      </c>
    </row>
    <row r="1692" spans="1:10">
      <c r="A1692" s="3">
        <v>38681</v>
      </c>
      <c r="B1692">
        <v>41.84</v>
      </c>
      <c r="C1692">
        <v>41.939999</v>
      </c>
      <c r="D1692">
        <v>41.73</v>
      </c>
      <c r="E1692">
        <v>41.889999</v>
      </c>
      <c r="I1692">
        <v>36.635124</v>
      </c>
      <c r="J1692">
        <v>22930200</v>
      </c>
    </row>
    <row r="1693" spans="1:10">
      <c r="A1693" s="3">
        <v>38684</v>
      </c>
      <c r="B1693">
        <v>42</v>
      </c>
      <c r="C1693">
        <v>42</v>
      </c>
      <c r="D1693">
        <v>41.5</v>
      </c>
      <c r="E1693">
        <v>41.540001</v>
      </c>
      <c r="I1693">
        <v>36.329033</v>
      </c>
      <c r="J1693">
        <v>74716200</v>
      </c>
    </row>
    <row r="1694" spans="1:10">
      <c r="A1694" s="3">
        <v>38685</v>
      </c>
      <c r="B1694">
        <v>41.77</v>
      </c>
      <c r="C1694">
        <v>41.849998</v>
      </c>
      <c r="D1694">
        <v>41.34</v>
      </c>
      <c r="E1694">
        <v>41.34</v>
      </c>
      <c r="I1694">
        <v>36.15411</v>
      </c>
      <c r="J1694">
        <v>77443000</v>
      </c>
    </row>
    <row r="1695" spans="1:10">
      <c r="A1695" s="3">
        <v>38686</v>
      </c>
      <c r="B1695">
        <v>41.279999</v>
      </c>
      <c r="C1695">
        <v>41.490002</v>
      </c>
      <c r="D1695">
        <v>41.189999</v>
      </c>
      <c r="E1695">
        <v>41.240002</v>
      </c>
      <c r="I1695">
        <v>36.066662</v>
      </c>
      <c r="J1695">
        <v>88044400</v>
      </c>
    </row>
    <row r="1696" spans="1:10">
      <c r="A1696" s="3">
        <v>38687</v>
      </c>
      <c r="B1696">
        <v>41.509998</v>
      </c>
      <c r="C1696">
        <v>42.049999</v>
      </c>
      <c r="D1696">
        <v>41.5</v>
      </c>
      <c r="E1696">
        <v>42.009998</v>
      </c>
      <c r="I1696">
        <v>36.740078</v>
      </c>
      <c r="J1696">
        <v>91914100</v>
      </c>
    </row>
    <row r="1697" spans="1:10">
      <c r="A1697" s="3">
        <v>38688</v>
      </c>
      <c r="B1697">
        <v>41.939999</v>
      </c>
      <c r="C1697">
        <v>42.130001</v>
      </c>
      <c r="D1697">
        <v>41.869999</v>
      </c>
      <c r="E1697">
        <v>42.110001</v>
      </c>
      <c r="I1697">
        <v>36.827511</v>
      </c>
      <c r="J1697">
        <v>72929200</v>
      </c>
    </row>
    <row r="1698" spans="1:10">
      <c r="A1698" s="3">
        <v>38691</v>
      </c>
      <c r="B1698">
        <v>42.060001</v>
      </c>
      <c r="C1698">
        <v>42.060001</v>
      </c>
      <c r="D1698">
        <v>41.630001</v>
      </c>
      <c r="E1698">
        <v>41.799999</v>
      </c>
      <c r="I1698">
        <v>36.556427</v>
      </c>
      <c r="J1698">
        <v>61519900</v>
      </c>
    </row>
    <row r="1699" spans="1:10">
      <c r="A1699" s="3">
        <v>38692</v>
      </c>
      <c r="B1699">
        <v>42.029999</v>
      </c>
      <c r="C1699">
        <v>42.310001</v>
      </c>
      <c r="D1699">
        <v>41.900002</v>
      </c>
      <c r="E1699">
        <v>41.939999</v>
      </c>
      <c r="I1699">
        <v>36.678848</v>
      </c>
      <c r="J1699">
        <v>81509400</v>
      </c>
    </row>
    <row r="1700" spans="1:10">
      <c r="A1700" s="3">
        <v>38693</v>
      </c>
      <c r="B1700">
        <v>42</v>
      </c>
      <c r="C1700">
        <v>42.029999</v>
      </c>
      <c r="D1700">
        <v>41.630001</v>
      </c>
      <c r="E1700">
        <v>41.860001</v>
      </c>
      <c r="I1700">
        <v>36.608898</v>
      </c>
      <c r="J1700">
        <v>83885500</v>
      </c>
    </row>
    <row r="1701" spans="1:10">
      <c r="A1701" s="3">
        <v>38694</v>
      </c>
      <c r="B1701">
        <v>41.959999</v>
      </c>
      <c r="C1701">
        <v>42</v>
      </c>
      <c r="D1701">
        <v>41.27</v>
      </c>
      <c r="E1701">
        <v>41.560001</v>
      </c>
      <c r="I1701">
        <v>36.346523</v>
      </c>
      <c r="J1701">
        <v>112043200</v>
      </c>
    </row>
    <row r="1702" spans="1:10">
      <c r="A1702" s="3">
        <v>38695</v>
      </c>
      <c r="B1702">
        <v>41.560001</v>
      </c>
      <c r="C1702">
        <v>41.77</v>
      </c>
      <c r="D1702">
        <v>41.380001</v>
      </c>
      <c r="E1702">
        <v>41.720001</v>
      </c>
      <c r="I1702">
        <v>36.486465</v>
      </c>
      <c r="J1702">
        <v>56526900</v>
      </c>
    </row>
    <row r="1703" spans="1:10">
      <c r="A1703" s="3">
        <v>38698</v>
      </c>
      <c r="B1703">
        <v>41.869999</v>
      </c>
      <c r="C1703">
        <v>41.939999</v>
      </c>
      <c r="D1703">
        <v>41.68</v>
      </c>
      <c r="E1703">
        <v>41.869999</v>
      </c>
      <c r="I1703">
        <v>36.617645</v>
      </c>
      <c r="J1703">
        <v>44863600</v>
      </c>
    </row>
    <row r="1704" spans="1:10">
      <c r="A1704" s="3">
        <v>38699</v>
      </c>
      <c r="B1704">
        <v>41.82</v>
      </c>
      <c r="C1704">
        <v>42.209999</v>
      </c>
      <c r="D1704">
        <v>41.759998</v>
      </c>
      <c r="E1704">
        <v>42.040001</v>
      </c>
      <c r="I1704">
        <v>36.766304</v>
      </c>
      <c r="J1704">
        <v>76611600</v>
      </c>
    </row>
    <row r="1705" spans="1:10">
      <c r="A1705" s="3">
        <v>38700</v>
      </c>
      <c r="B1705">
        <v>41.950001</v>
      </c>
      <c r="C1705">
        <v>42.099998</v>
      </c>
      <c r="D1705">
        <v>41.709999</v>
      </c>
      <c r="E1705">
        <v>41.900002</v>
      </c>
      <c r="I1705">
        <v>36.643867</v>
      </c>
      <c r="J1705">
        <v>73581600</v>
      </c>
    </row>
    <row r="1706" spans="1:10">
      <c r="A1706" s="3">
        <v>38701</v>
      </c>
      <c r="B1706">
        <v>42</v>
      </c>
      <c r="C1706">
        <v>42.07</v>
      </c>
      <c r="D1706">
        <v>41.610001</v>
      </c>
      <c r="E1706">
        <v>41.970001</v>
      </c>
      <c r="I1706">
        <v>36.705109</v>
      </c>
      <c r="J1706">
        <v>72607200</v>
      </c>
    </row>
    <row r="1707" spans="1:10">
      <c r="A1707" s="3">
        <v>38702</v>
      </c>
      <c r="B1707">
        <v>41.860001</v>
      </c>
      <c r="C1707">
        <v>41.939999</v>
      </c>
      <c r="D1707">
        <v>41.549999</v>
      </c>
      <c r="E1707">
        <v>41.580002</v>
      </c>
      <c r="I1707">
        <v>36.45174</v>
      </c>
      <c r="J1707">
        <v>63743000</v>
      </c>
    </row>
    <row r="1708" spans="1:10">
      <c r="A1708" s="3">
        <v>38705</v>
      </c>
      <c r="B1708">
        <v>41.669998</v>
      </c>
      <c r="C1708">
        <v>41.709999</v>
      </c>
      <c r="D1708">
        <v>40.900002</v>
      </c>
      <c r="E1708">
        <v>40.919998</v>
      </c>
      <c r="I1708">
        <v>35.873146</v>
      </c>
      <c r="J1708">
        <v>75341700</v>
      </c>
    </row>
    <row r="1709" spans="1:10">
      <c r="A1709" s="3">
        <v>38706</v>
      </c>
      <c r="B1709">
        <v>40.950001</v>
      </c>
      <c r="C1709">
        <v>41.150002</v>
      </c>
      <c r="D1709">
        <v>40.75</v>
      </c>
      <c r="E1709">
        <v>40.950001</v>
      </c>
      <c r="I1709">
        <v>35.899426</v>
      </c>
      <c r="J1709">
        <v>70257700</v>
      </c>
    </row>
    <row r="1710" spans="1:10">
      <c r="A1710" s="3">
        <v>38707</v>
      </c>
      <c r="B1710">
        <v>41.02</v>
      </c>
      <c r="C1710">
        <v>41.41</v>
      </c>
      <c r="D1710">
        <v>40.950001</v>
      </c>
      <c r="E1710">
        <v>41.130001</v>
      </c>
      <c r="I1710">
        <v>36.057247</v>
      </c>
      <c r="J1710">
        <v>68935000</v>
      </c>
    </row>
    <row r="1711" spans="1:10">
      <c r="A1711" s="3">
        <v>38708</v>
      </c>
      <c r="B1711">
        <v>41.110001</v>
      </c>
      <c r="C1711">
        <v>41.459999</v>
      </c>
      <c r="D1711">
        <v>41.099998</v>
      </c>
      <c r="E1711">
        <v>41.400002</v>
      </c>
      <c r="I1711">
        <v>36.293934</v>
      </c>
      <c r="J1711">
        <v>59149500</v>
      </c>
    </row>
    <row r="1712" spans="1:10">
      <c r="A1712" s="3">
        <v>38709</v>
      </c>
      <c r="B1712">
        <v>41.509998</v>
      </c>
      <c r="C1712">
        <v>41.59</v>
      </c>
      <c r="D1712">
        <v>41.299999</v>
      </c>
      <c r="E1712">
        <v>41.400002</v>
      </c>
      <c r="I1712">
        <v>36.293934</v>
      </c>
      <c r="J1712">
        <v>38000400</v>
      </c>
    </row>
    <row r="1713" spans="1:10">
      <c r="A1713" s="3">
        <v>38713</v>
      </c>
      <c r="B1713">
        <v>41.52</v>
      </c>
      <c r="C1713">
        <v>41.68</v>
      </c>
      <c r="D1713">
        <v>40.970001</v>
      </c>
      <c r="E1713">
        <v>41.040001</v>
      </c>
      <c r="I1713">
        <v>35.978355</v>
      </c>
      <c r="J1713">
        <v>55656300</v>
      </c>
    </row>
    <row r="1714" spans="1:10">
      <c r="A1714" s="3">
        <v>38714</v>
      </c>
      <c r="B1714">
        <v>41.060001</v>
      </c>
      <c r="C1714">
        <v>41.23</v>
      </c>
      <c r="D1714">
        <v>40.869999</v>
      </c>
      <c r="E1714">
        <v>40.990002</v>
      </c>
      <c r="I1714">
        <v>35.934498</v>
      </c>
      <c r="J1714">
        <v>50302400</v>
      </c>
    </row>
    <row r="1715" spans="1:10">
      <c r="A1715" s="3">
        <v>38715</v>
      </c>
      <c r="B1715">
        <v>41.029999</v>
      </c>
      <c r="C1715">
        <v>41.119999</v>
      </c>
      <c r="D1715">
        <v>40.650002</v>
      </c>
      <c r="E1715">
        <v>40.720001</v>
      </c>
      <c r="I1715">
        <v>35.697803</v>
      </c>
      <c r="J1715">
        <v>47301700</v>
      </c>
    </row>
    <row r="1716" spans="1:10">
      <c r="A1716" s="3">
        <v>38716</v>
      </c>
      <c r="B1716">
        <v>40.540001</v>
      </c>
      <c r="C1716">
        <v>40.580002</v>
      </c>
      <c r="D1716">
        <v>40.360001</v>
      </c>
      <c r="E1716">
        <v>40.41</v>
      </c>
      <c r="I1716">
        <v>35.426022</v>
      </c>
      <c r="J1716">
        <v>60026500</v>
      </c>
    </row>
    <row r="1717" spans="1:10">
      <c r="A1717" s="3">
        <v>38720</v>
      </c>
      <c r="B1717">
        <v>40.650002</v>
      </c>
      <c r="C1717">
        <v>41.490002</v>
      </c>
      <c r="D1717">
        <v>40.16</v>
      </c>
      <c r="E1717">
        <v>41.310001</v>
      </c>
      <c r="I1717">
        <v>36.215034</v>
      </c>
      <c r="J1717">
        <v>109350400</v>
      </c>
    </row>
    <row r="1718" spans="1:10">
      <c r="A1718" s="3">
        <v>38721</v>
      </c>
      <c r="B1718">
        <v>41.41</v>
      </c>
      <c r="C1718">
        <v>41.740002</v>
      </c>
      <c r="D1718">
        <v>41.32</v>
      </c>
      <c r="E1718">
        <v>41.740002</v>
      </c>
      <c r="I1718">
        <v>36.592003</v>
      </c>
      <c r="J1718">
        <v>92769400</v>
      </c>
    </row>
    <row r="1719" spans="1:10">
      <c r="A1719" s="3">
        <v>38722</v>
      </c>
      <c r="B1719">
        <v>41.75</v>
      </c>
      <c r="C1719">
        <v>42</v>
      </c>
      <c r="D1719">
        <v>41.709999</v>
      </c>
      <c r="E1719">
        <v>41.919998</v>
      </c>
      <c r="I1719">
        <v>36.749794</v>
      </c>
      <c r="J1719">
        <v>77656900</v>
      </c>
    </row>
    <row r="1720" spans="1:10">
      <c r="A1720" s="3">
        <v>38723</v>
      </c>
      <c r="B1720">
        <v>42.259998</v>
      </c>
      <c r="C1720">
        <v>42.700001</v>
      </c>
      <c r="D1720">
        <v>42.060001</v>
      </c>
      <c r="E1720">
        <v>42.68</v>
      </c>
      <c r="I1720">
        <v>37.416073</v>
      </c>
      <c r="J1720">
        <v>110053900</v>
      </c>
    </row>
    <row r="1721" spans="1:10">
      <c r="A1721" s="3">
        <v>38726</v>
      </c>
      <c r="B1721">
        <v>42.68</v>
      </c>
      <c r="C1721">
        <v>42.919998</v>
      </c>
      <c r="D1721">
        <v>42.52</v>
      </c>
      <c r="E1721">
        <v>42.849998</v>
      </c>
      <c r="I1721">
        <v>37.565109</v>
      </c>
      <c r="J1721">
        <v>80768800</v>
      </c>
    </row>
    <row r="1722" spans="1:10">
      <c r="A1722" s="3">
        <v>38727</v>
      </c>
      <c r="B1722">
        <v>42.66</v>
      </c>
      <c r="C1722">
        <v>42.919998</v>
      </c>
      <c r="D1722">
        <v>42.549999</v>
      </c>
      <c r="E1722">
        <v>42.880001</v>
      </c>
      <c r="I1722">
        <v>37.591408</v>
      </c>
      <c r="J1722">
        <v>84369400</v>
      </c>
    </row>
    <row r="1723" spans="1:10">
      <c r="A1723" s="3">
        <v>38728</v>
      </c>
      <c r="B1723">
        <v>43</v>
      </c>
      <c r="C1723">
        <v>43.310001</v>
      </c>
      <c r="D1723">
        <v>42.869999</v>
      </c>
      <c r="E1723">
        <v>43.209999</v>
      </c>
      <c r="I1723">
        <v>37.880703</v>
      </c>
      <c r="J1723">
        <v>100761400</v>
      </c>
    </row>
    <row r="1724" spans="1:10">
      <c r="A1724" s="3">
        <v>38729</v>
      </c>
      <c r="B1724">
        <v>43.16</v>
      </c>
      <c r="C1724">
        <v>43.290001</v>
      </c>
      <c r="D1724">
        <v>42.849998</v>
      </c>
      <c r="E1724">
        <v>43</v>
      </c>
      <c r="I1724">
        <v>37.696602</v>
      </c>
      <c r="J1724">
        <v>82429200</v>
      </c>
    </row>
    <row r="1725" spans="1:10">
      <c r="A1725" s="3">
        <v>38730</v>
      </c>
      <c r="B1725">
        <v>42.939999</v>
      </c>
      <c r="C1725">
        <v>43.049999</v>
      </c>
      <c r="D1725">
        <v>42.73</v>
      </c>
      <c r="E1725">
        <v>42.98</v>
      </c>
      <c r="I1725">
        <v>37.679077</v>
      </c>
      <c r="J1725">
        <v>64572100</v>
      </c>
    </row>
    <row r="1726" spans="1:10">
      <c r="A1726" s="3">
        <v>38734</v>
      </c>
      <c r="B1726">
        <v>42.650002</v>
      </c>
      <c r="C1726">
        <v>42.790001</v>
      </c>
      <c r="D1726">
        <v>42.5</v>
      </c>
      <c r="E1726">
        <v>42.700001</v>
      </c>
      <c r="I1726">
        <v>37.433594</v>
      </c>
      <c r="J1726">
        <v>77962100</v>
      </c>
    </row>
    <row r="1727" spans="1:10">
      <c r="A1727" s="3">
        <v>38735</v>
      </c>
      <c r="B1727">
        <v>42.029999</v>
      </c>
      <c r="C1727">
        <v>42.459999</v>
      </c>
      <c r="D1727">
        <v>42.02</v>
      </c>
      <c r="E1727">
        <v>42.209999</v>
      </c>
      <c r="I1727">
        <v>37.004032</v>
      </c>
      <c r="J1727">
        <v>121021900</v>
      </c>
    </row>
    <row r="1728" spans="1:10">
      <c r="A1728" s="3">
        <v>38736</v>
      </c>
      <c r="B1728">
        <v>42.419998</v>
      </c>
      <c r="C1728">
        <v>42.82</v>
      </c>
      <c r="D1728">
        <v>42.290001</v>
      </c>
      <c r="E1728">
        <v>42.52</v>
      </c>
      <c r="I1728">
        <v>37.275806</v>
      </c>
      <c r="J1728">
        <v>111094000</v>
      </c>
    </row>
    <row r="1729" spans="1:10">
      <c r="A1729" s="3">
        <v>38737</v>
      </c>
      <c r="B1729">
        <v>42.459999</v>
      </c>
      <c r="C1729">
        <v>42.490002</v>
      </c>
      <c r="D1729">
        <v>41.150002</v>
      </c>
      <c r="E1729">
        <v>41.25</v>
      </c>
      <c r="I1729">
        <v>36.16246</v>
      </c>
      <c r="J1729">
        <v>188569400</v>
      </c>
    </row>
    <row r="1730" spans="1:10">
      <c r="A1730" s="3">
        <v>38740</v>
      </c>
      <c r="B1730">
        <v>41.360001</v>
      </c>
      <c r="C1730">
        <v>41.450001</v>
      </c>
      <c r="D1730">
        <v>41.080002</v>
      </c>
      <c r="E1730">
        <v>41.259998</v>
      </c>
      <c r="I1730">
        <v>36.1712</v>
      </c>
      <c r="J1730">
        <v>111381900</v>
      </c>
    </row>
    <row r="1731" spans="1:10">
      <c r="A1731" s="3">
        <v>38741</v>
      </c>
      <c r="B1731">
        <v>41.360001</v>
      </c>
      <c r="C1731">
        <v>41.700001</v>
      </c>
      <c r="D1731">
        <v>41.310001</v>
      </c>
      <c r="E1731">
        <v>41.439999</v>
      </c>
      <c r="I1731">
        <v>36.329006</v>
      </c>
      <c r="J1731">
        <v>77956900</v>
      </c>
    </row>
    <row r="1732" spans="1:10">
      <c r="A1732" s="3">
        <v>38742</v>
      </c>
      <c r="B1732">
        <v>41.639999</v>
      </c>
      <c r="C1732">
        <v>41.669998</v>
      </c>
      <c r="D1732">
        <v>41.080002</v>
      </c>
      <c r="E1732">
        <v>41.259998</v>
      </c>
      <c r="I1732">
        <v>36.1712</v>
      </c>
      <c r="J1732">
        <v>99826400</v>
      </c>
    </row>
    <row r="1733" spans="1:10">
      <c r="A1733" s="3">
        <v>38743</v>
      </c>
      <c r="B1733">
        <v>41.5</v>
      </c>
      <c r="C1733">
        <v>41.689999</v>
      </c>
      <c r="D1733">
        <v>41.23</v>
      </c>
      <c r="E1733">
        <v>41.549999</v>
      </c>
      <c r="I1733">
        <v>36.425423</v>
      </c>
      <c r="J1733">
        <v>112600600</v>
      </c>
    </row>
    <row r="1734" spans="1:10">
      <c r="A1734" s="3">
        <v>38744</v>
      </c>
      <c r="B1734">
        <v>41.799999</v>
      </c>
      <c r="C1734">
        <v>42.389999</v>
      </c>
      <c r="D1734">
        <v>41.740002</v>
      </c>
      <c r="E1734">
        <v>42.110001</v>
      </c>
      <c r="I1734">
        <v>36.916351</v>
      </c>
      <c r="J1734">
        <v>110830400</v>
      </c>
    </row>
    <row r="1735" spans="1:10">
      <c r="A1735" s="3">
        <v>38747</v>
      </c>
      <c r="B1735">
        <v>42.18</v>
      </c>
      <c r="C1735">
        <v>42.32</v>
      </c>
      <c r="D1735">
        <v>42.07</v>
      </c>
      <c r="E1735">
        <v>42.189999</v>
      </c>
      <c r="I1735">
        <v>36.986496</v>
      </c>
      <c r="J1735">
        <v>53942600</v>
      </c>
    </row>
    <row r="1736" spans="1:10">
      <c r="A1736" s="3">
        <v>38748</v>
      </c>
      <c r="B1736">
        <v>42.169998</v>
      </c>
      <c r="C1736">
        <v>42.27</v>
      </c>
      <c r="D1736">
        <v>41.810001</v>
      </c>
      <c r="E1736">
        <v>42</v>
      </c>
      <c r="I1736">
        <v>36.819923</v>
      </c>
      <c r="J1736">
        <v>100988100</v>
      </c>
    </row>
    <row r="1737" spans="1:10">
      <c r="A1737" s="3">
        <v>38749</v>
      </c>
      <c r="B1737">
        <v>41.740002</v>
      </c>
      <c r="C1737">
        <v>42.169998</v>
      </c>
      <c r="D1737">
        <v>41.700001</v>
      </c>
      <c r="E1737">
        <v>42.150002</v>
      </c>
      <c r="I1737">
        <v>36.951447</v>
      </c>
      <c r="J1737">
        <v>89168700</v>
      </c>
    </row>
    <row r="1738" spans="1:10">
      <c r="A1738" s="3">
        <v>38750</v>
      </c>
      <c r="B1738">
        <v>42.009998</v>
      </c>
      <c r="C1738">
        <v>42.080002</v>
      </c>
      <c r="D1738">
        <v>41.41</v>
      </c>
      <c r="E1738">
        <v>41.43</v>
      </c>
      <c r="I1738">
        <v>36.320236</v>
      </c>
      <c r="J1738">
        <v>94047400</v>
      </c>
    </row>
    <row r="1739" spans="1:10">
      <c r="A1739" s="3">
        <v>38751</v>
      </c>
      <c r="B1739">
        <v>41.119999</v>
      </c>
      <c r="C1739">
        <v>41.23</v>
      </c>
      <c r="D1739">
        <v>40.779999</v>
      </c>
      <c r="E1739">
        <v>40.919998</v>
      </c>
      <c r="I1739">
        <v>35.873146</v>
      </c>
      <c r="J1739">
        <v>121094200</v>
      </c>
    </row>
    <row r="1740" spans="1:10">
      <c r="A1740" s="3">
        <v>38754</v>
      </c>
      <c r="B1740">
        <v>40.720001</v>
      </c>
      <c r="C1740">
        <v>41.009998</v>
      </c>
      <c r="D1740">
        <v>40.59</v>
      </c>
      <c r="E1740">
        <v>40.810001</v>
      </c>
      <c r="I1740">
        <v>35.776699</v>
      </c>
      <c r="J1740">
        <v>58162800</v>
      </c>
    </row>
    <row r="1741" spans="1:10">
      <c r="A1741" s="3">
        <v>38755</v>
      </c>
      <c r="B1741">
        <v>40.740002</v>
      </c>
      <c r="C1741">
        <v>40.93</v>
      </c>
      <c r="D1741">
        <v>40.439999</v>
      </c>
      <c r="E1741">
        <v>40.630001</v>
      </c>
      <c r="I1741">
        <v>35.618893</v>
      </c>
      <c r="J1741">
        <v>87327000</v>
      </c>
    </row>
    <row r="1742" spans="1:10">
      <c r="A1742" s="3">
        <v>38756</v>
      </c>
      <c r="B1742">
        <v>40.919998</v>
      </c>
      <c r="C1742">
        <v>41.150002</v>
      </c>
      <c r="D1742">
        <v>40.689999</v>
      </c>
      <c r="E1742">
        <v>41.099998</v>
      </c>
      <c r="I1742">
        <v>36.030941</v>
      </c>
      <c r="J1742">
        <v>89907800</v>
      </c>
    </row>
    <row r="1743" spans="1:10">
      <c r="A1743" s="3">
        <v>38757</v>
      </c>
      <c r="B1743">
        <v>41.209999</v>
      </c>
      <c r="C1743">
        <v>41.369999</v>
      </c>
      <c r="D1743">
        <v>40.630001</v>
      </c>
      <c r="E1743">
        <v>40.709999</v>
      </c>
      <c r="I1743">
        <v>35.689041</v>
      </c>
      <c r="J1743">
        <v>78213400</v>
      </c>
    </row>
    <row r="1744" spans="1:10">
      <c r="A1744" s="3">
        <v>38758</v>
      </c>
      <c r="B1744">
        <v>40.68</v>
      </c>
      <c r="C1744">
        <v>41.060001</v>
      </c>
      <c r="D1744">
        <v>40.259998</v>
      </c>
      <c r="E1744">
        <v>40.959999</v>
      </c>
      <c r="I1744">
        <v>35.908192</v>
      </c>
      <c r="J1744">
        <v>102575900</v>
      </c>
    </row>
    <row r="1745" spans="1:10">
      <c r="A1745" s="3">
        <v>38761</v>
      </c>
      <c r="B1745">
        <v>40.700001</v>
      </c>
      <c r="C1745">
        <v>40.740002</v>
      </c>
      <c r="D1745">
        <v>40.299999</v>
      </c>
      <c r="E1745">
        <v>40.490002</v>
      </c>
      <c r="I1745">
        <v>35.49617</v>
      </c>
      <c r="J1745">
        <v>70643100</v>
      </c>
    </row>
    <row r="1746" spans="1:10">
      <c r="A1746" s="3">
        <v>38762</v>
      </c>
      <c r="B1746">
        <v>40.57</v>
      </c>
      <c r="C1746">
        <v>41.02</v>
      </c>
      <c r="D1746">
        <v>40.41</v>
      </c>
      <c r="E1746">
        <v>40.900002</v>
      </c>
      <c r="I1746">
        <v>35.855618</v>
      </c>
      <c r="J1746">
        <v>94340300</v>
      </c>
    </row>
    <row r="1747" spans="1:10">
      <c r="A1747" s="3">
        <v>38763</v>
      </c>
      <c r="B1747">
        <v>40.790001</v>
      </c>
      <c r="C1747">
        <v>41.259998</v>
      </c>
      <c r="D1747">
        <v>40.73</v>
      </c>
      <c r="E1747">
        <v>41.16</v>
      </c>
      <c r="I1747">
        <v>36.083534</v>
      </c>
      <c r="J1747">
        <v>92254300</v>
      </c>
    </row>
    <row r="1748" spans="1:10">
      <c r="A1748" s="3">
        <v>38764</v>
      </c>
      <c r="B1748">
        <v>41.310001</v>
      </c>
      <c r="C1748">
        <v>41.549999</v>
      </c>
      <c r="D1748">
        <v>41.150002</v>
      </c>
      <c r="E1748">
        <v>41.540001</v>
      </c>
      <c r="I1748">
        <v>36.416672</v>
      </c>
      <c r="J1748">
        <v>103859600</v>
      </c>
    </row>
    <row r="1749" spans="1:10">
      <c r="A1749" s="3">
        <v>38765</v>
      </c>
      <c r="B1749">
        <v>41.459999</v>
      </c>
      <c r="C1749">
        <v>41.459999</v>
      </c>
      <c r="D1749">
        <v>41.200001</v>
      </c>
      <c r="E1749">
        <v>41.209999</v>
      </c>
      <c r="I1749">
        <v>36.127373</v>
      </c>
      <c r="J1749">
        <v>81770200</v>
      </c>
    </row>
    <row r="1750" spans="1:10">
      <c r="A1750" s="3">
        <v>38769</v>
      </c>
      <c r="B1750">
        <v>41.209999</v>
      </c>
      <c r="C1750">
        <v>41.27</v>
      </c>
      <c r="D1750">
        <v>40.610001</v>
      </c>
      <c r="E1750">
        <v>40.75</v>
      </c>
      <c r="I1750">
        <v>35.724098</v>
      </c>
      <c r="J1750">
        <v>85101400</v>
      </c>
    </row>
    <row r="1751" spans="1:10">
      <c r="A1751" s="3">
        <v>38770</v>
      </c>
      <c r="B1751">
        <v>40.779999</v>
      </c>
      <c r="C1751">
        <v>41.540001</v>
      </c>
      <c r="D1751">
        <v>40.68</v>
      </c>
      <c r="E1751">
        <v>41.259998</v>
      </c>
      <c r="I1751">
        <v>36.1712</v>
      </c>
      <c r="J1751">
        <v>91983900</v>
      </c>
    </row>
    <row r="1752" spans="1:10">
      <c r="A1752" s="3">
        <v>38771</v>
      </c>
      <c r="B1752">
        <v>41.189999</v>
      </c>
      <c r="C1752">
        <v>41.540001</v>
      </c>
      <c r="D1752">
        <v>41.080002</v>
      </c>
      <c r="E1752">
        <v>41.150002</v>
      </c>
      <c r="I1752">
        <v>36.074772</v>
      </c>
      <c r="J1752">
        <v>66517100</v>
      </c>
    </row>
    <row r="1753" spans="1:10">
      <c r="A1753" s="3">
        <v>38772</v>
      </c>
      <c r="B1753">
        <v>41.189999</v>
      </c>
      <c r="C1753">
        <v>41.290001</v>
      </c>
      <c r="D1753">
        <v>41.009998</v>
      </c>
      <c r="E1753">
        <v>41.259998</v>
      </c>
      <c r="I1753">
        <v>36.1712</v>
      </c>
      <c r="J1753">
        <v>57085400</v>
      </c>
    </row>
    <row r="1754" spans="1:10">
      <c r="A1754" s="3">
        <v>38775</v>
      </c>
      <c r="B1754">
        <v>41.360001</v>
      </c>
      <c r="C1754">
        <v>41.869999</v>
      </c>
      <c r="D1754">
        <v>41.330002</v>
      </c>
      <c r="E1754">
        <v>41.720001</v>
      </c>
      <c r="I1754">
        <v>36.574474</v>
      </c>
      <c r="J1754">
        <v>64945000</v>
      </c>
    </row>
    <row r="1755" spans="1:10">
      <c r="A1755" s="3">
        <v>38776</v>
      </c>
      <c r="B1755">
        <v>41.610001</v>
      </c>
      <c r="C1755">
        <v>41.720001</v>
      </c>
      <c r="D1755">
        <v>40.970001</v>
      </c>
      <c r="E1755">
        <v>41.099998</v>
      </c>
      <c r="I1755">
        <v>36.030941</v>
      </c>
      <c r="J1755">
        <v>117564600</v>
      </c>
    </row>
    <row r="1756" spans="1:10">
      <c r="A1756" s="3">
        <v>38777</v>
      </c>
      <c r="B1756">
        <v>41.23</v>
      </c>
      <c r="C1756">
        <v>41.77</v>
      </c>
      <c r="D1756">
        <v>41.150002</v>
      </c>
      <c r="E1756">
        <v>41.66</v>
      </c>
      <c r="I1756">
        <v>36.521862</v>
      </c>
      <c r="J1756">
        <v>80962300</v>
      </c>
    </row>
    <row r="1757" spans="1:10">
      <c r="A1757" s="3">
        <v>38778</v>
      </c>
      <c r="B1757">
        <v>41.549999</v>
      </c>
      <c r="C1757">
        <v>41.84</v>
      </c>
      <c r="D1757">
        <v>41.41</v>
      </c>
      <c r="E1757">
        <v>41.689999</v>
      </c>
      <c r="I1757">
        <v>36.548168</v>
      </c>
      <c r="J1757">
        <v>69856500</v>
      </c>
    </row>
    <row r="1758" spans="1:10">
      <c r="A1758" s="3">
        <v>38779</v>
      </c>
      <c r="B1758">
        <v>41.450001</v>
      </c>
      <c r="C1758">
        <v>42.009998</v>
      </c>
      <c r="D1758">
        <v>41.389999</v>
      </c>
      <c r="E1758">
        <v>41.450001</v>
      </c>
      <c r="I1758">
        <v>36.337765</v>
      </c>
      <c r="J1758">
        <v>112066100</v>
      </c>
    </row>
    <row r="1759" spans="1:10">
      <c r="A1759" s="3">
        <v>38782</v>
      </c>
      <c r="B1759">
        <v>41.540001</v>
      </c>
      <c r="C1759">
        <v>41.630001</v>
      </c>
      <c r="D1759">
        <v>40.959999</v>
      </c>
      <c r="E1759">
        <v>41.09</v>
      </c>
      <c r="I1759">
        <v>36.022171</v>
      </c>
      <c r="J1759">
        <v>99581000</v>
      </c>
    </row>
    <row r="1760" spans="1:10">
      <c r="A1760" s="3">
        <v>38783</v>
      </c>
      <c r="B1760">
        <v>41.02</v>
      </c>
      <c r="C1760">
        <v>41.07</v>
      </c>
      <c r="D1760">
        <v>40.650002</v>
      </c>
      <c r="E1760">
        <v>40.849998</v>
      </c>
      <c r="I1760">
        <v>35.811756</v>
      </c>
      <c r="J1760">
        <v>96441100</v>
      </c>
    </row>
    <row r="1761" spans="1:10">
      <c r="A1761" s="3">
        <v>38784</v>
      </c>
      <c r="B1761">
        <v>40.759998</v>
      </c>
      <c r="C1761">
        <v>41.09</v>
      </c>
      <c r="D1761">
        <v>40.5</v>
      </c>
      <c r="E1761">
        <v>40.869999</v>
      </c>
      <c r="I1761">
        <v>35.8293</v>
      </c>
      <c r="J1761">
        <v>103961900</v>
      </c>
    </row>
    <row r="1762" spans="1:10">
      <c r="A1762" s="3">
        <v>38785</v>
      </c>
      <c r="B1762">
        <v>41</v>
      </c>
      <c r="C1762">
        <v>41.150002</v>
      </c>
      <c r="D1762">
        <v>40.470001</v>
      </c>
      <c r="E1762">
        <v>40.52</v>
      </c>
      <c r="I1762">
        <v>35.522476</v>
      </c>
      <c r="J1762">
        <v>108556700</v>
      </c>
    </row>
    <row r="1763" spans="1:10">
      <c r="A1763" s="3">
        <v>38786</v>
      </c>
      <c r="B1763">
        <v>40.48</v>
      </c>
      <c r="C1763">
        <v>40.790001</v>
      </c>
      <c r="D1763">
        <v>40.189999</v>
      </c>
      <c r="E1763">
        <v>40.560001</v>
      </c>
      <c r="I1763">
        <v>35.557537</v>
      </c>
      <c r="J1763">
        <v>124474900</v>
      </c>
    </row>
    <row r="1764" spans="1:10">
      <c r="A1764" s="3">
        <v>38789</v>
      </c>
      <c r="B1764">
        <v>40.740002</v>
      </c>
      <c r="C1764">
        <v>40.939999</v>
      </c>
      <c r="D1764">
        <v>40.619999</v>
      </c>
      <c r="E1764">
        <v>40.68</v>
      </c>
      <c r="I1764">
        <v>35.662739</v>
      </c>
      <c r="J1764">
        <v>69169100</v>
      </c>
    </row>
    <row r="1765" spans="1:10">
      <c r="A1765" s="3">
        <v>38790</v>
      </c>
      <c r="B1765">
        <v>40.639999</v>
      </c>
      <c r="C1765">
        <v>41.419998</v>
      </c>
      <c r="D1765">
        <v>40.639999</v>
      </c>
      <c r="E1765">
        <v>41.369999</v>
      </c>
      <c r="I1765">
        <v>36.267635</v>
      </c>
      <c r="J1765">
        <v>118201000</v>
      </c>
    </row>
    <row r="1766" spans="1:10">
      <c r="A1766" s="3">
        <v>38791</v>
      </c>
      <c r="B1766">
        <v>41.529999</v>
      </c>
      <c r="C1766">
        <v>41.720001</v>
      </c>
      <c r="D1766">
        <v>41.32</v>
      </c>
      <c r="E1766">
        <v>41.720001</v>
      </c>
      <c r="I1766">
        <v>36.574474</v>
      </c>
      <c r="J1766">
        <v>84375800</v>
      </c>
    </row>
    <row r="1767" spans="1:10">
      <c r="A1767" s="3">
        <v>38792</v>
      </c>
      <c r="B1767">
        <v>41.849998</v>
      </c>
      <c r="C1767">
        <v>41.919998</v>
      </c>
      <c r="D1767">
        <v>41.330002</v>
      </c>
      <c r="E1767">
        <v>41.369999</v>
      </c>
      <c r="I1767">
        <v>36.267635</v>
      </c>
      <c r="J1767">
        <v>101371200</v>
      </c>
    </row>
    <row r="1768" spans="1:10">
      <c r="A1768" s="3">
        <v>38793</v>
      </c>
      <c r="B1768">
        <v>41.34</v>
      </c>
      <c r="C1768">
        <v>41.59</v>
      </c>
      <c r="D1768">
        <v>41.23</v>
      </c>
      <c r="E1768">
        <v>41.450001</v>
      </c>
      <c r="I1768">
        <v>36.363258</v>
      </c>
      <c r="J1768">
        <v>78219600</v>
      </c>
    </row>
    <row r="1769" spans="1:10">
      <c r="A1769" s="3">
        <v>38796</v>
      </c>
      <c r="B1769">
        <v>41.57</v>
      </c>
      <c r="C1769">
        <v>41.68</v>
      </c>
      <c r="D1769">
        <v>41.400002</v>
      </c>
      <c r="E1769">
        <v>41.549999</v>
      </c>
      <c r="I1769">
        <v>36.450977</v>
      </c>
      <c r="J1769">
        <v>60240100</v>
      </c>
    </row>
    <row r="1770" spans="1:10">
      <c r="A1770" s="3">
        <v>38797</v>
      </c>
      <c r="B1770">
        <v>41.110001</v>
      </c>
      <c r="C1770">
        <v>42.009998</v>
      </c>
      <c r="D1770">
        <v>41.080002</v>
      </c>
      <c r="E1770">
        <v>41.110001</v>
      </c>
      <c r="I1770">
        <v>36.064983</v>
      </c>
      <c r="J1770">
        <v>136566000</v>
      </c>
    </row>
    <row r="1771" spans="1:10">
      <c r="A1771" s="3">
        <v>38798</v>
      </c>
      <c r="B1771">
        <v>40.880001</v>
      </c>
      <c r="C1771">
        <v>41.279999</v>
      </c>
      <c r="D1771">
        <v>40.860001</v>
      </c>
      <c r="E1771">
        <v>41.209999</v>
      </c>
      <c r="I1771">
        <v>36.152718</v>
      </c>
      <c r="J1771">
        <v>112282800</v>
      </c>
    </row>
    <row r="1772" spans="1:10">
      <c r="A1772" s="3">
        <v>38799</v>
      </c>
      <c r="B1772">
        <v>41.09</v>
      </c>
      <c r="C1772">
        <v>41.220001</v>
      </c>
      <c r="D1772">
        <v>40.82</v>
      </c>
      <c r="E1772">
        <v>41.09</v>
      </c>
      <c r="I1772">
        <v>36.04744</v>
      </c>
      <c r="J1772">
        <v>75158200</v>
      </c>
    </row>
    <row r="1773" spans="1:10">
      <c r="A1773" s="3">
        <v>38800</v>
      </c>
      <c r="B1773">
        <v>41.23</v>
      </c>
      <c r="C1773">
        <v>41.5</v>
      </c>
      <c r="D1773">
        <v>41.02</v>
      </c>
      <c r="E1773">
        <v>41.299999</v>
      </c>
      <c r="I1773">
        <v>36.231659</v>
      </c>
      <c r="J1773">
        <v>81795500</v>
      </c>
    </row>
    <row r="1774" spans="1:10">
      <c r="A1774" s="3">
        <v>38803</v>
      </c>
      <c r="B1774">
        <v>41.279999</v>
      </c>
      <c r="C1774">
        <v>41.509998</v>
      </c>
      <c r="D1774">
        <v>41.240002</v>
      </c>
      <c r="E1774">
        <v>41.310001</v>
      </c>
      <c r="I1774">
        <v>36.240437</v>
      </c>
      <c r="J1774">
        <v>54400400</v>
      </c>
    </row>
    <row r="1775" spans="1:10">
      <c r="A1775" s="3">
        <v>38804</v>
      </c>
      <c r="B1775">
        <v>41.389999</v>
      </c>
      <c r="C1775">
        <v>41.669998</v>
      </c>
      <c r="D1775">
        <v>40.990002</v>
      </c>
      <c r="E1775">
        <v>41.139999</v>
      </c>
      <c r="I1775">
        <v>36.091301</v>
      </c>
      <c r="J1775">
        <v>100522800</v>
      </c>
    </row>
    <row r="1776" spans="1:10">
      <c r="A1776" s="3">
        <v>38805</v>
      </c>
      <c r="B1776">
        <v>41.200001</v>
      </c>
      <c r="C1776">
        <v>42.099998</v>
      </c>
      <c r="D1776">
        <v>41.169998</v>
      </c>
      <c r="E1776">
        <v>41.919998</v>
      </c>
      <c r="I1776">
        <v>36.775578</v>
      </c>
      <c r="J1776">
        <v>130669100</v>
      </c>
    </row>
    <row r="1777" spans="1:10">
      <c r="A1777" s="3">
        <v>38806</v>
      </c>
      <c r="B1777">
        <v>42.009998</v>
      </c>
      <c r="C1777">
        <v>42.299999</v>
      </c>
      <c r="D1777">
        <v>41.790001</v>
      </c>
      <c r="E1777">
        <v>42.049999</v>
      </c>
      <c r="I1777">
        <v>36.889618</v>
      </c>
      <c r="J1777">
        <v>115915600</v>
      </c>
    </row>
    <row r="1778" spans="1:10">
      <c r="A1778" s="3">
        <v>38807</v>
      </c>
      <c r="B1778">
        <v>42.130001</v>
      </c>
      <c r="C1778">
        <v>42.189999</v>
      </c>
      <c r="D1778">
        <v>41.84</v>
      </c>
      <c r="E1778">
        <v>41.93</v>
      </c>
      <c r="I1778">
        <v>36.784355</v>
      </c>
      <c r="J1778">
        <v>71074600</v>
      </c>
    </row>
    <row r="1779" spans="1:10">
      <c r="A1779" s="3">
        <v>38810</v>
      </c>
      <c r="B1779">
        <v>42.150002</v>
      </c>
      <c r="C1779">
        <v>42.369999</v>
      </c>
      <c r="D1779">
        <v>41.900002</v>
      </c>
      <c r="E1779">
        <v>41.98</v>
      </c>
      <c r="I1779">
        <v>36.828201</v>
      </c>
      <c r="J1779">
        <v>80730700</v>
      </c>
    </row>
    <row r="1780" spans="1:10">
      <c r="A1780" s="3">
        <v>38811</v>
      </c>
      <c r="B1780">
        <v>42.049999</v>
      </c>
      <c r="C1780">
        <v>42.310001</v>
      </c>
      <c r="D1780">
        <v>41.93</v>
      </c>
      <c r="E1780">
        <v>42.209999</v>
      </c>
      <c r="I1780">
        <v>37.029991</v>
      </c>
      <c r="J1780">
        <v>89952600</v>
      </c>
    </row>
    <row r="1781" spans="1:10">
      <c r="A1781" s="3">
        <v>38812</v>
      </c>
      <c r="B1781">
        <v>42.299999</v>
      </c>
      <c r="C1781">
        <v>42.669998</v>
      </c>
      <c r="D1781">
        <v>42.209999</v>
      </c>
      <c r="E1781">
        <v>42.610001</v>
      </c>
      <c r="I1781">
        <v>37.380905</v>
      </c>
      <c r="J1781">
        <v>91628200</v>
      </c>
    </row>
    <row r="1782" spans="1:10">
      <c r="A1782" s="3">
        <v>38813</v>
      </c>
      <c r="B1782">
        <v>42.59</v>
      </c>
      <c r="C1782">
        <v>42.939999</v>
      </c>
      <c r="D1782">
        <v>42.439999</v>
      </c>
      <c r="E1782">
        <v>42.73</v>
      </c>
      <c r="I1782">
        <v>37.486179</v>
      </c>
      <c r="J1782">
        <v>91712800</v>
      </c>
    </row>
    <row r="1783" spans="1:10">
      <c r="A1783" s="3">
        <v>38814</v>
      </c>
      <c r="B1783">
        <v>42.880001</v>
      </c>
      <c r="C1783">
        <v>43.049999</v>
      </c>
      <c r="D1783">
        <v>42.299999</v>
      </c>
      <c r="E1783">
        <v>42.32</v>
      </c>
      <c r="I1783">
        <v>37.126499</v>
      </c>
      <c r="J1783">
        <v>116604300</v>
      </c>
    </row>
    <row r="1784" spans="1:10">
      <c r="A1784" s="3">
        <v>38817</v>
      </c>
      <c r="B1784">
        <v>42.400002</v>
      </c>
      <c r="C1784">
        <v>42.5</v>
      </c>
      <c r="D1784">
        <v>42.09</v>
      </c>
      <c r="E1784">
        <v>42.259998</v>
      </c>
      <c r="I1784">
        <v>37.073845</v>
      </c>
      <c r="J1784">
        <v>58981900</v>
      </c>
    </row>
    <row r="1785" spans="1:10">
      <c r="A1785" s="3">
        <v>38818</v>
      </c>
      <c r="B1785">
        <v>42.389999</v>
      </c>
      <c r="C1785">
        <v>42.43</v>
      </c>
      <c r="D1785">
        <v>41.709999</v>
      </c>
      <c r="E1785">
        <v>41.919998</v>
      </c>
      <c r="I1785">
        <v>36.775578</v>
      </c>
      <c r="J1785">
        <v>91481900</v>
      </c>
    </row>
    <row r="1786" spans="1:10">
      <c r="A1786" s="3">
        <v>38819</v>
      </c>
      <c r="B1786">
        <v>41.939999</v>
      </c>
      <c r="C1786">
        <v>42.080002</v>
      </c>
      <c r="D1786">
        <v>41.799999</v>
      </c>
      <c r="E1786">
        <v>41.93</v>
      </c>
      <c r="I1786">
        <v>36.784355</v>
      </c>
      <c r="J1786">
        <v>58751200</v>
      </c>
    </row>
    <row r="1787" spans="1:10">
      <c r="A1787" s="3">
        <v>38820</v>
      </c>
      <c r="B1787">
        <v>41.900002</v>
      </c>
      <c r="C1787">
        <v>42.330002</v>
      </c>
      <c r="D1787">
        <v>41.790001</v>
      </c>
      <c r="E1787">
        <v>42.099998</v>
      </c>
      <c r="I1787">
        <v>36.933483</v>
      </c>
      <c r="J1787">
        <v>63476900</v>
      </c>
    </row>
    <row r="1788" spans="1:10">
      <c r="A1788" s="3">
        <v>38824</v>
      </c>
      <c r="B1788">
        <v>42.040001</v>
      </c>
      <c r="C1788">
        <v>42.209999</v>
      </c>
      <c r="D1788">
        <v>41.389999</v>
      </c>
      <c r="E1788">
        <v>41.66</v>
      </c>
      <c r="I1788">
        <v>36.547485</v>
      </c>
      <c r="J1788">
        <v>104072100</v>
      </c>
    </row>
    <row r="1789" spans="1:10">
      <c r="A1789" s="3">
        <v>38825</v>
      </c>
      <c r="B1789">
        <v>41.77</v>
      </c>
      <c r="C1789">
        <v>42.560001</v>
      </c>
      <c r="D1789">
        <v>41.77</v>
      </c>
      <c r="E1789">
        <v>42.459999</v>
      </c>
      <c r="I1789">
        <v>37.249317</v>
      </c>
      <c r="J1789">
        <v>124291700</v>
      </c>
    </row>
    <row r="1790" spans="1:10">
      <c r="A1790" s="3">
        <v>38826</v>
      </c>
      <c r="B1790">
        <v>42.540001</v>
      </c>
      <c r="C1790">
        <v>42.650002</v>
      </c>
      <c r="D1790">
        <v>42.299999</v>
      </c>
      <c r="E1790">
        <v>42.650002</v>
      </c>
      <c r="I1790">
        <v>37.415997</v>
      </c>
      <c r="J1790">
        <v>79050300</v>
      </c>
    </row>
    <row r="1791" spans="1:10">
      <c r="A1791" s="3">
        <v>38827</v>
      </c>
      <c r="B1791">
        <v>42.639999</v>
      </c>
      <c r="C1791">
        <v>42.82</v>
      </c>
      <c r="D1791">
        <v>42.380001</v>
      </c>
      <c r="E1791">
        <v>42.5</v>
      </c>
      <c r="I1791">
        <v>37.284409</v>
      </c>
      <c r="J1791">
        <v>81408000</v>
      </c>
    </row>
    <row r="1792" spans="1:10">
      <c r="A1792" s="3">
        <v>38828</v>
      </c>
      <c r="B1792">
        <v>42.66</v>
      </c>
      <c r="C1792">
        <v>42.720001</v>
      </c>
      <c r="D1792">
        <v>41.82</v>
      </c>
      <c r="E1792">
        <v>42</v>
      </c>
      <c r="I1792">
        <v>36.845753</v>
      </c>
      <c r="J1792">
        <v>130181200</v>
      </c>
    </row>
    <row r="1793" spans="1:10">
      <c r="A1793" s="3">
        <v>38831</v>
      </c>
      <c r="B1793">
        <v>41.950001</v>
      </c>
      <c r="C1793">
        <v>42.07</v>
      </c>
      <c r="D1793">
        <v>41.720001</v>
      </c>
      <c r="E1793">
        <v>41.959999</v>
      </c>
      <c r="I1793">
        <v>36.810677</v>
      </c>
      <c r="J1793">
        <v>78556400</v>
      </c>
    </row>
    <row r="1794" spans="1:10">
      <c r="A1794" s="3">
        <v>38832</v>
      </c>
      <c r="B1794">
        <v>42.07</v>
      </c>
      <c r="C1794">
        <v>42.099998</v>
      </c>
      <c r="D1794">
        <v>41.650002</v>
      </c>
      <c r="E1794">
        <v>41.869999</v>
      </c>
      <c r="I1794">
        <v>36.731712</v>
      </c>
      <c r="J1794">
        <v>77660800</v>
      </c>
    </row>
    <row r="1795" spans="1:10">
      <c r="A1795" s="3">
        <v>38833</v>
      </c>
      <c r="B1795">
        <v>41.860001</v>
      </c>
      <c r="C1795">
        <v>42.060001</v>
      </c>
      <c r="D1795">
        <v>41.700001</v>
      </c>
      <c r="E1795">
        <v>41.860001</v>
      </c>
      <c r="I1795">
        <v>36.722946</v>
      </c>
      <c r="J1795">
        <v>82537000</v>
      </c>
    </row>
    <row r="1796" spans="1:10">
      <c r="A1796" s="3">
        <v>38834</v>
      </c>
      <c r="B1796">
        <v>41.669998</v>
      </c>
      <c r="C1796">
        <v>42.490002</v>
      </c>
      <c r="D1796">
        <v>41.5</v>
      </c>
      <c r="E1796">
        <v>42.259998</v>
      </c>
      <c r="I1796">
        <v>37.073845</v>
      </c>
      <c r="J1796">
        <v>173950100</v>
      </c>
    </row>
    <row r="1797" spans="1:10">
      <c r="A1797" s="3">
        <v>38835</v>
      </c>
      <c r="B1797">
        <v>42</v>
      </c>
      <c r="C1797">
        <v>42.220001</v>
      </c>
      <c r="D1797">
        <v>41.779999</v>
      </c>
      <c r="E1797">
        <v>41.849998</v>
      </c>
      <c r="I1797">
        <v>36.714169</v>
      </c>
      <c r="J1797">
        <v>88876600</v>
      </c>
    </row>
    <row r="1798" spans="1:10">
      <c r="A1798" s="3">
        <v>38838</v>
      </c>
      <c r="B1798">
        <v>41.919998</v>
      </c>
      <c r="C1798">
        <v>42.049999</v>
      </c>
      <c r="D1798">
        <v>41.310001</v>
      </c>
      <c r="E1798">
        <v>41.439999</v>
      </c>
      <c r="I1798">
        <v>36.354488</v>
      </c>
      <c r="J1798">
        <v>92875500</v>
      </c>
    </row>
    <row r="1799" spans="1:10">
      <c r="A1799" s="3">
        <v>38839</v>
      </c>
      <c r="B1799">
        <v>41.619999</v>
      </c>
      <c r="C1799">
        <v>41.73</v>
      </c>
      <c r="D1799">
        <v>41.400002</v>
      </c>
      <c r="E1799">
        <v>41.549999</v>
      </c>
      <c r="I1799">
        <v>36.450977</v>
      </c>
      <c r="J1799">
        <v>85148100</v>
      </c>
    </row>
    <row r="1800" spans="1:10">
      <c r="A1800" s="3">
        <v>38840</v>
      </c>
      <c r="B1800">
        <v>41.57</v>
      </c>
      <c r="C1800">
        <v>41.639999</v>
      </c>
      <c r="D1800">
        <v>41.279999</v>
      </c>
      <c r="E1800">
        <v>41.490002</v>
      </c>
      <c r="I1800">
        <v>36.398357</v>
      </c>
      <c r="J1800">
        <v>74971600</v>
      </c>
    </row>
    <row r="1801" spans="1:10">
      <c r="A1801" s="3">
        <v>38841</v>
      </c>
      <c r="B1801">
        <v>41.529999</v>
      </c>
      <c r="C1801">
        <v>41.990002</v>
      </c>
      <c r="D1801">
        <v>41.529999</v>
      </c>
      <c r="E1801">
        <v>41.830002</v>
      </c>
      <c r="I1801">
        <v>36.696621</v>
      </c>
      <c r="J1801">
        <v>88696800</v>
      </c>
    </row>
    <row r="1802" spans="1:10">
      <c r="A1802" s="3">
        <v>38842</v>
      </c>
      <c r="B1802">
        <v>42.099998</v>
      </c>
      <c r="C1802">
        <v>42.209999</v>
      </c>
      <c r="D1802">
        <v>41.939999</v>
      </c>
      <c r="E1802">
        <v>42.16</v>
      </c>
      <c r="I1802">
        <v>36.986137</v>
      </c>
      <c r="J1802">
        <v>80392200</v>
      </c>
    </row>
    <row r="1803" spans="1:10">
      <c r="A1803" s="3">
        <v>38845</v>
      </c>
      <c r="B1803">
        <v>42.080002</v>
      </c>
      <c r="C1803">
        <v>42.279999</v>
      </c>
      <c r="D1803">
        <v>42.07</v>
      </c>
      <c r="E1803">
        <v>42.200001</v>
      </c>
      <c r="I1803">
        <v>37.021225</v>
      </c>
      <c r="J1803">
        <v>45079100</v>
      </c>
    </row>
    <row r="1804" spans="1:10">
      <c r="A1804" s="3">
        <v>38846</v>
      </c>
      <c r="B1804">
        <v>42.099998</v>
      </c>
      <c r="C1804">
        <v>42.18</v>
      </c>
      <c r="D1804">
        <v>41.970001</v>
      </c>
      <c r="E1804">
        <v>42.040001</v>
      </c>
      <c r="I1804">
        <v>36.880848</v>
      </c>
      <c r="J1804">
        <v>48528800</v>
      </c>
    </row>
    <row r="1805" spans="1:10">
      <c r="A1805" s="3">
        <v>38847</v>
      </c>
      <c r="B1805">
        <v>41.93</v>
      </c>
      <c r="C1805">
        <v>41.98</v>
      </c>
      <c r="D1805">
        <v>41.549999</v>
      </c>
      <c r="E1805">
        <v>41.669998</v>
      </c>
      <c r="I1805">
        <v>36.556267</v>
      </c>
      <c r="J1805">
        <v>92424200</v>
      </c>
    </row>
    <row r="1806" spans="1:10">
      <c r="A1806" s="3">
        <v>38848</v>
      </c>
      <c r="B1806">
        <v>41.630001</v>
      </c>
      <c r="C1806">
        <v>41.650002</v>
      </c>
      <c r="D1806">
        <v>40.630001</v>
      </c>
      <c r="E1806">
        <v>40.740002</v>
      </c>
      <c r="I1806">
        <v>35.740383</v>
      </c>
      <c r="J1806">
        <v>140989700</v>
      </c>
    </row>
    <row r="1807" spans="1:10">
      <c r="A1807" s="3">
        <v>38849</v>
      </c>
      <c r="B1807">
        <v>40.560001</v>
      </c>
      <c r="C1807">
        <v>40.619999</v>
      </c>
      <c r="D1807">
        <v>40.18</v>
      </c>
      <c r="E1807">
        <v>40.189999</v>
      </c>
      <c r="I1807">
        <v>35.257881</v>
      </c>
      <c r="J1807">
        <v>153920800</v>
      </c>
    </row>
    <row r="1808" spans="1:10">
      <c r="A1808" s="3">
        <v>38852</v>
      </c>
      <c r="B1808">
        <v>40.02</v>
      </c>
      <c r="C1808">
        <v>40.34</v>
      </c>
      <c r="D1808">
        <v>39.790001</v>
      </c>
      <c r="E1808">
        <v>40.16</v>
      </c>
      <c r="I1808">
        <v>35.231571</v>
      </c>
      <c r="J1808">
        <v>127896500</v>
      </c>
    </row>
    <row r="1809" spans="1:10">
      <c r="A1809" s="3">
        <v>38853</v>
      </c>
      <c r="B1809">
        <v>40.169998</v>
      </c>
      <c r="C1809">
        <v>40.259998</v>
      </c>
      <c r="D1809">
        <v>39.77</v>
      </c>
      <c r="E1809">
        <v>39.860001</v>
      </c>
      <c r="I1809">
        <v>34.968384</v>
      </c>
      <c r="J1809">
        <v>132397500</v>
      </c>
    </row>
    <row r="1810" spans="1:10">
      <c r="A1810" s="3">
        <v>38854</v>
      </c>
      <c r="B1810">
        <v>39.68</v>
      </c>
      <c r="C1810">
        <v>39.810001</v>
      </c>
      <c r="D1810">
        <v>39.23</v>
      </c>
      <c r="E1810">
        <v>39.32</v>
      </c>
      <c r="I1810">
        <v>34.494652</v>
      </c>
      <c r="J1810">
        <v>207897100</v>
      </c>
    </row>
    <row r="1811" spans="1:10">
      <c r="A1811" s="3">
        <v>38855</v>
      </c>
      <c r="B1811">
        <v>39.490002</v>
      </c>
      <c r="C1811">
        <v>39.66</v>
      </c>
      <c r="D1811">
        <v>39</v>
      </c>
      <c r="E1811">
        <v>39.049999</v>
      </c>
      <c r="I1811">
        <v>34.257782</v>
      </c>
      <c r="J1811">
        <v>139690900</v>
      </c>
    </row>
    <row r="1812" spans="1:10">
      <c r="A1812" s="3">
        <v>38856</v>
      </c>
      <c r="B1812">
        <v>39.200001</v>
      </c>
      <c r="C1812">
        <v>39.470001</v>
      </c>
      <c r="D1812">
        <v>38.75</v>
      </c>
      <c r="E1812">
        <v>39.349998</v>
      </c>
      <c r="I1812">
        <v>34.520966</v>
      </c>
      <c r="J1812">
        <v>194306300</v>
      </c>
    </row>
    <row r="1813" spans="1:10">
      <c r="A1813" s="3">
        <v>38859</v>
      </c>
      <c r="B1813">
        <v>39.009998</v>
      </c>
      <c r="C1813">
        <v>39.240002</v>
      </c>
      <c r="D1813">
        <v>38.619999</v>
      </c>
      <c r="E1813">
        <v>38.970001</v>
      </c>
      <c r="I1813">
        <v>34.187618</v>
      </c>
      <c r="J1813">
        <v>169591800</v>
      </c>
    </row>
    <row r="1814" spans="1:10">
      <c r="A1814" s="3">
        <v>38860</v>
      </c>
      <c r="B1814">
        <v>39.259998</v>
      </c>
      <c r="C1814">
        <v>39.380001</v>
      </c>
      <c r="D1814">
        <v>38.57</v>
      </c>
      <c r="E1814">
        <v>38.59</v>
      </c>
      <c r="I1814">
        <v>33.854237</v>
      </c>
      <c r="J1814">
        <v>142243900</v>
      </c>
    </row>
    <row r="1815" spans="1:10">
      <c r="A1815" s="3">
        <v>38861</v>
      </c>
      <c r="B1815">
        <v>38.529999</v>
      </c>
      <c r="C1815">
        <v>39.040001</v>
      </c>
      <c r="D1815">
        <v>38.23</v>
      </c>
      <c r="E1815">
        <v>38.849998</v>
      </c>
      <c r="I1815">
        <v>34.082321</v>
      </c>
      <c r="J1815">
        <v>234981600</v>
      </c>
    </row>
    <row r="1816" spans="1:10">
      <c r="A1816" s="3">
        <v>38862</v>
      </c>
      <c r="B1816">
        <v>39.110001</v>
      </c>
      <c r="C1816">
        <v>39.380001</v>
      </c>
      <c r="D1816">
        <v>38.82</v>
      </c>
      <c r="E1816">
        <v>39.360001</v>
      </c>
      <c r="I1816">
        <v>34.529743</v>
      </c>
      <c r="J1816">
        <v>123510900</v>
      </c>
    </row>
    <row r="1817" spans="1:10">
      <c r="A1817" s="3">
        <v>38863</v>
      </c>
      <c r="B1817">
        <v>39.450001</v>
      </c>
      <c r="C1817">
        <v>39.580002</v>
      </c>
      <c r="D1817">
        <v>39.23</v>
      </c>
      <c r="E1817">
        <v>39.490002</v>
      </c>
      <c r="I1817">
        <v>34.643787</v>
      </c>
      <c r="J1817">
        <v>91319600</v>
      </c>
    </row>
    <row r="1818" spans="1:10">
      <c r="A1818" s="3">
        <v>38867</v>
      </c>
      <c r="B1818">
        <v>39.299999</v>
      </c>
      <c r="C1818">
        <v>39.330002</v>
      </c>
      <c r="D1818">
        <v>38.610001</v>
      </c>
      <c r="E1818">
        <v>38.639999</v>
      </c>
      <c r="I1818">
        <v>33.89809</v>
      </c>
      <c r="J1818">
        <v>105606200</v>
      </c>
    </row>
    <row r="1819" spans="1:10">
      <c r="A1819" s="3">
        <v>38868</v>
      </c>
      <c r="B1819">
        <v>38.709999</v>
      </c>
      <c r="C1819">
        <v>39.060001</v>
      </c>
      <c r="D1819">
        <v>38.540001</v>
      </c>
      <c r="E1819">
        <v>38.82</v>
      </c>
      <c r="I1819">
        <v>34.056</v>
      </c>
      <c r="J1819">
        <v>137066200</v>
      </c>
    </row>
    <row r="1820" spans="1:10">
      <c r="A1820" s="3">
        <v>38869</v>
      </c>
      <c r="B1820">
        <v>38.93</v>
      </c>
      <c r="C1820">
        <v>39.740002</v>
      </c>
      <c r="D1820">
        <v>38.84</v>
      </c>
      <c r="E1820">
        <v>39.740002</v>
      </c>
      <c r="I1820">
        <v>34.863102</v>
      </c>
      <c r="J1820">
        <v>119357400</v>
      </c>
    </row>
    <row r="1821" spans="1:10">
      <c r="A1821" s="3">
        <v>38870</v>
      </c>
      <c r="B1821">
        <v>39.959999</v>
      </c>
      <c r="C1821">
        <v>40</v>
      </c>
      <c r="D1821">
        <v>39.310001</v>
      </c>
      <c r="E1821">
        <v>39.639999</v>
      </c>
      <c r="I1821">
        <v>34.775394</v>
      </c>
      <c r="J1821">
        <v>128864100</v>
      </c>
    </row>
    <row r="1822" spans="1:10">
      <c r="A1822" s="3">
        <v>38873</v>
      </c>
      <c r="B1822">
        <v>39.560001</v>
      </c>
      <c r="C1822">
        <v>39.560001</v>
      </c>
      <c r="D1822">
        <v>38.779999</v>
      </c>
      <c r="E1822">
        <v>38.779999</v>
      </c>
      <c r="I1822">
        <v>34.02092</v>
      </c>
      <c r="J1822">
        <v>103190600</v>
      </c>
    </row>
    <row r="1823" spans="1:10">
      <c r="A1823" s="3">
        <v>38874</v>
      </c>
      <c r="B1823">
        <v>38.849998</v>
      </c>
      <c r="C1823">
        <v>38.950001</v>
      </c>
      <c r="D1823">
        <v>38.349998</v>
      </c>
      <c r="E1823">
        <v>38.75</v>
      </c>
      <c r="I1823">
        <v>33.994598</v>
      </c>
      <c r="J1823">
        <v>127271000</v>
      </c>
    </row>
    <row r="1824" spans="1:10">
      <c r="A1824" s="3">
        <v>38875</v>
      </c>
      <c r="B1824">
        <v>38.799999</v>
      </c>
      <c r="C1824">
        <v>39.169998</v>
      </c>
      <c r="D1824">
        <v>38.450001</v>
      </c>
      <c r="E1824">
        <v>38.459999</v>
      </c>
      <c r="I1824">
        <v>33.740185</v>
      </c>
      <c r="J1824">
        <v>130754700</v>
      </c>
    </row>
    <row r="1825" spans="1:10">
      <c r="A1825" s="3">
        <v>38876</v>
      </c>
      <c r="B1825">
        <v>38.27</v>
      </c>
      <c r="C1825">
        <v>38.560001</v>
      </c>
      <c r="D1825">
        <v>37.490002</v>
      </c>
      <c r="E1825">
        <v>38.400002</v>
      </c>
      <c r="I1825">
        <v>33.687546</v>
      </c>
      <c r="J1825">
        <v>280562200</v>
      </c>
    </row>
    <row r="1826" spans="1:10">
      <c r="A1826" s="3">
        <v>38877</v>
      </c>
      <c r="B1826">
        <v>38.560001</v>
      </c>
      <c r="C1826">
        <v>38.740002</v>
      </c>
      <c r="D1826">
        <v>38.110001</v>
      </c>
      <c r="E1826">
        <v>38.150002</v>
      </c>
      <c r="I1826">
        <v>33.468231</v>
      </c>
      <c r="J1826">
        <v>144146200</v>
      </c>
    </row>
    <row r="1827" spans="1:10">
      <c r="A1827" s="3">
        <v>38880</v>
      </c>
      <c r="B1827">
        <v>38.200001</v>
      </c>
      <c r="C1827">
        <v>38.259998</v>
      </c>
      <c r="D1827">
        <v>37.389999</v>
      </c>
      <c r="E1827">
        <v>37.400002</v>
      </c>
      <c r="I1827">
        <v>32.810272</v>
      </c>
      <c r="J1827">
        <v>145607500</v>
      </c>
    </row>
    <row r="1828" spans="1:10">
      <c r="A1828" s="3">
        <v>38881</v>
      </c>
      <c r="B1828">
        <v>37.490002</v>
      </c>
      <c r="C1828">
        <v>37.799999</v>
      </c>
      <c r="D1828">
        <v>37.16</v>
      </c>
      <c r="E1828">
        <v>37.25</v>
      </c>
      <c r="I1828">
        <v>32.678692</v>
      </c>
      <c r="J1828">
        <v>207099500</v>
      </c>
    </row>
    <row r="1829" spans="1:10">
      <c r="A1829" s="3">
        <v>38882</v>
      </c>
      <c r="B1829">
        <v>37.360001</v>
      </c>
      <c r="C1829">
        <v>37.709999</v>
      </c>
      <c r="D1829">
        <v>37.200001</v>
      </c>
      <c r="E1829">
        <v>37.630001</v>
      </c>
      <c r="I1829">
        <v>33.012047</v>
      </c>
      <c r="J1829">
        <v>201876800</v>
      </c>
    </row>
    <row r="1830" spans="1:10">
      <c r="A1830" s="3">
        <v>38883</v>
      </c>
      <c r="B1830">
        <v>37.849998</v>
      </c>
      <c r="C1830">
        <v>38.790001</v>
      </c>
      <c r="D1830">
        <v>37.799999</v>
      </c>
      <c r="E1830">
        <v>38.650002</v>
      </c>
      <c r="I1830">
        <v>33.906879</v>
      </c>
      <c r="J1830">
        <v>200700400</v>
      </c>
    </row>
    <row r="1831" spans="1:10">
      <c r="A1831" s="3">
        <v>38884</v>
      </c>
      <c r="B1831">
        <v>38.549999</v>
      </c>
      <c r="C1831">
        <v>38.68</v>
      </c>
      <c r="D1831">
        <v>38.200001</v>
      </c>
      <c r="E1831">
        <v>38.34</v>
      </c>
      <c r="I1831">
        <v>33.657562</v>
      </c>
      <c r="J1831">
        <v>120006100</v>
      </c>
    </row>
    <row r="1832" spans="1:10">
      <c r="A1832" s="3">
        <v>38887</v>
      </c>
      <c r="B1832">
        <v>38.5</v>
      </c>
      <c r="C1832">
        <v>38.540001</v>
      </c>
      <c r="D1832">
        <v>37.91</v>
      </c>
      <c r="E1832">
        <v>38.029999</v>
      </c>
      <c r="I1832">
        <v>33.385418</v>
      </c>
      <c r="J1832">
        <v>129450100</v>
      </c>
    </row>
    <row r="1833" spans="1:10">
      <c r="A1833" s="3">
        <v>38888</v>
      </c>
      <c r="B1833">
        <v>38.09</v>
      </c>
      <c r="C1833">
        <v>38.48</v>
      </c>
      <c r="D1833">
        <v>37.939999</v>
      </c>
      <c r="E1833">
        <v>38.080002</v>
      </c>
      <c r="I1833">
        <v>33.429302</v>
      </c>
      <c r="J1833">
        <v>102871700</v>
      </c>
    </row>
    <row r="1834" spans="1:10">
      <c r="A1834" s="3">
        <v>38889</v>
      </c>
      <c r="B1834">
        <v>38.139999</v>
      </c>
      <c r="C1834">
        <v>38.990002</v>
      </c>
      <c r="D1834">
        <v>38.130001</v>
      </c>
      <c r="E1834">
        <v>38.68</v>
      </c>
      <c r="I1834">
        <v>33.956017</v>
      </c>
      <c r="J1834">
        <v>129548100</v>
      </c>
    </row>
    <row r="1835" spans="1:10">
      <c r="A1835" s="3">
        <v>38890</v>
      </c>
      <c r="B1835">
        <v>38.59</v>
      </c>
      <c r="C1835">
        <v>38.68</v>
      </c>
      <c r="D1835">
        <v>37.990002</v>
      </c>
      <c r="E1835">
        <v>38.189999</v>
      </c>
      <c r="I1835">
        <v>33.525871</v>
      </c>
      <c r="J1835">
        <v>143100500</v>
      </c>
    </row>
    <row r="1836" spans="1:10">
      <c r="A1836" s="3">
        <v>38891</v>
      </c>
      <c r="B1836">
        <v>38.16</v>
      </c>
      <c r="C1836">
        <v>38.529999</v>
      </c>
      <c r="D1836">
        <v>37.93</v>
      </c>
      <c r="E1836">
        <v>38.150002</v>
      </c>
      <c r="I1836">
        <v>33.490761</v>
      </c>
      <c r="J1836">
        <v>88050200</v>
      </c>
    </row>
    <row r="1837" spans="1:10">
      <c r="A1837" s="3">
        <v>38894</v>
      </c>
      <c r="B1837">
        <v>38.169998</v>
      </c>
      <c r="C1837">
        <v>38.389999</v>
      </c>
      <c r="D1837">
        <v>38.07</v>
      </c>
      <c r="E1837">
        <v>38.25</v>
      </c>
      <c r="I1837">
        <v>33.578568</v>
      </c>
      <c r="J1837">
        <v>65157700</v>
      </c>
    </row>
    <row r="1838" spans="1:10">
      <c r="A1838" s="3">
        <v>38895</v>
      </c>
      <c r="B1838">
        <v>38.27</v>
      </c>
      <c r="C1838">
        <v>38.330002</v>
      </c>
      <c r="D1838">
        <v>37.490002</v>
      </c>
      <c r="E1838">
        <v>37.529999</v>
      </c>
      <c r="I1838">
        <v>32.946491</v>
      </c>
      <c r="J1838">
        <v>128227500</v>
      </c>
    </row>
    <row r="1839" spans="1:10">
      <c r="A1839" s="3">
        <v>38896</v>
      </c>
      <c r="B1839">
        <v>37.619999</v>
      </c>
      <c r="C1839">
        <v>37.84</v>
      </c>
      <c r="D1839">
        <v>37.380001</v>
      </c>
      <c r="E1839">
        <v>37.810001</v>
      </c>
      <c r="I1839">
        <v>33.192303</v>
      </c>
      <c r="J1839">
        <v>91576300</v>
      </c>
    </row>
    <row r="1840" spans="1:10">
      <c r="A1840" s="3">
        <v>38897</v>
      </c>
      <c r="B1840">
        <v>37.98</v>
      </c>
      <c r="C1840">
        <v>38.959999</v>
      </c>
      <c r="D1840">
        <v>37.900002</v>
      </c>
      <c r="E1840">
        <v>38.959999</v>
      </c>
      <c r="I1840">
        <v>34.201836</v>
      </c>
      <c r="J1840">
        <v>181997200</v>
      </c>
    </row>
    <row r="1841" spans="1:10">
      <c r="A1841" s="3">
        <v>38898</v>
      </c>
      <c r="B1841">
        <v>39.119999</v>
      </c>
      <c r="C1841">
        <v>39.139999</v>
      </c>
      <c r="D1841">
        <v>38.68</v>
      </c>
      <c r="E1841">
        <v>38.77</v>
      </c>
      <c r="I1841">
        <v>34.035042</v>
      </c>
      <c r="J1841">
        <v>82719200</v>
      </c>
    </row>
    <row r="1842" spans="1:10">
      <c r="A1842" s="3">
        <v>38901</v>
      </c>
      <c r="B1842">
        <v>38.889999</v>
      </c>
      <c r="C1842">
        <v>39</v>
      </c>
      <c r="D1842">
        <v>38.810001</v>
      </c>
      <c r="E1842">
        <v>39</v>
      </c>
      <c r="I1842">
        <v>34.236938</v>
      </c>
      <c r="J1842">
        <v>21598500</v>
      </c>
    </row>
    <row r="1843" spans="1:10">
      <c r="A1843" s="3">
        <v>38903</v>
      </c>
      <c r="B1843">
        <v>38.639999</v>
      </c>
      <c r="C1843">
        <v>38.68</v>
      </c>
      <c r="D1843">
        <v>38.09</v>
      </c>
      <c r="E1843">
        <v>38.150002</v>
      </c>
      <c r="I1843">
        <v>33.490761</v>
      </c>
      <c r="J1843">
        <v>93724000</v>
      </c>
    </row>
    <row r="1844" spans="1:10">
      <c r="A1844" s="3">
        <v>38904</v>
      </c>
      <c r="B1844">
        <v>38.27</v>
      </c>
      <c r="C1844">
        <v>38.48</v>
      </c>
      <c r="D1844">
        <v>38.009998</v>
      </c>
      <c r="E1844">
        <v>38.110001</v>
      </c>
      <c r="I1844">
        <v>33.45565</v>
      </c>
      <c r="J1844">
        <v>70615200</v>
      </c>
    </row>
    <row r="1845" spans="1:10">
      <c r="A1845" s="3">
        <v>38905</v>
      </c>
      <c r="B1845">
        <v>37.900002</v>
      </c>
      <c r="C1845">
        <v>38.169998</v>
      </c>
      <c r="D1845">
        <v>37.57</v>
      </c>
      <c r="E1845">
        <v>37.689999</v>
      </c>
      <c r="I1845">
        <v>33.086945</v>
      </c>
      <c r="J1845">
        <v>108063300</v>
      </c>
    </row>
    <row r="1846" spans="1:10">
      <c r="A1846" s="3">
        <v>38908</v>
      </c>
      <c r="B1846">
        <v>37.790001</v>
      </c>
      <c r="C1846">
        <v>37.93</v>
      </c>
      <c r="D1846">
        <v>37.169998</v>
      </c>
      <c r="E1846">
        <v>37.360001</v>
      </c>
      <c r="I1846">
        <v>32.797237</v>
      </c>
      <c r="J1846">
        <v>105109800</v>
      </c>
    </row>
    <row r="1847" spans="1:10">
      <c r="A1847" s="3">
        <v>38909</v>
      </c>
      <c r="B1847">
        <v>37.279999</v>
      </c>
      <c r="C1847">
        <v>37.740002</v>
      </c>
      <c r="D1847">
        <v>37.080002</v>
      </c>
      <c r="E1847">
        <v>37.639999</v>
      </c>
      <c r="I1847">
        <v>33.043041</v>
      </c>
      <c r="J1847">
        <v>136114200</v>
      </c>
    </row>
    <row r="1848" spans="1:10">
      <c r="A1848" s="3">
        <v>38910</v>
      </c>
      <c r="B1848">
        <v>37.560001</v>
      </c>
      <c r="C1848">
        <v>37.639999</v>
      </c>
      <c r="D1848">
        <v>36.84</v>
      </c>
      <c r="E1848">
        <v>36.93</v>
      </c>
      <c r="I1848">
        <v>32.419765</v>
      </c>
      <c r="J1848">
        <v>154458900</v>
      </c>
    </row>
    <row r="1849" spans="1:10">
      <c r="A1849" s="3">
        <v>38911</v>
      </c>
      <c r="B1849">
        <v>36.639999</v>
      </c>
      <c r="C1849">
        <v>37.040001</v>
      </c>
      <c r="D1849">
        <v>36.310001</v>
      </c>
      <c r="E1849">
        <v>36.310001</v>
      </c>
      <c r="I1849">
        <v>31.875479</v>
      </c>
      <c r="J1849">
        <v>177745500</v>
      </c>
    </row>
    <row r="1850" spans="1:10">
      <c r="A1850" s="3">
        <v>38912</v>
      </c>
      <c r="B1850">
        <v>36.299999</v>
      </c>
      <c r="C1850">
        <v>36.380001</v>
      </c>
      <c r="D1850">
        <v>35.790001</v>
      </c>
      <c r="E1850">
        <v>35.939999</v>
      </c>
      <c r="I1850">
        <v>31.550661</v>
      </c>
      <c r="J1850">
        <v>172448500</v>
      </c>
    </row>
    <row r="1851" spans="1:10">
      <c r="A1851" s="3">
        <v>38915</v>
      </c>
      <c r="B1851">
        <v>35.950001</v>
      </c>
      <c r="C1851">
        <v>36.25</v>
      </c>
      <c r="D1851">
        <v>35.869999</v>
      </c>
      <c r="E1851">
        <v>36.029999</v>
      </c>
      <c r="I1851">
        <v>31.629667</v>
      </c>
      <c r="J1851">
        <v>134311000</v>
      </c>
    </row>
    <row r="1852" spans="1:10">
      <c r="A1852" s="3">
        <v>38916</v>
      </c>
      <c r="B1852">
        <v>36.220001</v>
      </c>
      <c r="C1852">
        <v>36.330002</v>
      </c>
      <c r="D1852">
        <v>35.540001</v>
      </c>
      <c r="E1852">
        <v>36.150002</v>
      </c>
      <c r="I1852">
        <v>31.735029</v>
      </c>
      <c r="J1852">
        <v>206964900</v>
      </c>
    </row>
    <row r="1853" spans="1:10">
      <c r="A1853" s="3">
        <v>38917</v>
      </c>
      <c r="B1853">
        <v>36.119999</v>
      </c>
      <c r="C1853">
        <v>36.830002</v>
      </c>
      <c r="D1853">
        <v>36.09</v>
      </c>
      <c r="E1853">
        <v>36.619999</v>
      </c>
      <c r="I1853">
        <v>32.147633</v>
      </c>
      <c r="J1853">
        <v>192517600</v>
      </c>
    </row>
    <row r="1854" spans="1:10">
      <c r="A1854" s="3">
        <v>38918</v>
      </c>
      <c r="B1854">
        <v>36.75</v>
      </c>
      <c r="C1854">
        <v>36.799999</v>
      </c>
      <c r="D1854">
        <v>36.040001</v>
      </c>
      <c r="E1854">
        <v>36.080002</v>
      </c>
      <c r="I1854">
        <v>31.673569</v>
      </c>
      <c r="J1854">
        <v>152292100</v>
      </c>
    </row>
    <row r="1855" spans="1:10">
      <c r="A1855" s="3">
        <v>38919</v>
      </c>
      <c r="B1855">
        <v>35.880001</v>
      </c>
      <c r="C1855">
        <v>35.959999</v>
      </c>
      <c r="D1855">
        <v>35.619999</v>
      </c>
      <c r="E1855">
        <v>35.700001</v>
      </c>
      <c r="I1855">
        <v>31.339979</v>
      </c>
      <c r="J1855">
        <v>119343000</v>
      </c>
    </row>
    <row r="1856" spans="1:10">
      <c r="A1856" s="3">
        <v>38922</v>
      </c>
      <c r="B1856">
        <v>35.84</v>
      </c>
      <c r="C1856">
        <v>36.43</v>
      </c>
      <c r="D1856">
        <v>35.799999</v>
      </c>
      <c r="E1856">
        <v>36.41</v>
      </c>
      <c r="I1856">
        <v>31.96328</v>
      </c>
      <c r="J1856">
        <v>130269300</v>
      </c>
    </row>
    <row r="1857" spans="1:10">
      <c r="A1857" s="3">
        <v>38923</v>
      </c>
      <c r="B1857">
        <v>36.490002</v>
      </c>
      <c r="C1857">
        <v>36.740002</v>
      </c>
      <c r="D1857">
        <v>36.240002</v>
      </c>
      <c r="E1857">
        <v>36.619999</v>
      </c>
      <c r="I1857">
        <v>32.147633</v>
      </c>
      <c r="J1857">
        <v>108869600</v>
      </c>
    </row>
    <row r="1858" spans="1:10">
      <c r="A1858" s="3">
        <v>38924</v>
      </c>
      <c r="B1858">
        <v>36.509998</v>
      </c>
      <c r="C1858">
        <v>36.869999</v>
      </c>
      <c r="D1858">
        <v>36.23</v>
      </c>
      <c r="E1858">
        <v>36.59</v>
      </c>
      <c r="I1858">
        <v>32.121284</v>
      </c>
      <c r="J1858">
        <v>107170500</v>
      </c>
    </row>
    <row r="1859" spans="1:10">
      <c r="A1859" s="3">
        <v>38925</v>
      </c>
      <c r="B1859">
        <v>36.740002</v>
      </c>
      <c r="C1859">
        <v>37.040001</v>
      </c>
      <c r="D1859">
        <v>36.25</v>
      </c>
      <c r="E1859">
        <v>36.349998</v>
      </c>
      <c r="I1859">
        <v>31.910593</v>
      </c>
      <c r="J1859">
        <v>99698700</v>
      </c>
    </row>
    <row r="1860" spans="1:10">
      <c r="A1860" s="3">
        <v>38926</v>
      </c>
      <c r="B1860">
        <v>36.529999</v>
      </c>
      <c r="C1860">
        <v>37.139999</v>
      </c>
      <c r="D1860">
        <v>36.5</v>
      </c>
      <c r="E1860">
        <v>37.110001</v>
      </c>
      <c r="I1860">
        <v>32.577774</v>
      </c>
      <c r="J1860">
        <v>93556100</v>
      </c>
    </row>
    <row r="1861" spans="1:10">
      <c r="A1861" s="3">
        <v>38929</v>
      </c>
      <c r="B1861">
        <v>37.080002</v>
      </c>
      <c r="C1861">
        <v>37.32</v>
      </c>
      <c r="D1861">
        <v>36.889999</v>
      </c>
      <c r="E1861">
        <v>37.099998</v>
      </c>
      <c r="I1861">
        <v>32.568989</v>
      </c>
      <c r="J1861">
        <v>78015300</v>
      </c>
    </row>
    <row r="1862" spans="1:10">
      <c r="A1862" s="3">
        <v>38930</v>
      </c>
      <c r="B1862">
        <v>36.77</v>
      </c>
      <c r="C1862">
        <v>36.799999</v>
      </c>
      <c r="D1862">
        <v>36.259998</v>
      </c>
      <c r="E1862">
        <v>36.48</v>
      </c>
      <c r="I1862">
        <v>32.024715</v>
      </c>
      <c r="J1862">
        <v>98552800</v>
      </c>
    </row>
    <row r="1863" spans="1:10">
      <c r="A1863" s="3">
        <v>38931</v>
      </c>
      <c r="B1863">
        <v>36.610001</v>
      </c>
      <c r="C1863">
        <v>37.130001</v>
      </c>
      <c r="D1863">
        <v>36.610001</v>
      </c>
      <c r="E1863">
        <v>36.889999</v>
      </c>
      <c r="I1863">
        <v>32.384651</v>
      </c>
      <c r="J1863">
        <v>87370600</v>
      </c>
    </row>
    <row r="1864" spans="1:10">
      <c r="A1864" s="3">
        <v>38932</v>
      </c>
      <c r="B1864">
        <v>36.52</v>
      </c>
      <c r="C1864">
        <v>37.34</v>
      </c>
      <c r="D1864">
        <v>36.48</v>
      </c>
      <c r="E1864">
        <v>37.119999</v>
      </c>
      <c r="I1864">
        <v>32.586559</v>
      </c>
      <c r="J1864">
        <v>99205600</v>
      </c>
    </row>
    <row r="1865" spans="1:10">
      <c r="A1865" s="3">
        <v>38933</v>
      </c>
      <c r="B1865">
        <v>37.450001</v>
      </c>
      <c r="C1865">
        <v>37.630001</v>
      </c>
      <c r="D1865">
        <v>36.619999</v>
      </c>
      <c r="E1865">
        <v>36.950001</v>
      </c>
      <c r="I1865">
        <v>32.437313</v>
      </c>
      <c r="J1865">
        <v>123493800</v>
      </c>
    </row>
    <row r="1866" spans="1:10">
      <c r="A1866" s="3">
        <v>38936</v>
      </c>
      <c r="B1866">
        <v>36.91</v>
      </c>
      <c r="C1866">
        <v>36.939999</v>
      </c>
      <c r="D1866">
        <v>36.529999</v>
      </c>
      <c r="E1866">
        <v>36.709999</v>
      </c>
      <c r="I1866">
        <v>32.226616</v>
      </c>
      <c r="J1866">
        <v>69634800</v>
      </c>
    </row>
    <row r="1867" spans="1:10">
      <c r="A1867" s="3">
        <v>38937</v>
      </c>
      <c r="B1867">
        <v>36.810001</v>
      </c>
      <c r="C1867">
        <v>36.900002</v>
      </c>
      <c r="D1867">
        <v>36.259998</v>
      </c>
      <c r="E1867">
        <v>36.48</v>
      </c>
      <c r="I1867">
        <v>32.024715</v>
      </c>
      <c r="J1867">
        <v>124139900</v>
      </c>
    </row>
    <row r="1868" spans="1:10">
      <c r="A1868" s="3">
        <v>38938</v>
      </c>
      <c r="B1868">
        <v>36.990002</v>
      </c>
      <c r="C1868">
        <v>37.310001</v>
      </c>
      <c r="D1868">
        <v>36.43</v>
      </c>
      <c r="E1868">
        <v>36.529999</v>
      </c>
      <c r="I1868">
        <v>32.068623</v>
      </c>
      <c r="J1868">
        <v>145342200</v>
      </c>
    </row>
    <row r="1869" spans="1:10">
      <c r="A1869" s="3">
        <v>38939</v>
      </c>
      <c r="B1869">
        <v>36.43</v>
      </c>
      <c r="C1869">
        <v>36.880001</v>
      </c>
      <c r="D1869">
        <v>36.310001</v>
      </c>
      <c r="E1869">
        <v>36.790001</v>
      </c>
      <c r="I1869">
        <v>32.296864</v>
      </c>
      <c r="J1869">
        <v>102481300</v>
      </c>
    </row>
    <row r="1870" spans="1:10">
      <c r="A1870" s="3">
        <v>38940</v>
      </c>
      <c r="B1870">
        <v>36.650002</v>
      </c>
      <c r="C1870">
        <v>36.689999</v>
      </c>
      <c r="D1870">
        <v>36.369999</v>
      </c>
      <c r="E1870">
        <v>36.529999</v>
      </c>
      <c r="I1870">
        <v>32.068623</v>
      </c>
      <c r="J1870">
        <v>86903200</v>
      </c>
    </row>
    <row r="1871" spans="1:10">
      <c r="A1871" s="3">
        <v>38943</v>
      </c>
      <c r="B1871">
        <v>36.84</v>
      </c>
      <c r="C1871">
        <v>37.27</v>
      </c>
      <c r="D1871">
        <v>36.700001</v>
      </c>
      <c r="E1871">
        <v>36.77</v>
      </c>
      <c r="I1871">
        <v>32.279308</v>
      </c>
      <c r="J1871">
        <v>109281100</v>
      </c>
    </row>
    <row r="1872" spans="1:10">
      <c r="A1872" s="3">
        <v>38944</v>
      </c>
      <c r="B1872">
        <v>37.200001</v>
      </c>
      <c r="C1872">
        <v>37.75</v>
      </c>
      <c r="D1872">
        <v>37.09</v>
      </c>
      <c r="E1872">
        <v>37.700001</v>
      </c>
      <c r="I1872">
        <v>33.095715</v>
      </c>
      <c r="J1872">
        <v>133712100</v>
      </c>
    </row>
    <row r="1873" spans="1:10">
      <c r="A1873" s="3">
        <v>38945</v>
      </c>
      <c r="B1873">
        <v>37.98</v>
      </c>
      <c r="C1873">
        <v>38.610001</v>
      </c>
      <c r="D1873">
        <v>37.84</v>
      </c>
      <c r="E1873">
        <v>38.59</v>
      </c>
      <c r="I1873">
        <v>33.877026</v>
      </c>
      <c r="J1873">
        <v>135452100</v>
      </c>
    </row>
    <row r="1874" spans="1:10">
      <c r="A1874" s="3">
        <v>38946</v>
      </c>
      <c r="B1874">
        <v>38.459999</v>
      </c>
      <c r="C1874">
        <v>38.98</v>
      </c>
      <c r="D1874">
        <v>38.439999</v>
      </c>
      <c r="E1874">
        <v>38.73</v>
      </c>
      <c r="I1874">
        <v>33.999924</v>
      </c>
      <c r="J1874">
        <v>129492200</v>
      </c>
    </row>
    <row r="1875" spans="1:10">
      <c r="A1875" s="3">
        <v>38947</v>
      </c>
      <c r="B1875">
        <v>38.630001</v>
      </c>
      <c r="C1875">
        <v>38.830002</v>
      </c>
      <c r="D1875">
        <v>38.279999</v>
      </c>
      <c r="E1875">
        <v>38.790001</v>
      </c>
      <c r="I1875">
        <v>34.052605</v>
      </c>
      <c r="J1875">
        <v>97754500</v>
      </c>
    </row>
    <row r="1876" spans="1:10">
      <c r="A1876" s="3">
        <v>38950</v>
      </c>
      <c r="B1876">
        <v>38.5</v>
      </c>
      <c r="C1876">
        <v>38.560001</v>
      </c>
      <c r="D1876">
        <v>38.259998</v>
      </c>
      <c r="E1876">
        <v>38.419998</v>
      </c>
      <c r="I1876">
        <v>33.727779</v>
      </c>
      <c r="J1876">
        <v>66668400</v>
      </c>
    </row>
    <row r="1877" spans="1:10">
      <c r="A1877" s="3">
        <v>38951</v>
      </c>
      <c r="B1877">
        <v>38.360001</v>
      </c>
      <c r="C1877">
        <v>38.810001</v>
      </c>
      <c r="D1877">
        <v>38.200001</v>
      </c>
      <c r="E1877">
        <v>38.43</v>
      </c>
      <c r="I1877">
        <v>33.736572</v>
      </c>
      <c r="J1877">
        <v>102058600</v>
      </c>
    </row>
    <row r="1878" spans="1:10">
      <c r="A1878" s="3">
        <v>38952</v>
      </c>
      <c r="B1878">
        <v>38.459999</v>
      </c>
      <c r="C1878">
        <v>38.669998</v>
      </c>
      <c r="D1878">
        <v>37.919998</v>
      </c>
      <c r="E1878">
        <v>38.139999</v>
      </c>
      <c r="I1878">
        <v>33.481995</v>
      </c>
      <c r="J1878">
        <v>96056300</v>
      </c>
    </row>
    <row r="1879" spans="1:10">
      <c r="A1879" s="3">
        <v>38953</v>
      </c>
      <c r="B1879">
        <v>38.25</v>
      </c>
      <c r="C1879">
        <v>38.349998</v>
      </c>
      <c r="D1879">
        <v>37.919998</v>
      </c>
      <c r="E1879">
        <v>38.25</v>
      </c>
      <c r="I1879">
        <v>33.578568</v>
      </c>
      <c r="J1879">
        <v>78985300</v>
      </c>
    </row>
    <row r="1880" spans="1:10">
      <c r="A1880" s="3">
        <v>38954</v>
      </c>
      <c r="B1880">
        <v>38.169998</v>
      </c>
      <c r="C1880">
        <v>38.639999</v>
      </c>
      <c r="D1880">
        <v>38.060001</v>
      </c>
      <c r="E1880">
        <v>38.32</v>
      </c>
      <c r="I1880">
        <v>33.640003</v>
      </c>
      <c r="J1880">
        <v>73572900</v>
      </c>
    </row>
    <row r="1881" spans="1:10">
      <c r="A1881" s="3">
        <v>38957</v>
      </c>
      <c r="B1881">
        <v>38.290001</v>
      </c>
      <c r="C1881">
        <v>38.790001</v>
      </c>
      <c r="D1881">
        <v>38.240002</v>
      </c>
      <c r="E1881">
        <v>38.610001</v>
      </c>
      <c r="I1881">
        <v>33.894581</v>
      </c>
      <c r="J1881">
        <v>80035000</v>
      </c>
    </row>
    <row r="1882" spans="1:10">
      <c r="A1882" s="3">
        <v>38958</v>
      </c>
      <c r="B1882">
        <v>38.580002</v>
      </c>
      <c r="C1882">
        <v>38.759998</v>
      </c>
      <c r="D1882">
        <v>38.18</v>
      </c>
      <c r="E1882">
        <v>38.73</v>
      </c>
      <c r="I1882">
        <v>33.999924</v>
      </c>
      <c r="J1882">
        <v>104842000</v>
      </c>
    </row>
    <row r="1883" spans="1:10">
      <c r="A1883" s="3">
        <v>38959</v>
      </c>
      <c r="B1883">
        <v>38.720001</v>
      </c>
      <c r="C1883">
        <v>39.029999</v>
      </c>
      <c r="D1883">
        <v>38.599998</v>
      </c>
      <c r="E1883">
        <v>38.91</v>
      </c>
      <c r="I1883">
        <v>34.157951</v>
      </c>
      <c r="J1883">
        <v>75687200</v>
      </c>
    </row>
    <row r="1884" spans="1:10">
      <c r="A1884" s="3">
        <v>38960</v>
      </c>
      <c r="B1884">
        <v>38.959999</v>
      </c>
      <c r="C1884">
        <v>39.029999</v>
      </c>
      <c r="D1884">
        <v>38.759998</v>
      </c>
      <c r="E1884">
        <v>38.869999</v>
      </c>
      <c r="I1884">
        <v>34.122837</v>
      </c>
      <c r="J1884">
        <v>61207200</v>
      </c>
    </row>
    <row r="1885" spans="1:10">
      <c r="A1885" s="3">
        <v>38961</v>
      </c>
      <c r="B1885">
        <v>39.080002</v>
      </c>
      <c r="C1885">
        <v>39.209999</v>
      </c>
      <c r="D1885">
        <v>38.900002</v>
      </c>
      <c r="E1885">
        <v>39.080002</v>
      </c>
      <c r="I1885">
        <v>34.307186</v>
      </c>
      <c r="J1885">
        <v>69388500</v>
      </c>
    </row>
    <row r="1886" spans="1:10">
      <c r="A1886" s="3">
        <v>38965</v>
      </c>
      <c r="B1886">
        <v>39.099998</v>
      </c>
      <c r="C1886">
        <v>39.48</v>
      </c>
      <c r="D1886">
        <v>38.849998</v>
      </c>
      <c r="E1886">
        <v>39.459999</v>
      </c>
      <c r="I1886">
        <v>34.640778</v>
      </c>
      <c r="J1886">
        <v>85582800</v>
      </c>
    </row>
    <row r="1887" spans="1:10">
      <c r="A1887" s="3">
        <v>38966</v>
      </c>
      <c r="B1887">
        <v>39.099998</v>
      </c>
      <c r="C1887">
        <v>39.189999</v>
      </c>
      <c r="D1887">
        <v>38.610001</v>
      </c>
      <c r="E1887">
        <v>38.669998</v>
      </c>
      <c r="I1887">
        <v>33.94725</v>
      </c>
      <c r="J1887">
        <v>97888600</v>
      </c>
    </row>
    <row r="1888" spans="1:10">
      <c r="A1888" s="3">
        <v>38967</v>
      </c>
      <c r="B1888">
        <v>38.549999</v>
      </c>
      <c r="C1888">
        <v>38.900002</v>
      </c>
      <c r="D1888">
        <v>38.360001</v>
      </c>
      <c r="E1888">
        <v>38.490002</v>
      </c>
      <c r="I1888">
        <v>33.789253</v>
      </c>
      <c r="J1888">
        <v>115877400</v>
      </c>
    </row>
    <row r="1889" spans="1:10">
      <c r="A1889" s="3">
        <v>38968</v>
      </c>
      <c r="B1889">
        <v>38.540001</v>
      </c>
      <c r="C1889">
        <v>38.82</v>
      </c>
      <c r="D1889">
        <v>38.459999</v>
      </c>
      <c r="E1889">
        <v>38.720001</v>
      </c>
      <c r="I1889">
        <v>33.991154</v>
      </c>
      <c r="J1889">
        <v>96627000</v>
      </c>
    </row>
    <row r="1890" spans="1:10">
      <c r="A1890" s="3">
        <v>38971</v>
      </c>
      <c r="B1890">
        <v>38.41</v>
      </c>
      <c r="C1890">
        <v>39.150002</v>
      </c>
      <c r="D1890">
        <v>38.32</v>
      </c>
      <c r="E1890">
        <v>38.959999</v>
      </c>
      <c r="I1890">
        <v>34.201836</v>
      </c>
      <c r="J1890">
        <v>142377500</v>
      </c>
    </row>
    <row r="1891" spans="1:10">
      <c r="A1891" s="3">
        <v>38972</v>
      </c>
      <c r="B1891">
        <v>38.950001</v>
      </c>
      <c r="C1891">
        <v>39.799999</v>
      </c>
      <c r="D1891">
        <v>38.950001</v>
      </c>
      <c r="E1891">
        <v>39.68</v>
      </c>
      <c r="I1891">
        <v>34.833897</v>
      </c>
      <c r="J1891">
        <v>124102400</v>
      </c>
    </row>
    <row r="1892" spans="1:10">
      <c r="A1892" s="3">
        <v>38973</v>
      </c>
      <c r="B1892">
        <v>39.709999</v>
      </c>
      <c r="C1892">
        <v>39.98</v>
      </c>
      <c r="D1892">
        <v>39.630001</v>
      </c>
      <c r="E1892">
        <v>39.950001</v>
      </c>
      <c r="I1892">
        <v>35.070934</v>
      </c>
      <c r="J1892">
        <v>116054300</v>
      </c>
    </row>
    <row r="1893" spans="1:10">
      <c r="A1893" s="3">
        <v>38974</v>
      </c>
      <c r="B1893">
        <v>39.849998</v>
      </c>
      <c r="C1893">
        <v>40.220001</v>
      </c>
      <c r="D1893">
        <v>39.759998</v>
      </c>
      <c r="E1893">
        <v>39.990002</v>
      </c>
      <c r="I1893">
        <v>35.106049</v>
      </c>
      <c r="J1893">
        <v>98116000</v>
      </c>
    </row>
    <row r="1894" spans="1:10">
      <c r="A1894" s="3">
        <v>38975</v>
      </c>
      <c r="B1894">
        <v>40.299999</v>
      </c>
      <c r="C1894">
        <v>40.459999</v>
      </c>
      <c r="D1894">
        <v>40</v>
      </c>
      <c r="E1894">
        <v>40.110001</v>
      </c>
      <c r="I1894">
        <v>35.231647</v>
      </c>
      <c r="J1894">
        <v>137825600</v>
      </c>
    </row>
    <row r="1895" spans="1:10">
      <c r="A1895" s="3">
        <v>38978</v>
      </c>
      <c r="B1895">
        <v>40.119999</v>
      </c>
      <c r="C1895">
        <v>40.400002</v>
      </c>
      <c r="D1895">
        <v>39.939999</v>
      </c>
      <c r="E1895">
        <v>40.119999</v>
      </c>
      <c r="I1895">
        <v>35.240437</v>
      </c>
      <c r="J1895">
        <v>117806700</v>
      </c>
    </row>
    <row r="1896" spans="1:10">
      <c r="A1896" s="3">
        <v>38979</v>
      </c>
      <c r="B1896">
        <v>40.220001</v>
      </c>
      <c r="C1896">
        <v>40.25</v>
      </c>
      <c r="D1896">
        <v>39.52</v>
      </c>
      <c r="E1896">
        <v>39.849998</v>
      </c>
      <c r="I1896">
        <v>35.003262</v>
      </c>
      <c r="J1896">
        <v>159060800</v>
      </c>
    </row>
    <row r="1897" spans="1:10">
      <c r="A1897" s="3">
        <v>38980</v>
      </c>
      <c r="B1897">
        <v>40.200001</v>
      </c>
      <c r="C1897">
        <v>40.540001</v>
      </c>
      <c r="D1897">
        <v>40.189999</v>
      </c>
      <c r="E1897">
        <v>40.43</v>
      </c>
      <c r="I1897">
        <v>35.512726</v>
      </c>
      <c r="J1897">
        <v>116635500</v>
      </c>
    </row>
    <row r="1898" spans="1:10">
      <c r="A1898" s="3">
        <v>38981</v>
      </c>
      <c r="B1898">
        <v>40.529999</v>
      </c>
      <c r="C1898">
        <v>40.669998</v>
      </c>
      <c r="D1898">
        <v>40.080002</v>
      </c>
      <c r="E1898">
        <v>40.18</v>
      </c>
      <c r="I1898">
        <v>35.29314</v>
      </c>
      <c r="J1898">
        <v>121886900</v>
      </c>
    </row>
    <row r="1899" spans="1:10">
      <c r="A1899" s="3">
        <v>38982</v>
      </c>
      <c r="B1899">
        <v>40.150002</v>
      </c>
      <c r="C1899">
        <v>40.16</v>
      </c>
      <c r="D1899">
        <v>39.700001</v>
      </c>
      <c r="E1899">
        <v>39.869999</v>
      </c>
      <c r="I1899">
        <v>35.020828</v>
      </c>
      <c r="J1899">
        <v>100996400</v>
      </c>
    </row>
    <row r="1900" spans="1:10">
      <c r="A1900" s="3">
        <v>38985</v>
      </c>
      <c r="B1900">
        <v>40.040001</v>
      </c>
      <c r="C1900">
        <v>40.66</v>
      </c>
      <c r="D1900">
        <v>39.68</v>
      </c>
      <c r="E1900">
        <v>40.57</v>
      </c>
      <c r="I1900">
        <v>35.635708</v>
      </c>
      <c r="J1900">
        <v>136473400</v>
      </c>
    </row>
    <row r="1901" spans="1:10">
      <c r="A1901" s="3">
        <v>38986</v>
      </c>
      <c r="B1901">
        <v>40.52</v>
      </c>
      <c r="C1901">
        <v>40.799999</v>
      </c>
      <c r="D1901">
        <v>40.400002</v>
      </c>
      <c r="E1901">
        <v>40.77</v>
      </c>
      <c r="I1901">
        <v>35.811363</v>
      </c>
      <c r="J1901">
        <v>113375600</v>
      </c>
    </row>
    <row r="1902" spans="1:10">
      <c r="A1902" s="3">
        <v>38987</v>
      </c>
      <c r="B1902">
        <v>40.669998</v>
      </c>
      <c r="C1902">
        <v>40.950001</v>
      </c>
      <c r="D1902">
        <v>40.5</v>
      </c>
      <c r="E1902">
        <v>40.720001</v>
      </c>
      <c r="I1902">
        <v>35.767464</v>
      </c>
      <c r="J1902">
        <v>113003800</v>
      </c>
    </row>
    <row r="1903" spans="1:10">
      <c r="A1903" s="3">
        <v>38988</v>
      </c>
      <c r="B1903">
        <v>40.77</v>
      </c>
      <c r="C1903">
        <v>40.889999</v>
      </c>
      <c r="D1903">
        <v>40.43</v>
      </c>
      <c r="E1903">
        <v>40.830002</v>
      </c>
      <c r="I1903">
        <v>35.864086</v>
      </c>
      <c r="J1903">
        <v>85943600</v>
      </c>
    </row>
    <row r="1904" spans="1:10">
      <c r="A1904" s="3">
        <v>38989</v>
      </c>
      <c r="B1904">
        <v>40.900002</v>
      </c>
      <c r="C1904">
        <v>40.93</v>
      </c>
      <c r="D1904">
        <v>40.619999</v>
      </c>
      <c r="E1904">
        <v>40.650002</v>
      </c>
      <c r="I1904">
        <v>35.705963</v>
      </c>
      <c r="J1904">
        <v>85438200</v>
      </c>
    </row>
    <row r="1905" spans="1:10">
      <c r="A1905" s="3">
        <v>38992</v>
      </c>
      <c r="B1905">
        <v>40.599998</v>
      </c>
      <c r="C1905">
        <v>40.700001</v>
      </c>
      <c r="D1905">
        <v>40.080002</v>
      </c>
      <c r="E1905">
        <v>40.139999</v>
      </c>
      <c r="I1905">
        <v>35.257999</v>
      </c>
      <c r="J1905">
        <v>97068800</v>
      </c>
    </row>
    <row r="1906" spans="1:10">
      <c r="A1906" s="3">
        <v>38993</v>
      </c>
      <c r="B1906">
        <v>40.02</v>
      </c>
      <c r="C1906">
        <v>40.48</v>
      </c>
      <c r="D1906">
        <v>39.880001</v>
      </c>
      <c r="E1906">
        <v>40.310001</v>
      </c>
      <c r="I1906">
        <v>35.407333</v>
      </c>
      <c r="J1906">
        <v>116261400</v>
      </c>
    </row>
    <row r="1907" spans="1:10">
      <c r="A1907" s="3">
        <v>38994</v>
      </c>
      <c r="B1907">
        <v>40.240002</v>
      </c>
      <c r="C1907">
        <v>41.310001</v>
      </c>
      <c r="D1907">
        <v>40.139999</v>
      </c>
      <c r="E1907">
        <v>41.299999</v>
      </c>
      <c r="I1907">
        <v>36.276909</v>
      </c>
      <c r="J1907">
        <v>149209500</v>
      </c>
    </row>
    <row r="1908" spans="1:10">
      <c r="A1908" s="3">
        <v>38995</v>
      </c>
      <c r="B1908">
        <v>41.299999</v>
      </c>
      <c r="C1908">
        <v>41.560001</v>
      </c>
      <c r="D1908">
        <v>41.18</v>
      </c>
      <c r="E1908">
        <v>41.5</v>
      </c>
      <c r="I1908">
        <v>36.452602</v>
      </c>
      <c r="J1908">
        <v>91799900</v>
      </c>
    </row>
    <row r="1909" spans="1:10">
      <c r="A1909" s="3">
        <v>38996</v>
      </c>
      <c r="B1909">
        <v>41.360001</v>
      </c>
      <c r="C1909">
        <v>41.560001</v>
      </c>
      <c r="D1909">
        <v>41.240002</v>
      </c>
      <c r="E1909">
        <v>41.41</v>
      </c>
      <c r="I1909">
        <v>36.373535</v>
      </c>
      <c r="J1909">
        <v>85450400</v>
      </c>
    </row>
    <row r="1910" spans="1:10">
      <c r="A1910" s="3">
        <v>38999</v>
      </c>
      <c r="B1910">
        <v>41.360001</v>
      </c>
      <c r="C1910">
        <v>41.740002</v>
      </c>
      <c r="D1910">
        <v>41.32</v>
      </c>
      <c r="E1910">
        <v>41.549999</v>
      </c>
      <c r="I1910">
        <v>36.496517</v>
      </c>
      <c r="J1910">
        <v>62786100</v>
      </c>
    </row>
    <row r="1911" spans="1:10">
      <c r="A1911" s="3">
        <v>39000</v>
      </c>
      <c r="B1911">
        <v>41.599998</v>
      </c>
      <c r="C1911">
        <v>41.75</v>
      </c>
      <c r="D1911">
        <v>41.310001</v>
      </c>
      <c r="E1911">
        <v>41.619999</v>
      </c>
      <c r="I1911">
        <v>36.558002</v>
      </c>
      <c r="J1911">
        <v>98181800</v>
      </c>
    </row>
    <row r="1912" spans="1:10">
      <c r="A1912" s="3">
        <v>39001</v>
      </c>
      <c r="B1912">
        <v>41.43</v>
      </c>
      <c r="C1912">
        <v>41.830002</v>
      </c>
      <c r="D1912">
        <v>41.169998</v>
      </c>
      <c r="E1912">
        <v>41.540001</v>
      </c>
      <c r="I1912">
        <v>36.487728</v>
      </c>
      <c r="J1912">
        <v>136561300</v>
      </c>
    </row>
    <row r="1913" spans="1:10">
      <c r="A1913" s="3">
        <v>39002</v>
      </c>
      <c r="B1913">
        <v>41.759998</v>
      </c>
      <c r="C1913">
        <v>42.25</v>
      </c>
      <c r="D1913">
        <v>41.700001</v>
      </c>
      <c r="E1913">
        <v>42.200001</v>
      </c>
      <c r="I1913">
        <v>37.067463</v>
      </c>
      <c r="J1913">
        <v>95260200</v>
      </c>
    </row>
    <row r="1914" spans="1:10">
      <c r="A1914" s="3">
        <v>39003</v>
      </c>
      <c r="B1914">
        <v>42.23</v>
      </c>
      <c r="C1914">
        <v>42.52</v>
      </c>
      <c r="D1914">
        <v>42.139999</v>
      </c>
      <c r="E1914">
        <v>42.43</v>
      </c>
      <c r="I1914">
        <v>37.269485</v>
      </c>
      <c r="J1914">
        <v>80470200</v>
      </c>
    </row>
    <row r="1915" spans="1:10">
      <c r="A1915" s="3">
        <v>39006</v>
      </c>
      <c r="B1915">
        <v>42.43</v>
      </c>
      <c r="C1915">
        <v>42.619999</v>
      </c>
      <c r="D1915">
        <v>42.400002</v>
      </c>
      <c r="E1915">
        <v>42.470001</v>
      </c>
      <c r="I1915">
        <v>37.30463</v>
      </c>
      <c r="J1915">
        <v>62017400</v>
      </c>
    </row>
    <row r="1916" spans="1:10">
      <c r="A1916" s="3">
        <v>39007</v>
      </c>
      <c r="B1916">
        <v>42.169998</v>
      </c>
      <c r="C1916">
        <v>42.200001</v>
      </c>
      <c r="D1916">
        <v>41.759998</v>
      </c>
      <c r="E1916">
        <v>42</v>
      </c>
      <c r="I1916">
        <v>36.891785</v>
      </c>
      <c r="J1916">
        <v>146149100</v>
      </c>
    </row>
    <row r="1917" spans="1:10">
      <c r="A1917" s="3">
        <v>39008</v>
      </c>
      <c r="B1917">
        <v>42.220001</v>
      </c>
      <c r="C1917">
        <v>42.310001</v>
      </c>
      <c r="D1917">
        <v>41.650002</v>
      </c>
      <c r="E1917">
        <v>41.799999</v>
      </c>
      <c r="I1917">
        <v>36.716106</v>
      </c>
      <c r="J1917">
        <v>120366100</v>
      </c>
    </row>
    <row r="1918" spans="1:10">
      <c r="A1918" s="3">
        <v>39009</v>
      </c>
      <c r="B1918">
        <v>41.689999</v>
      </c>
      <c r="C1918">
        <v>42.110001</v>
      </c>
      <c r="D1918">
        <v>41.59</v>
      </c>
      <c r="E1918">
        <v>41.900002</v>
      </c>
      <c r="I1918">
        <v>36.803951</v>
      </c>
      <c r="J1918">
        <v>108198400</v>
      </c>
    </row>
    <row r="1919" spans="1:10">
      <c r="A1919" s="3">
        <v>39010</v>
      </c>
      <c r="B1919">
        <v>42.040001</v>
      </c>
      <c r="C1919">
        <v>42.080002</v>
      </c>
      <c r="D1919">
        <v>41.639999</v>
      </c>
      <c r="E1919">
        <v>42</v>
      </c>
      <c r="I1919">
        <v>36.891785</v>
      </c>
      <c r="J1919">
        <v>105454300</v>
      </c>
    </row>
    <row r="1920" spans="1:10">
      <c r="A1920" s="3">
        <v>39013</v>
      </c>
      <c r="B1920">
        <v>41.919998</v>
      </c>
      <c r="C1920">
        <v>42.580002</v>
      </c>
      <c r="D1920">
        <v>41.82</v>
      </c>
      <c r="E1920">
        <v>42.43</v>
      </c>
      <c r="I1920">
        <v>37.269485</v>
      </c>
      <c r="J1920">
        <v>126960500</v>
      </c>
    </row>
    <row r="1921" spans="1:10">
      <c r="A1921" s="3">
        <v>39014</v>
      </c>
      <c r="B1921">
        <v>42.279999</v>
      </c>
      <c r="C1921">
        <v>42.450001</v>
      </c>
      <c r="D1921">
        <v>41.919998</v>
      </c>
      <c r="E1921">
        <v>42.139999</v>
      </c>
      <c r="I1921">
        <v>37.014759</v>
      </c>
      <c r="J1921">
        <v>103541700</v>
      </c>
    </row>
    <row r="1922" spans="1:10">
      <c r="A1922" s="3">
        <v>39015</v>
      </c>
      <c r="B1922">
        <v>42.16</v>
      </c>
      <c r="C1922">
        <v>42.52</v>
      </c>
      <c r="D1922">
        <v>42.049999</v>
      </c>
      <c r="E1922">
        <v>42.43</v>
      </c>
      <c r="I1922">
        <v>37.269485</v>
      </c>
      <c r="J1922">
        <v>125399500</v>
      </c>
    </row>
    <row r="1923" spans="1:10">
      <c r="A1923" s="3">
        <v>39016</v>
      </c>
      <c r="B1923">
        <v>42.580002</v>
      </c>
      <c r="C1923">
        <v>42.919998</v>
      </c>
      <c r="D1923">
        <v>42.220001</v>
      </c>
      <c r="E1923">
        <v>42.82</v>
      </c>
      <c r="I1923">
        <v>37.612064</v>
      </c>
      <c r="J1923">
        <v>130260700</v>
      </c>
    </row>
    <row r="1924" spans="1:10">
      <c r="A1924" s="3">
        <v>39017</v>
      </c>
      <c r="B1924">
        <v>42.720001</v>
      </c>
      <c r="C1924">
        <v>42.82</v>
      </c>
      <c r="D1924">
        <v>42.080002</v>
      </c>
      <c r="E1924">
        <v>42.209999</v>
      </c>
      <c r="I1924">
        <v>37.076271</v>
      </c>
      <c r="J1924">
        <v>129375000</v>
      </c>
    </row>
    <row r="1925" spans="1:10">
      <c r="A1925" s="3">
        <v>39020</v>
      </c>
      <c r="B1925">
        <v>42.16</v>
      </c>
      <c r="C1925">
        <v>42.650002</v>
      </c>
      <c r="D1925">
        <v>42.060001</v>
      </c>
      <c r="E1925">
        <v>42.48</v>
      </c>
      <c r="I1925">
        <v>37.313393</v>
      </c>
      <c r="J1925">
        <v>103899900</v>
      </c>
    </row>
    <row r="1926" spans="1:10">
      <c r="A1926" s="3">
        <v>39021</v>
      </c>
      <c r="B1926">
        <v>42.560001</v>
      </c>
      <c r="C1926">
        <v>42.759998</v>
      </c>
      <c r="D1926">
        <v>42.310001</v>
      </c>
      <c r="E1926">
        <v>42.580002</v>
      </c>
      <c r="I1926">
        <v>37.401245</v>
      </c>
      <c r="J1926">
        <v>135811800</v>
      </c>
    </row>
    <row r="1927" spans="1:10">
      <c r="A1927" s="3">
        <v>39022</v>
      </c>
      <c r="B1927">
        <v>42.73</v>
      </c>
      <c r="C1927">
        <v>42.77</v>
      </c>
      <c r="D1927">
        <v>41.82</v>
      </c>
      <c r="E1927">
        <v>42</v>
      </c>
      <c r="I1927">
        <v>36.891785</v>
      </c>
      <c r="J1927">
        <v>148960600</v>
      </c>
    </row>
    <row r="1928" spans="1:10">
      <c r="A1928" s="3">
        <v>39023</v>
      </c>
      <c r="B1928">
        <v>41.810001</v>
      </c>
      <c r="C1928">
        <v>42.139999</v>
      </c>
      <c r="D1928">
        <v>41.740002</v>
      </c>
      <c r="E1928">
        <v>42.040001</v>
      </c>
      <c r="I1928">
        <v>36.926914</v>
      </c>
      <c r="J1928">
        <v>100216400</v>
      </c>
    </row>
    <row r="1929" spans="1:10">
      <c r="A1929" s="3">
        <v>39024</v>
      </c>
      <c r="B1929">
        <v>42.099998</v>
      </c>
      <c r="C1929">
        <v>42.189999</v>
      </c>
      <c r="D1929">
        <v>41.610001</v>
      </c>
      <c r="E1929">
        <v>41.93</v>
      </c>
      <c r="I1929">
        <v>36.830292</v>
      </c>
      <c r="J1929">
        <v>119263300</v>
      </c>
    </row>
    <row r="1930" spans="1:10">
      <c r="A1930" s="3">
        <v>39027</v>
      </c>
      <c r="B1930">
        <v>42.07</v>
      </c>
      <c r="C1930">
        <v>42.709999</v>
      </c>
      <c r="D1930">
        <v>42.060001</v>
      </c>
      <c r="E1930">
        <v>42.540001</v>
      </c>
      <c r="I1930">
        <v>37.366108</v>
      </c>
      <c r="J1930">
        <v>101283300</v>
      </c>
    </row>
    <row r="1931" spans="1:10">
      <c r="A1931" s="3">
        <v>39028</v>
      </c>
      <c r="B1931">
        <v>42.540001</v>
      </c>
      <c r="C1931">
        <v>43.09</v>
      </c>
      <c r="D1931">
        <v>42.470001</v>
      </c>
      <c r="E1931">
        <v>42.830002</v>
      </c>
      <c r="I1931">
        <v>37.620853</v>
      </c>
      <c r="J1931">
        <v>139706500</v>
      </c>
    </row>
    <row r="1932" spans="1:10">
      <c r="A1932" s="3">
        <v>39029</v>
      </c>
      <c r="B1932">
        <v>42.59</v>
      </c>
      <c r="C1932">
        <v>43.200001</v>
      </c>
      <c r="D1932">
        <v>42.470001</v>
      </c>
      <c r="E1932">
        <v>43.029999</v>
      </c>
      <c r="I1932">
        <v>37.796513</v>
      </c>
      <c r="J1932">
        <v>180245700</v>
      </c>
    </row>
    <row r="1933" spans="1:10">
      <c r="A1933" s="3">
        <v>39030</v>
      </c>
      <c r="B1933">
        <v>43.259998</v>
      </c>
      <c r="C1933">
        <v>43.349998</v>
      </c>
      <c r="D1933">
        <v>42.669998</v>
      </c>
      <c r="E1933">
        <v>42.830002</v>
      </c>
      <c r="I1933">
        <v>37.620853</v>
      </c>
      <c r="J1933">
        <v>124278000</v>
      </c>
    </row>
    <row r="1934" spans="1:10">
      <c r="A1934" s="3">
        <v>39031</v>
      </c>
      <c r="B1934">
        <v>42.84</v>
      </c>
      <c r="C1934">
        <v>43.040001</v>
      </c>
      <c r="D1934">
        <v>42.669998</v>
      </c>
      <c r="E1934">
        <v>43.029999</v>
      </c>
      <c r="I1934">
        <v>37.796513</v>
      </c>
      <c r="J1934">
        <v>82419400</v>
      </c>
    </row>
    <row r="1935" spans="1:10">
      <c r="A1935" s="3">
        <v>39034</v>
      </c>
      <c r="B1935">
        <v>43.049999</v>
      </c>
      <c r="C1935">
        <v>43.540001</v>
      </c>
      <c r="D1935">
        <v>43</v>
      </c>
      <c r="E1935">
        <v>43.470001</v>
      </c>
      <c r="I1935">
        <v>38.183002</v>
      </c>
      <c r="J1935">
        <v>89146200</v>
      </c>
    </row>
    <row r="1936" spans="1:10">
      <c r="A1936" s="3">
        <v>39035</v>
      </c>
      <c r="B1936">
        <v>43.5</v>
      </c>
      <c r="C1936">
        <v>43.970001</v>
      </c>
      <c r="D1936">
        <v>43.240002</v>
      </c>
      <c r="E1936">
        <v>43.93</v>
      </c>
      <c r="I1936">
        <v>38.587051</v>
      </c>
      <c r="J1936">
        <v>121962800</v>
      </c>
    </row>
    <row r="1937" spans="1:10">
      <c r="A1937" s="3">
        <v>39036</v>
      </c>
      <c r="B1937">
        <v>43.990002</v>
      </c>
      <c r="C1937">
        <v>44.400002</v>
      </c>
      <c r="D1937">
        <v>43.919998</v>
      </c>
      <c r="E1937">
        <v>44.110001</v>
      </c>
      <c r="I1937">
        <v>38.745159</v>
      </c>
      <c r="J1937">
        <v>116565900</v>
      </c>
    </row>
    <row r="1938" spans="1:10">
      <c r="A1938" s="3">
        <v>39037</v>
      </c>
      <c r="B1938">
        <v>44.259998</v>
      </c>
      <c r="C1938">
        <v>44.419998</v>
      </c>
      <c r="D1938">
        <v>44.02</v>
      </c>
      <c r="E1938">
        <v>44.299999</v>
      </c>
      <c r="I1938">
        <v>38.912052</v>
      </c>
      <c r="J1938">
        <v>113513200</v>
      </c>
    </row>
    <row r="1939" spans="1:10">
      <c r="A1939" s="3">
        <v>39038</v>
      </c>
      <c r="B1939">
        <v>44.060001</v>
      </c>
      <c r="C1939">
        <v>44.299999</v>
      </c>
      <c r="D1939">
        <v>43.950001</v>
      </c>
      <c r="E1939">
        <v>44.299999</v>
      </c>
      <c r="I1939">
        <v>38.912052</v>
      </c>
      <c r="J1939">
        <v>95162500</v>
      </c>
    </row>
    <row r="1940" spans="1:10">
      <c r="A1940" s="3">
        <v>39041</v>
      </c>
      <c r="B1940">
        <v>44.16</v>
      </c>
      <c r="C1940">
        <v>44.48</v>
      </c>
      <c r="D1940">
        <v>44.009998</v>
      </c>
      <c r="E1940">
        <v>44.389999</v>
      </c>
      <c r="I1940">
        <v>38.991093</v>
      </c>
      <c r="J1940">
        <v>107184100</v>
      </c>
    </row>
    <row r="1941" spans="1:10">
      <c r="A1941" s="3">
        <v>39042</v>
      </c>
      <c r="B1941">
        <v>44.419998</v>
      </c>
      <c r="C1941">
        <v>44.509998</v>
      </c>
      <c r="D1941">
        <v>44.25</v>
      </c>
      <c r="E1941">
        <v>44.450001</v>
      </c>
      <c r="I1941">
        <v>39.043797</v>
      </c>
      <c r="J1941">
        <v>68092200</v>
      </c>
    </row>
    <row r="1942" spans="1:10">
      <c r="A1942" s="3">
        <v>39043</v>
      </c>
      <c r="B1942">
        <v>44.580002</v>
      </c>
      <c r="C1942">
        <v>44.75</v>
      </c>
      <c r="D1942">
        <v>44.259998</v>
      </c>
      <c r="E1942">
        <v>44.73</v>
      </c>
      <c r="I1942">
        <v>39.289745</v>
      </c>
      <c r="J1942">
        <v>69852700</v>
      </c>
    </row>
    <row r="1943" spans="1:10">
      <c r="A1943" s="3">
        <v>39045</v>
      </c>
      <c r="B1943">
        <v>44.400002</v>
      </c>
      <c r="C1943">
        <v>44.860001</v>
      </c>
      <c r="D1943">
        <v>44.380001</v>
      </c>
      <c r="E1943">
        <v>44.650002</v>
      </c>
      <c r="I1943">
        <v>39.219486</v>
      </c>
      <c r="J1943">
        <v>51762900</v>
      </c>
    </row>
    <row r="1944" spans="1:10">
      <c r="A1944" s="3">
        <v>39048</v>
      </c>
      <c r="B1944">
        <v>44.509998</v>
      </c>
      <c r="C1944">
        <v>44.610001</v>
      </c>
      <c r="D1944">
        <v>43.639999</v>
      </c>
      <c r="E1944">
        <v>43.639999</v>
      </c>
      <c r="I1944">
        <v>38.332325</v>
      </c>
      <c r="J1944">
        <v>159506300</v>
      </c>
    </row>
    <row r="1945" spans="1:10">
      <c r="A1945" s="3">
        <v>39049</v>
      </c>
      <c r="B1945">
        <v>43.509998</v>
      </c>
      <c r="C1945">
        <v>43.84</v>
      </c>
      <c r="D1945">
        <v>43.34</v>
      </c>
      <c r="E1945">
        <v>43.77</v>
      </c>
      <c r="I1945">
        <v>38.446503</v>
      </c>
      <c r="J1945">
        <v>118268400</v>
      </c>
    </row>
    <row r="1946" spans="1:10">
      <c r="A1946" s="3">
        <v>39050</v>
      </c>
      <c r="B1946">
        <v>44</v>
      </c>
      <c r="C1946">
        <v>44.18</v>
      </c>
      <c r="D1946">
        <v>43.66</v>
      </c>
      <c r="E1946">
        <v>44.07</v>
      </c>
      <c r="I1946">
        <v>38.710014</v>
      </c>
      <c r="J1946">
        <v>139515500</v>
      </c>
    </row>
    <row r="1947" spans="1:10">
      <c r="A1947" s="3">
        <v>39051</v>
      </c>
      <c r="B1947">
        <v>44.049999</v>
      </c>
      <c r="C1947">
        <v>44.279999</v>
      </c>
      <c r="D1947">
        <v>43.790001</v>
      </c>
      <c r="E1947">
        <v>44.040001</v>
      </c>
      <c r="I1947">
        <v>38.68367</v>
      </c>
      <c r="J1947">
        <v>123457100</v>
      </c>
    </row>
    <row r="1948" spans="1:10">
      <c r="A1948" s="3">
        <v>39052</v>
      </c>
      <c r="B1948">
        <v>44</v>
      </c>
      <c r="C1948">
        <v>44.349998</v>
      </c>
      <c r="D1948">
        <v>43.259998</v>
      </c>
      <c r="E1948">
        <v>43.66</v>
      </c>
      <c r="I1948">
        <v>38.349876</v>
      </c>
      <c r="J1948">
        <v>144559600</v>
      </c>
    </row>
    <row r="1949" spans="1:10">
      <c r="A1949" s="3">
        <v>39055</v>
      </c>
      <c r="B1949">
        <v>43.790001</v>
      </c>
      <c r="C1949">
        <v>44.48</v>
      </c>
      <c r="D1949">
        <v>43.790001</v>
      </c>
      <c r="E1949">
        <v>44.259998</v>
      </c>
      <c r="I1949">
        <v>38.876915</v>
      </c>
      <c r="J1949">
        <v>89782400</v>
      </c>
    </row>
    <row r="1950" spans="1:10">
      <c r="A1950" s="3">
        <v>39056</v>
      </c>
      <c r="B1950">
        <v>44.389999</v>
      </c>
      <c r="C1950">
        <v>44.549999</v>
      </c>
      <c r="D1950">
        <v>44.189999</v>
      </c>
      <c r="E1950">
        <v>44.419998</v>
      </c>
      <c r="I1950">
        <v>39.017445</v>
      </c>
      <c r="J1950">
        <v>84697500</v>
      </c>
    </row>
    <row r="1951" spans="1:10">
      <c r="A1951" s="3">
        <v>39057</v>
      </c>
      <c r="B1951">
        <v>44.279999</v>
      </c>
      <c r="C1951">
        <v>44.400002</v>
      </c>
      <c r="D1951">
        <v>44.07</v>
      </c>
      <c r="E1951">
        <v>44.259998</v>
      </c>
      <c r="I1951">
        <v>38.876915</v>
      </c>
      <c r="J1951">
        <v>78207500</v>
      </c>
    </row>
    <row r="1952" spans="1:10">
      <c r="A1952" s="3">
        <v>39058</v>
      </c>
      <c r="B1952">
        <v>44.34</v>
      </c>
      <c r="C1952">
        <v>44.48</v>
      </c>
      <c r="D1952">
        <v>43.700001</v>
      </c>
      <c r="E1952">
        <v>43.700001</v>
      </c>
      <c r="I1952">
        <v>38.385021</v>
      </c>
      <c r="J1952">
        <v>124936100</v>
      </c>
    </row>
    <row r="1953" spans="1:10">
      <c r="A1953" s="3">
        <v>39059</v>
      </c>
      <c r="B1953">
        <v>43.560001</v>
      </c>
      <c r="C1953">
        <v>44.259998</v>
      </c>
      <c r="D1953">
        <v>43.470001</v>
      </c>
      <c r="E1953">
        <v>43.900002</v>
      </c>
      <c r="I1953">
        <v>38.560688</v>
      </c>
      <c r="J1953">
        <v>133798700</v>
      </c>
    </row>
    <row r="1954" spans="1:10">
      <c r="A1954" s="3">
        <v>39062</v>
      </c>
      <c r="B1954">
        <v>43.830002</v>
      </c>
      <c r="C1954">
        <v>44.369999</v>
      </c>
      <c r="D1954">
        <v>43.75</v>
      </c>
      <c r="E1954">
        <v>44.060001</v>
      </c>
      <c r="I1954">
        <v>38.701225</v>
      </c>
      <c r="J1954">
        <v>72931300</v>
      </c>
    </row>
    <row r="1955" spans="1:10">
      <c r="A1955" s="3">
        <v>39063</v>
      </c>
      <c r="B1955">
        <v>44.049999</v>
      </c>
      <c r="C1955">
        <v>44.130001</v>
      </c>
      <c r="D1955">
        <v>43.560001</v>
      </c>
      <c r="E1955">
        <v>43.799999</v>
      </c>
      <c r="I1955">
        <v>38.472866</v>
      </c>
      <c r="J1955">
        <v>110985900</v>
      </c>
    </row>
    <row r="1956" spans="1:10">
      <c r="A1956" s="3">
        <v>39064</v>
      </c>
      <c r="B1956">
        <v>44.099998</v>
      </c>
      <c r="C1956">
        <v>44.110001</v>
      </c>
      <c r="D1956">
        <v>43.619999</v>
      </c>
      <c r="E1956">
        <v>43.880001</v>
      </c>
      <c r="I1956">
        <v>38.543129</v>
      </c>
      <c r="J1956">
        <v>79035500</v>
      </c>
    </row>
    <row r="1957" spans="1:10">
      <c r="A1957" s="3">
        <v>39065</v>
      </c>
      <c r="B1957">
        <v>43.970001</v>
      </c>
      <c r="C1957">
        <v>44.57</v>
      </c>
      <c r="D1957">
        <v>43.939999</v>
      </c>
      <c r="E1957">
        <v>44.369999</v>
      </c>
      <c r="I1957">
        <v>38.97353</v>
      </c>
      <c r="J1957">
        <v>109104200</v>
      </c>
    </row>
    <row r="1958" spans="1:10">
      <c r="A1958" s="3">
        <v>39066</v>
      </c>
      <c r="B1958">
        <v>44.68</v>
      </c>
      <c r="C1958">
        <v>44.759998</v>
      </c>
      <c r="D1958">
        <v>44.349998</v>
      </c>
      <c r="E1958">
        <v>44.43</v>
      </c>
      <c r="I1958">
        <v>39.073799</v>
      </c>
      <c r="J1958">
        <v>99942300</v>
      </c>
    </row>
    <row r="1959" spans="1:10">
      <c r="A1959" s="3">
        <v>39069</v>
      </c>
      <c r="B1959">
        <v>44.580002</v>
      </c>
      <c r="C1959">
        <v>44.75</v>
      </c>
      <c r="D1959">
        <v>43.799999</v>
      </c>
      <c r="E1959">
        <v>43.990002</v>
      </c>
      <c r="I1959">
        <v>38.686832</v>
      </c>
      <c r="J1959">
        <v>121588700</v>
      </c>
    </row>
    <row r="1960" spans="1:10">
      <c r="A1960" s="3">
        <v>39070</v>
      </c>
      <c r="B1960">
        <v>43.650002</v>
      </c>
      <c r="C1960">
        <v>44.060001</v>
      </c>
      <c r="D1960">
        <v>43.380001</v>
      </c>
      <c r="E1960">
        <v>43.849998</v>
      </c>
      <c r="I1960">
        <v>38.563713</v>
      </c>
      <c r="J1960">
        <v>136535200</v>
      </c>
    </row>
    <row r="1961" spans="1:10">
      <c r="A1961" s="3">
        <v>39071</v>
      </c>
      <c r="B1961">
        <v>43.900002</v>
      </c>
      <c r="C1961">
        <v>44.110001</v>
      </c>
      <c r="D1961">
        <v>43.669998</v>
      </c>
      <c r="E1961">
        <v>43.689999</v>
      </c>
      <c r="I1961">
        <v>38.422985</v>
      </c>
      <c r="J1961">
        <v>67213400</v>
      </c>
    </row>
    <row r="1962" spans="1:10">
      <c r="A1962" s="3">
        <v>39072</v>
      </c>
      <c r="B1962">
        <v>43.740002</v>
      </c>
      <c r="C1962">
        <v>43.790001</v>
      </c>
      <c r="D1962">
        <v>43.209999</v>
      </c>
      <c r="E1962">
        <v>43.380001</v>
      </c>
      <c r="I1962">
        <v>38.150383</v>
      </c>
      <c r="J1962">
        <v>102952300</v>
      </c>
    </row>
    <row r="1963" spans="1:10">
      <c r="A1963" s="3">
        <v>39073</v>
      </c>
      <c r="B1963">
        <v>43.400002</v>
      </c>
      <c r="C1963">
        <v>43.41</v>
      </c>
      <c r="D1963">
        <v>42.93</v>
      </c>
      <c r="E1963">
        <v>42.93</v>
      </c>
      <c r="I1963">
        <v>37.754627</v>
      </c>
      <c r="J1963">
        <v>92858600</v>
      </c>
    </row>
    <row r="1964" spans="1:10">
      <c r="A1964" s="3">
        <v>39077</v>
      </c>
      <c r="B1964">
        <v>42.93</v>
      </c>
      <c r="C1964">
        <v>43.119999</v>
      </c>
      <c r="D1964">
        <v>42.880001</v>
      </c>
      <c r="E1964">
        <v>43.110001</v>
      </c>
      <c r="I1964">
        <v>37.912922</v>
      </c>
      <c r="J1964">
        <v>50848600</v>
      </c>
    </row>
    <row r="1965" spans="1:10">
      <c r="A1965" s="3">
        <v>39078</v>
      </c>
      <c r="B1965">
        <v>43.209999</v>
      </c>
      <c r="C1965">
        <v>43.400002</v>
      </c>
      <c r="D1965">
        <v>43.099998</v>
      </c>
      <c r="E1965">
        <v>43.330002</v>
      </c>
      <c r="I1965">
        <v>38.106396</v>
      </c>
      <c r="J1965">
        <v>54129200</v>
      </c>
    </row>
    <row r="1966" spans="1:10">
      <c r="A1966" s="3">
        <v>39079</v>
      </c>
      <c r="B1966">
        <v>43.200001</v>
      </c>
      <c r="C1966">
        <v>43.380001</v>
      </c>
      <c r="D1966">
        <v>43.049999</v>
      </c>
      <c r="E1966">
        <v>43.119999</v>
      </c>
      <c r="I1966">
        <v>37.921715</v>
      </c>
      <c r="J1966">
        <v>69016000</v>
      </c>
    </row>
    <row r="1967" spans="1:10">
      <c r="A1967" s="3">
        <v>39080</v>
      </c>
      <c r="B1967">
        <v>43.189999</v>
      </c>
      <c r="C1967">
        <v>43.610001</v>
      </c>
      <c r="D1967">
        <v>43.119999</v>
      </c>
      <c r="E1967">
        <v>43.16</v>
      </c>
      <c r="I1967">
        <v>37.956886</v>
      </c>
      <c r="J1967">
        <v>75152500</v>
      </c>
    </row>
    <row r="1968" spans="1:10">
      <c r="A1968" s="3">
        <v>39085</v>
      </c>
      <c r="B1968">
        <v>43.459999</v>
      </c>
      <c r="C1968">
        <v>44.060001</v>
      </c>
      <c r="D1968">
        <v>42.52</v>
      </c>
      <c r="E1968">
        <v>43.240002</v>
      </c>
      <c r="I1968">
        <v>38.027245</v>
      </c>
      <c r="J1968">
        <v>167689500</v>
      </c>
    </row>
    <row r="1969" spans="1:10">
      <c r="A1969" s="3">
        <v>39086</v>
      </c>
      <c r="B1969">
        <v>43.299999</v>
      </c>
      <c r="C1969">
        <v>44.209999</v>
      </c>
      <c r="D1969">
        <v>43.150002</v>
      </c>
      <c r="E1969">
        <v>44.060001</v>
      </c>
      <c r="I1969">
        <v>38.748402</v>
      </c>
      <c r="J1969">
        <v>136853500</v>
      </c>
    </row>
    <row r="1970" spans="1:10">
      <c r="A1970" s="3">
        <v>39087</v>
      </c>
      <c r="B1970">
        <v>43.950001</v>
      </c>
      <c r="C1970">
        <v>43.950001</v>
      </c>
      <c r="D1970">
        <v>43.48</v>
      </c>
      <c r="E1970">
        <v>43.849998</v>
      </c>
      <c r="I1970">
        <v>38.563713</v>
      </c>
      <c r="J1970">
        <v>138958800</v>
      </c>
    </row>
    <row r="1971" spans="1:10">
      <c r="A1971" s="3">
        <v>39090</v>
      </c>
      <c r="B1971">
        <v>43.889999</v>
      </c>
      <c r="C1971">
        <v>44.119999</v>
      </c>
      <c r="D1971">
        <v>43.639999</v>
      </c>
      <c r="E1971">
        <v>43.880001</v>
      </c>
      <c r="I1971">
        <v>38.590107</v>
      </c>
      <c r="J1971">
        <v>106401600</v>
      </c>
    </row>
    <row r="1972" spans="1:10">
      <c r="A1972" s="3">
        <v>39091</v>
      </c>
      <c r="B1972">
        <v>44.009998</v>
      </c>
      <c r="C1972">
        <v>44.290001</v>
      </c>
      <c r="D1972">
        <v>43.630001</v>
      </c>
      <c r="E1972">
        <v>44.099998</v>
      </c>
      <c r="I1972">
        <v>38.783562</v>
      </c>
      <c r="J1972">
        <v>121577500</v>
      </c>
    </row>
    <row r="1973" spans="1:10">
      <c r="A1973" s="3">
        <v>39092</v>
      </c>
      <c r="B1973">
        <v>43.959999</v>
      </c>
      <c r="C1973">
        <v>44.66</v>
      </c>
      <c r="D1973">
        <v>43.82</v>
      </c>
      <c r="E1973">
        <v>44.619999</v>
      </c>
      <c r="I1973">
        <v>39.240887</v>
      </c>
      <c r="J1973">
        <v>121070100</v>
      </c>
    </row>
    <row r="1974" spans="1:10">
      <c r="A1974" s="3">
        <v>39093</v>
      </c>
      <c r="B1974">
        <v>44.709999</v>
      </c>
      <c r="C1974">
        <v>45.240002</v>
      </c>
      <c r="D1974">
        <v>44.650002</v>
      </c>
      <c r="E1974">
        <v>45.080002</v>
      </c>
      <c r="I1974">
        <v>39.645439</v>
      </c>
      <c r="J1974">
        <v>174029800</v>
      </c>
    </row>
    <row r="1975" spans="1:10">
      <c r="A1975" s="3">
        <v>39094</v>
      </c>
      <c r="B1975">
        <v>45.02</v>
      </c>
      <c r="C1975">
        <v>45.349998</v>
      </c>
      <c r="D1975">
        <v>44.970001</v>
      </c>
      <c r="E1975">
        <v>45.310001</v>
      </c>
      <c r="I1975">
        <v>39.84771</v>
      </c>
      <c r="J1975">
        <v>104217300</v>
      </c>
    </row>
    <row r="1976" spans="1:10">
      <c r="A1976" s="3">
        <v>39098</v>
      </c>
      <c r="B1976">
        <v>45.349998</v>
      </c>
      <c r="C1976">
        <v>45.400002</v>
      </c>
      <c r="D1976">
        <v>45.130001</v>
      </c>
      <c r="E1976">
        <v>45.279999</v>
      </c>
      <c r="I1976">
        <v>39.82132</v>
      </c>
      <c r="J1976">
        <v>95690500</v>
      </c>
    </row>
    <row r="1977" spans="1:10">
      <c r="A1977" s="3">
        <v>39099</v>
      </c>
      <c r="B1977">
        <v>45.09</v>
      </c>
      <c r="C1977">
        <v>45.290001</v>
      </c>
      <c r="D1977">
        <v>44.830002</v>
      </c>
      <c r="E1977">
        <v>44.91</v>
      </c>
      <c r="I1977">
        <v>39.495914</v>
      </c>
      <c r="J1977">
        <v>127142600</v>
      </c>
    </row>
    <row r="1978" spans="1:10">
      <c r="A1978" s="3">
        <v>39100</v>
      </c>
      <c r="B1978">
        <v>44.790001</v>
      </c>
      <c r="C1978">
        <v>44.84</v>
      </c>
      <c r="D1978">
        <v>43.950001</v>
      </c>
      <c r="E1978">
        <v>44.080002</v>
      </c>
      <c r="I1978">
        <v>38.765995</v>
      </c>
      <c r="J1978">
        <v>189029800</v>
      </c>
    </row>
    <row r="1979" spans="1:10">
      <c r="A1979" s="3">
        <v>39101</v>
      </c>
      <c r="B1979">
        <v>43.970001</v>
      </c>
      <c r="C1979">
        <v>44.279999</v>
      </c>
      <c r="D1979">
        <v>43.91</v>
      </c>
      <c r="E1979">
        <v>44.169998</v>
      </c>
      <c r="I1979">
        <v>38.845139</v>
      </c>
      <c r="J1979">
        <v>127544300</v>
      </c>
    </row>
    <row r="1980" spans="1:10">
      <c r="A1980" s="3">
        <v>39104</v>
      </c>
      <c r="B1980">
        <v>44.209999</v>
      </c>
      <c r="C1980">
        <v>44.23</v>
      </c>
      <c r="D1980">
        <v>43.509998</v>
      </c>
      <c r="E1980">
        <v>43.689999</v>
      </c>
      <c r="I1980">
        <v>38.422985</v>
      </c>
      <c r="J1980">
        <v>123441700</v>
      </c>
    </row>
    <row r="1981" spans="1:10">
      <c r="A1981" s="3">
        <v>39105</v>
      </c>
      <c r="B1981">
        <v>43.66</v>
      </c>
      <c r="C1981">
        <v>43.98</v>
      </c>
      <c r="D1981">
        <v>43.5</v>
      </c>
      <c r="E1981">
        <v>43.580002</v>
      </c>
      <c r="I1981">
        <v>38.326275</v>
      </c>
      <c r="J1981">
        <v>133103600</v>
      </c>
    </row>
    <row r="1982" spans="1:10">
      <c r="A1982" s="3">
        <v>39106</v>
      </c>
      <c r="B1982">
        <v>43.860001</v>
      </c>
      <c r="C1982">
        <v>44.32</v>
      </c>
      <c r="D1982">
        <v>43.77</v>
      </c>
      <c r="E1982">
        <v>44.299999</v>
      </c>
      <c r="I1982">
        <v>38.959446</v>
      </c>
      <c r="J1982">
        <v>117615300</v>
      </c>
    </row>
    <row r="1983" spans="1:10">
      <c r="A1983" s="3">
        <v>39107</v>
      </c>
      <c r="B1983">
        <v>44.360001</v>
      </c>
      <c r="C1983">
        <v>44.470001</v>
      </c>
      <c r="D1983">
        <v>43.580002</v>
      </c>
      <c r="E1983">
        <v>43.73</v>
      </c>
      <c r="I1983">
        <v>38.458187</v>
      </c>
      <c r="J1983">
        <v>158337600</v>
      </c>
    </row>
    <row r="1984" spans="1:10">
      <c r="A1984" s="3">
        <v>39108</v>
      </c>
      <c r="B1984">
        <v>43.810001</v>
      </c>
      <c r="C1984">
        <v>43.830002</v>
      </c>
      <c r="D1984">
        <v>43.290001</v>
      </c>
      <c r="E1984">
        <v>43.57</v>
      </c>
      <c r="I1984">
        <v>38.317482</v>
      </c>
      <c r="J1984">
        <v>146284300</v>
      </c>
    </row>
    <row r="1985" spans="1:10">
      <c r="A1985" s="3">
        <v>39111</v>
      </c>
      <c r="B1985">
        <v>43.459999</v>
      </c>
      <c r="C1985">
        <v>43.91</v>
      </c>
      <c r="D1985">
        <v>43.400002</v>
      </c>
      <c r="E1985">
        <v>43.610001</v>
      </c>
      <c r="I1985">
        <v>38.352638</v>
      </c>
      <c r="J1985">
        <v>104191500</v>
      </c>
    </row>
    <row r="1986" spans="1:10">
      <c r="A1986" s="3">
        <v>39112</v>
      </c>
      <c r="B1986">
        <v>43.68</v>
      </c>
      <c r="C1986">
        <v>43.790001</v>
      </c>
      <c r="D1986">
        <v>43.52</v>
      </c>
      <c r="E1986">
        <v>43.630001</v>
      </c>
      <c r="I1986">
        <v>38.370243</v>
      </c>
      <c r="J1986">
        <v>69605900</v>
      </c>
    </row>
    <row r="1987" spans="1:10">
      <c r="A1987" s="3">
        <v>39113</v>
      </c>
      <c r="B1987">
        <v>43.580002</v>
      </c>
      <c r="C1987">
        <v>44.189999</v>
      </c>
      <c r="D1987">
        <v>43.330002</v>
      </c>
      <c r="E1987">
        <v>44.07</v>
      </c>
      <c r="I1987">
        <v>38.757187</v>
      </c>
      <c r="J1987">
        <v>157772500</v>
      </c>
    </row>
    <row r="1988" spans="1:10">
      <c r="A1988" s="3">
        <v>39114</v>
      </c>
      <c r="B1988">
        <v>44.27</v>
      </c>
      <c r="C1988">
        <v>44.400002</v>
      </c>
      <c r="D1988">
        <v>43.849998</v>
      </c>
      <c r="E1988">
        <v>44</v>
      </c>
      <c r="I1988">
        <v>38.695633</v>
      </c>
      <c r="J1988">
        <v>147365600</v>
      </c>
    </row>
    <row r="1989" spans="1:10">
      <c r="A1989" s="3">
        <v>39115</v>
      </c>
      <c r="B1989">
        <v>44.119999</v>
      </c>
      <c r="C1989">
        <v>44.25</v>
      </c>
      <c r="D1989">
        <v>43.939999</v>
      </c>
      <c r="E1989">
        <v>44.16</v>
      </c>
      <c r="I1989">
        <v>38.836319</v>
      </c>
      <c r="J1989">
        <v>98189200</v>
      </c>
    </row>
    <row r="1990" spans="1:10">
      <c r="A1990" s="3">
        <v>39118</v>
      </c>
      <c r="B1990">
        <v>44.139999</v>
      </c>
      <c r="C1990">
        <v>44.360001</v>
      </c>
      <c r="D1990">
        <v>43.959999</v>
      </c>
      <c r="E1990">
        <v>44.119999</v>
      </c>
      <c r="I1990">
        <v>38.80117</v>
      </c>
      <c r="J1990">
        <v>96347800</v>
      </c>
    </row>
    <row r="1991" spans="1:10">
      <c r="A1991" s="3">
        <v>39119</v>
      </c>
      <c r="B1991">
        <v>44.200001</v>
      </c>
      <c r="C1991">
        <v>44.23</v>
      </c>
      <c r="D1991">
        <v>43.639999</v>
      </c>
      <c r="E1991">
        <v>44.060001</v>
      </c>
      <c r="I1991">
        <v>38.748402</v>
      </c>
      <c r="J1991">
        <v>121110200</v>
      </c>
    </row>
    <row r="1992" spans="1:10">
      <c r="A1992" s="3">
        <v>39120</v>
      </c>
      <c r="B1992">
        <v>44.279999</v>
      </c>
      <c r="C1992">
        <v>44.650002</v>
      </c>
      <c r="D1992">
        <v>44.119999</v>
      </c>
      <c r="E1992">
        <v>44.459999</v>
      </c>
      <c r="I1992">
        <v>39.100182</v>
      </c>
      <c r="J1992">
        <v>117823800</v>
      </c>
    </row>
    <row r="1993" spans="1:10">
      <c r="A1993" s="3">
        <v>39121</v>
      </c>
      <c r="B1993">
        <v>44.400002</v>
      </c>
      <c r="C1993">
        <v>44.599998</v>
      </c>
      <c r="D1993">
        <v>44.23</v>
      </c>
      <c r="E1993">
        <v>44.450001</v>
      </c>
      <c r="I1993">
        <v>39.091377</v>
      </c>
      <c r="J1993">
        <v>89521900</v>
      </c>
    </row>
    <row r="1994" spans="1:10">
      <c r="A1994" s="3">
        <v>39122</v>
      </c>
      <c r="B1994">
        <v>44.57</v>
      </c>
      <c r="C1994">
        <v>44.720001</v>
      </c>
      <c r="D1994">
        <v>43.73</v>
      </c>
      <c r="E1994">
        <v>43.880001</v>
      </c>
      <c r="I1994">
        <v>38.590107</v>
      </c>
      <c r="J1994">
        <v>133472000</v>
      </c>
    </row>
    <row r="1995" spans="1:10">
      <c r="A1995" s="3">
        <v>39125</v>
      </c>
      <c r="B1995">
        <v>43.869999</v>
      </c>
      <c r="C1995">
        <v>43.889999</v>
      </c>
      <c r="D1995">
        <v>43.59</v>
      </c>
      <c r="E1995">
        <v>43.709999</v>
      </c>
      <c r="I1995">
        <v>38.44059</v>
      </c>
      <c r="J1995">
        <v>126940000</v>
      </c>
    </row>
    <row r="1996" spans="1:10">
      <c r="A1996" s="3">
        <v>39126</v>
      </c>
      <c r="B1996">
        <v>43.779999</v>
      </c>
      <c r="C1996">
        <v>44</v>
      </c>
      <c r="D1996">
        <v>43.700001</v>
      </c>
      <c r="E1996">
        <v>43.860001</v>
      </c>
      <c r="I1996">
        <v>38.572517</v>
      </c>
      <c r="J1996">
        <v>93648000</v>
      </c>
    </row>
    <row r="1997" spans="1:10">
      <c r="A1997" s="3">
        <v>39127</v>
      </c>
      <c r="B1997">
        <v>44.040001</v>
      </c>
      <c r="C1997">
        <v>44.709999</v>
      </c>
      <c r="D1997">
        <v>44.040001</v>
      </c>
      <c r="E1997">
        <v>44.599998</v>
      </c>
      <c r="I1997">
        <v>39.223305</v>
      </c>
      <c r="J1997">
        <v>133370000</v>
      </c>
    </row>
    <row r="1998" spans="1:10">
      <c r="A1998" s="3">
        <v>39128</v>
      </c>
      <c r="B1998">
        <v>44.630001</v>
      </c>
      <c r="C1998">
        <v>44.860001</v>
      </c>
      <c r="D1998">
        <v>44.549999</v>
      </c>
      <c r="E1998">
        <v>44.860001</v>
      </c>
      <c r="I1998">
        <v>39.451958</v>
      </c>
      <c r="J1998">
        <v>110452500</v>
      </c>
    </row>
    <row r="1999" spans="1:10">
      <c r="A1999" s="3">
        <v>39129</v>
      </c>
      <c r="B1999">
        <v>44.66</v>
      </c>
      <c r="C1999">
        <v>44.830002</v>
      </c>
      <c r="D1999">
        <v>44.57</v>
      </c>
      <c r="E1999">
        <v>44.709999</v>
      </c>
      <c r="I1999">
        <v>39.320045</v>
      </c>
      <c r="J1999">
        <v>72342200</v>
      </c>
    </row>
    <row r="2000" spans="1:10">
      <c r="A2000" s="3">
        <v>39133</v>
      </c>
      <c r="B2000">
        <v>44.639999</v>
      </c>
      <c r="C2000">
        <v>45.119999</v>
      </c>
      <c r="D2000">
        <v>44.43</v>
      </c>
      <c r="E2000">
        <v>45.049999</v>
      </c>
      <c r="I2000">
        <v>39.619053</v>
      </c>
      <c r="J2000">
        <v>93629000</v>
      </c>
    </row>
    <row r="2001" spans="1:10">
      <c r="A2001" s="3">
        <v>39134</v>
      </c>
      <c r="B2001">
        <v>44.919998</v>
      </c>
      <c r="C2001">
        <v>45.209999</v>
      </c>
      <c r="D2001">
        <v>44.830002</v>
      </c>
      <c r="E2001">
        <v>45.189999</v>
      </c>
      <c r="I2001">
        <v>39.742172</v>
      </c>
      <c r="J2001">
        <v>95864000</v>
      </c>
    </row>
    <row r="2002" spans="1:10">
      <c r="A2002" s="3">
        <v>39135</v>
      </c>
      <c r="B2002">
        <v>45.360001</v>
      </c>
      <c r="C2002">
        <v>45.549999</v>
      </c>
      <c r="D2002">
        <v>45.07</v>
      </c>
      <c r="E2002">
        <v>45.419998</v>
      </c>
      <c r="I2002">
        <v>39.944443</v>
      </c>
      <c r="J2002">
        <v>116344400</v>
      </c>
    </row>
    <row r="2003" spans="1:10">
      <c r="A2003" s="3">
        <v>39136</v>
      </c>
      <c r="B2003">
        <v>45.419998</v>
      </c>
      <c r="C2003">
        <v>45.459999</v>
      </c>
      <c r="D2003">
        <v>45.060001</v>
      </c>
      <c r="E2003">
        <v>45.259998</v>
      </c>
      <c r="I2003">
        <v>39.80373</v>
      </c>
      <c r="J2003">
        <v>113467100</v>
      </c>
    </row>
    <row r="2004" spans="1:10">
      <c r="A2004" s="3">
        <v>39139</v>
      </c>
      <c r="B2004">
        <v>45.48</v>
      </c>
      <c r="C2004">
        <v>45.5</v>
      </c>
      <c r="D2004">
        <v>44.759998</v>
      </c>
      <c r="E2004">
        <v>45.040001</v>
      </c>
      <c r="I2004">
        <v>39.610264</v>
      </c>
      <c r="J2004">
        <v>101623700</v>
      </c>
    </row>
    <row r="2005" spans="1:10">
      <c r="A2005" s="3">
        <v>39140</v>
      </c>
      <c r="B2005">
        <v>44.369999</v>
      </c>
      <c r="C2005">
        <v>44.48</v>
      </c>
      <c r="D2005">
        <v>43.060001</v>
      </c>
      <c r="E2005">
        <v>43.189999</v>
      </c>
      <c r="I2005">
        <v>37.983273</v>
      </c>
      <c r="J2005">
        <v>317813200</v>
      </c>
    </row>
    <row r="2006" spans="1:10">
      <c r="A2006" s="3">
        <v>39141</v>
      </c>
      <c r="B2006">
        <v>43.150002</v>
      </c>
      <c r="C2006">
        <v>43.759998</v>
      </c>
      <c r="D2006">
        <v>42.93</v>
      </c>
      <c r="E2006">
        <v>43.330002</v>
      </c>
      <c r="I2006">
        <v>38.106396</v>
      </c>
      <c r="J2006">
        <v>214978700</v>
      </c>
    </row>
    <row r="2007" spans="1:10">
      <c r="A2007" s="3">
        <v>39142</v>
      </c>
      <c r="B2007">
        <v>42.549999</v>
      </c>
      <c r="C2007">
        <v>43.540001</v>
      </c>
      <c r="D2007">
        <v>42.240002</v>
      </c>
      <c r="E2007">
        <v>43.130001</v>
      </c>
      <c r="I2007">
        <v>37.930519</v>
      </c>
      <c r="J2007">
        <v>231806500</v>
      </c>
    </row>
    <row r="2008" spans="1:10">
      <c r="A2008" s="3">
        <v>39143</v>
      </c>
      <c r="B2008">
        <v>42.779999</v>
      </c>
      <c r="C2008">
        <v>43.139999</v>
      </c>
      <c r="D2008">
        <v>42.470001</v>
      </c>
      <c r="E2008">
        <v>42.48</v>
      </c>
      <c r="I2008">
        <v>37.358871</v>
      </c>
      <c r="J2008">
        <v>183359400</v>
      </c>
    </row>
    <row r="2009" spans="1:10">
      <c r="A2009" s="3">
        <v>39146</v>
      </c>
      <c r="B2009">
        <v>42.150002</v>
      </c>
      <c r="C2009">
        <v>42.799999</v>
      </c>
      <c r="D2009">
        <v>42.060001</v>
      </c>
      <c r="E2009">
        <v>42.150002</v>
      </c>
      <c r="I2009">
        <v>37.068665</v>
      </c>
      <c r="J2009">
        <v>171885400</v>
      </c>
    </row>
    <row r="2010" spans="1:10">
      <c r="A2010" s="3">
        <v>39147</v>
      </c>
      <c r="B2010">
        <v>42.529999</v>
      </c>
      <c r="C2010">
        <v>42.990002</v>
      </c>
      <c r="D2010">
        <v>42.5</v>
      </c>
      <c r="E2010">
        <v>42.849998</v>
      </c>
      <c r="I2010">
        <v>37.684254</v>
      </c>
      <c r="J2010">
        <v>155551800</v>
      </c>
    </row>
    <row r="2011" spans="1:10">
      <c r="A2011" s="3">
        <v>39148</v>
      </c>
      <c r="B2011">
        <v>42.860001</v>
      </c>
      <c r="C2011">
        <v>42.98</v>
      </c>
      <c r="D2011">
        <v>42.650002</v>
      </c>
      <c r="E2011">
        <v>42.68</v>
      </c>
      <c r="I2011">
        <v>37.534756</v>
      </c>
      <c r="J2011">
        <v>119979300</v>
      </c>
    </row>
    <row r="2012" spans="1:10">
      <c r="A2012" s="3">
        <v>39149</v>
      </c>
      <c r="B2012">
        <v>43.130001</v>
      </c>
      <c r="C2012">
        <v>43.240002</v>
      </c>
      <c r="D2012">
        <v>42.84</v>
      </c>
      <c r="E2012">
        <v>42.970001</v>
      </c>
      <c r="I2012">
        <v>37.789795</v>
      </c>
      <c r="J2012">
        <v>120900700</v>
      </c>
    </row>
    <row r="2013" spans="1:10">
      <c r="A2013" s="3">
        <v>39150</v>
      </c>
      <c r="B2013">
        <v>43.330002</v>
      </c>
      <c r="C2013">
        <v>43.34</v>
      </c>
      <c r="D2013">
        <v>42.650002</v>
      </c>
      <c r="E2013">
        <v>42.93</v>
      </c>
      <c r="I2013">
        <v>37.754627</v>
      </c>
      <c r="J2013">
        <v>128597600</v>
      </c>
    </row>
    <row r="2014" spans="1:10">
      <c r="A2014" s="3">
        <v>39153</v>
      </c>
      <c r="B2014">
        <v>42.869999</v>
      </c>
      <c r="C2014">
        <v>43.279999</v>
      </c>
      <c r="D2014">
        <v>42.830002</v>
      </c>
      <c r="E2014">
        <v>43.209999</v>
      </c>
      <c r="I2014">
        <v>38.00087</v>
      </c>
      <c r="J2014">
        <v>81310100</v>
      </c>
    </row>
    <row r="2015" spans="1:10">
      <c r="A2015" s="3">
        <v>39154</v>
      </c>
      <c r="B2015">
        <v>43</v>
      </c>
      <c r="C2015">
        <v>43.240002</v>
      </c>
      <c r="D2015">
        <v>42.360001</v>
      </c>
      <c r="E2015">
        <v>42.369999</v>
      </c>
      <c r="I2015">
        <v>37.262119</v>
      </c>
      <c r="J2015">
        <v>171231800</v>
      </c>
    </row>
    <row r="2016" spans="1:10">
      <c r="A2016" s="3">
        <v>39155</v>
      </c>
      <c r="B2016">
        <v>42.43</v>
      </c>
      <c r="C2016">
        <v>43</v>
      </c>
      <c r="D2016">
        <v>42.099998</v>
      </c>
      <c r="E2016">
        <v>42.990002</v>
      </c>
      <c r="I2016">
        <v>37.8074</v>
      </c>
      <c r="J2016">
        <v>192586700</v>
      </c>
    </row>
    <row r="2017" spans="1:10">
      <c r="A2017" s="3">
        <v>39156</v>
      </c>
      <c r="B2017">
        <v>42.900002</v>
      </c>
      <c r="C2017">
        <v>43.060001</v>
      </c>
      <c r="D2017">
        <v>42.720001</v>
      </c>
      <c r="E2017">
        <v>42.889999</v>
      </c>
      <c r="I2017">
        <v>37.719456</v>
      </c>
      <c r="J2017">
        <v>111627400</v>
      </c>
    </row>
    <row r="2018" spans="1:10">
      <c r="A2018" s="3">
        <v>39157</v>
      </c>
      <c r="B2018">
        <v>42.939999</v>
      </c>
      <c r="C2018">
        <v>43.040001</v>
      </c>
      <c r="D2018">
        <v>42.610001</v>
      </c>
      <c r="E2018">
        <v>42.830002</v>
      </c>
      <c r="I2018">
        <v>37.690399</v>
      </c>
      <c r="J2018">
        <v>108328800</v>
      </c>
    </row>
    <row r="2019" spans="1:10">
      <c r="A2019" s="3">
        <v>39160</v>
      </c>
      <c r="B2019">
        <v>43.060001</v>
      </c>
      <c r="C2019">
        <v>43.389999</v>
      </c>
      <c r="D2019">
        <v>42.950001</v>
      </c>
      <c r="E2019">
        <v>43.27</v>
      </c>
      <c r="I2019">
        <v>38.077614</v>
      </c>
      <c r="J2019">
        <v>95913200</v>
      </c>
    </row>
    <row r="2020" spans="1:10">
      <c r="A2020" s="3">
        <v>39161</v>
      </c>
      <c r="B2020">
        <v>43.259998</v>
      </c>
      <c r="C2020">
        <v>43.59</v>
      </c>
      <c r="D2020">
        <v>43.209999</v>
      </c>
      <c r="E2020">
        <v>43.580002</v>
      </c>
      <c r="I2020">
        <v>38.350414</v>
      </c>
      <c r="J2020">
        <v>78755700</v>
      </c>
    </row>
    <row r="2021" spans="1:10">
      <c r="A2021" s="3">
        <v>39162</v>
      </c>
      <c r="B2021">
        <v>43.639999</v>
      </c>
      <c r="C2021">
        <v>44.439999</v>
      </c>
      <c r="D2021">
        <v>43.349998</v>
      </c>
      <c r="E2021">
        <v>44.419998</v>
      </c>
      <c r="I2021">
        <v>39.089607</v>
      </c>
      <c r="J2021">
        <v>173333500</v>
      </c>
    </row>
    <row r="2022" spans="1:10">
      <c r="A2022" s="3">
        <v>39163</v>
      </c>
      <c r="B2022">
        <v>44.439999</v>
      </c>
      <c r="C2022">
        <v>44.450001</v>
      </c>
      <c r="D2022">
        <v>44.09</v>
      </c>
      <c r="E2022">
        <v>44.259998</v>
      </c>
      <c r="I2022">
        <v>38.948784</v>
      </c>
      <c r="J2022">
        <v>114856300</v>
      </c>
    </row>
    <row r="2023" spans="1:10">
      <c r="A2023" s="3">
        <v>39164</v>
      </c>
      <c r="B2023">
        <v>44.259998</v>
      </c>
      <c r="C2023">
        <v>44.369999</v>
      </c>
      <c r="D2023">
        <v>44.07</v>
      </c>
      <c r="E2023">
        <v>44.119999</v>
      </c>
      <c r="I2023">
        <v>38.825611</v>
      </c>
      <c r="J2023">
        <v>68530300</v>
      </c>
    </row>
    <row r="2024" spans="1:10">
      <c r="A2024" s="3">
        <v>39167</v>
      </c>
      <c r="B2024">
        <v>44.139999</v>
      </c>
      <c r="C2024">
        <v>44.32</v>
      </c>
      <c r="D2024">
        <v>43.630001</v>
      </c>
      <c r="E2024">
        <v>44.299999</v>
      </c>
      <c r="I2024">
        <v>38.98399</v>
      </c>
      <c r="J2024">
        <v>114237300</v>
      </c>
    </row>
    <row r="2025" spans="1:10">
      <c r="A2025" s="3">
        <v>39168</v>
      </c>
      <c r="B2025">
        <v>44.23</v>
      </c>
      <c r="C2025">
        <v>44.240002</v>
      </c>
      <c r="D2025">
        <v>43.950001</v>
      </c>
      <c r="E2025">
        <v>43.990002</v>
      </c>
      <c r="I2025">
        <v>38.711201</v>
      </c>
      <c r="J2025">
        <v>76419200</v>
      </c>
    </row>
    <row r="2026" spans="1:10">
      <c r="A2026" s="3">
        <v>39169</v>
      </c>
      <c r="B2026">
        <v>43.799999</v>
      </c>
      <c r="C2026">
        <v>44.029999</v>
      </c>
      <c r="D2026">
        <v>43.509998</v>
      </c>
      <c r="E2026">
        <v>43.52</v>
      </c>
      <c r="I2026">
        <v>38.297611</v>
      </c>
      <c r="J2026">
        <v>142795000</v>
      </c>
    </row>
    <row r="2027" spans="1:10">
      <c r="A2027" s="3">
        <v>39170</v>
      </c>
      <c r="B2027">
        <v>43.82</v>
      </c>
      <c r="C2027">
        <v>43.849998</v>
      </c>
      <c r="D2027">
        <v>43.099998</v>
      </c>
      <c r="E2027">
        <v>43.57</v>
      </c>
      <c r="I2027">
        <v>38.341614</v>
      </c>
      <c r="J2027">
        <v>124407000</v>
      </c>
    </row>
    <row r="2028" spans="1:10">
      <c r="A2028" s="3">
        <v>39171</v>
      </c>
      <c r="B2028">
        <v>43.560001</v>
      </c>
      <c r="C2028">
        <v>43.869999</v>
      </c>
      <c r="D2028">
        <v>43.220001</v>
      </c>
      <c r="E2028">
        <v>43.529999</v>
      </c>
      <c r="I2028">
        <v>38.306396</v>
      </c>
      <c r="J2028">
        <v>120418700</v>
      </c>
    </row>
    <row r="2029" spans="1:10">
      <c r="A2029" s="3">
        <v>39174</v>
      </c>
      <c r="B2029">
        <v>43.669998</v>
      </c>
      <c r="C2029">
        <v>43.759998</v>
      </c>
      <c r="D2029">
        <v>43.299999</v>
      </c>
      <c r="E2029">
        <v>43.59</v>
      </c>
      <c r="I2029">
        <v>38.359211</v>
      </c>
      <c r="J2029">
        <v>89617700</v>
      </c>
    </row>
    <row r="2030" spans="1:10">
      <c r="A2030" s="3">
        <v>39175</v>
      </c>
      <c r="B2030">
        <v>43.82</v>
      </c>
      <c r="C2030">
        <v>44.310001</v>
      </c>
      <c r="D2030">
        <v>43.790001</v>
      </c>
      <c r="E2030">
        <v>44.16</v>
      </c>
      <c r="I2030">
        <v>38.860786</v>
      </c>
      <c r="J2030">
        <v>105814500</v>
      </c>
    </row>
    <row r="2031" spans="1:10">
      <c r="A2031" s="3">
        <v>39176</v>
      </c>
      <c r="B2031">
        <v>44.189999</v>
      </c>
      <c r="C2031">
        <v>44.380001</v>
      </c>
      <c r="D2031">
        <v>44.130001</v>
      </c>
      <c r="E2031">
        <v>44.34</v>
      </c>
      <c r="I2031">
        <v>39.019199</v>
      </c>
      <c r="J2031">
        <v>85147200</v>
      </c>
    </row>
    <row r="2032" spans="1:10">
      <c r="A2032" s="3">
        <v>39177</v>
      </c>
      <c r="B2032">
        <v>44.290001</v>
      </c>
      <c r="C2032">
        <v>44.580002</v>
      </c>
      <c r="D2032">
        <v>44.23</v>
      </c>
      <c r="E2032">
        <v>44.560001</v>
      </c>
      <c r="I2032">
        <v>39.212807</v>
      </c>
      <c r="J2032">
        <v>54220200</v>
      </c>
    </row>
    <row r="2033" spans="1:10">
      <c r="A2033" s="3">
        <v>39181</v>
      </c>
      <c r="B2033">
        <v>44.709999</v>
      </c>
      <c r="C2033">
        <v>44.75</v>
      </c>
      <c r="D2033">
        <v>44.380001</v>
      </c>
      <c r="E2033">
        <v>44.450001</v>
      </c>
      <c r="I2033">
        <v>39.115997</v>
      </c>
      <c r="J2033">
        <v>63050200</v>
      </c>
    </row>
    <row r="2034" spans="1:10">
      <c r="A2034" s="3">
        <v>39182</v>
      </c>
      <c r="B2034">
        <v>44.439999</v>
      </c>
      <c r="C2034">
        <v>44.68</v>
      </c>
      <c r="D2034">
        <v>44.41</v>
      </c>
      <c r="E2034">
        <v>44.68</v>
      </c>
      <c r="I2034">
        <v>39.318401</v>
      </c>
      <c r="J2034">
        <v>76364500</v>
      </c>
    </row>
    <row r="2035" spans="1:10">
      <c r="A2035" s="3">
        <v>39183</v>
      </c>
      <c r="B2035">
        <v>44.639999</v>
      </c>
      <c r="C2035">
        <v>44.66</v>
      </c>
      <c r="D2035">
        <v>44.07</v>
      </c>
      <c r="E2035">
        <v>44.209999</v>
      </c>
      <c r="I2035">
        <v>38.904797</v>
      </c>
      <c r="J2035">
        <v>114012300</v>
      </c>
    </row>
    <row r="2036" spans="1:10">
      <c r="A2036" s="3">
        <v>39184</v>
      </c>
      <c r="B2036">
        <v>44.139999</v>
      </c>
      <c r="C2036">
        <v>44.619999</v>
      </c>
      <c r="D2036">
        <v>43.950001</v>
      </c>
      <c r="E2036">
        <v>44.560001</v>
      </c>
      <c r="I2036">
        <v>39.212807</v>
      </c>
      <c r="J2036">
        <v>113801300</v>
      </c>
    </row>
    <row r="2037" spans="1:10">
      <c r="A2037" s="3">
        <v>39185</v>
      </c>
      <c r="B2037">
        <v>44.57</v>
      </c>
      <c r="C2037">
        <v>44.720001</v>
      </c>
      <c r="D2037">
        <v>44.290001</v>
      </c>
      <c r="E2037">
        <v>44.650002</v>
      </c>
      <c r="I2037">
        <v>39.292011</v>
      </c>
      <c r="J2037">
        <v>94572000</v>
      </c>
    </row>
    <row r="2038" spans="1:10">
      <c r="A2038" s="3">
        <v>39188</v>
      </c>
      <c r="B2038">
        <v>44.830002</v>
      </c>
      <c r="C2038">
        <v>45.150002</v>
      </c>
      <c r="D2038">
        <v>44.830002</v>
      </c>
      <c r="E2038">
        <v>45.060001</v>
      </c>
      <c r="I2038">
        <v>39.652809</v>
      </c>
      <c r="J2038">
        <v>72803200</v>
      </c>
    </row>
    <row r="2039" spans="1:10">
      <c r="A2039" s="3">
        <v>39189</v>
      </c>
      <c r="B2039">
        <v>45.150002</v>
      </c>
      <c r="C2039">
        <v>45.200001</v>
      </c>
      <c r="D2039">
        <v>44.959999</v>
      </c>
      <c r="E2039">
        <v>45.16</v>
      </c>
      <c r="I2039">
        <v>39.740807</v>
      </c>
      <c r="J2039">
        <v>81852300</v>
      </c>
    </row>
    <row r="2040" spans="1:10">
      <c r="A2040" s="3">
        <v>39190</v>
      </c>
      <c r="B2040">
        <v>44.93</v>
      </c>
      <c r="C2040">
        <v>45.23</v>
      </c>
      <c r="D2040">
        <v>44.830002</v>
      </c>
      <c r="E2040">
        <v>45.009998</v>
      </c>
      <c r="I2040">
        <v>39.608784</v>
      </c>
      <c r="J2040">
        <v>82002500</v>
      </c>
    </row>
    <row r="2041" spans="1:10">
      <c r="A2041" s="3">
        <v>39191</v>
      </c>
      <c r="B2041">
        <v>44.810001</v>
      </c>
      <c r="C2041">
        <v>45.25</v>
      </c>
      <c r="D2041">
        <v>44.720001</v>
      </c>
      <c r="E2041">
        <v>45.150002</v>
      </c>
      <c r="I2041">
        <v>39.732021</v>
      </c>
      <c r="J2041">
        <v>95413000</v>
      </c>
    </row>
    <row r="2042" spans="1:10">
      <c r="A2042" s="3">
        <v>39192</v>
      </c>
      <c r="B2042">
        <v>45.52</v>
      </c>
      <c r="C2042">
        <v>45.669998</v>
      </c>
      <c r="D2042">
        <v>45.200001</v>
      </c>
      <c r="E2042">
        <v>45.400002</v>
      </c>
      <c r="I2042">
        <v>39.952015</v>
      </c>
      <c r="J2042">
        <v>122377400</v>
      </c>
    </row>
    <row r="2043" spans="1:10">
      <c r="A2043" s="3">
        <v>39195</v>
      </c>
      <c r="B2043">
        <v>45.459999</v>
      </c>
      <c r="C2043">
        <v>45.599998</v>
      </c>
      <c r="D2043">
        <v>45.34</v>
      </c>
      <c r="E2043">
        <v>45.470001</v>
      </c>
      <c r="I2043">
        <v>40.013626</v>
      </c>
      <c r="J2043">
        <v>85303300</v>
      </c>
    </row>
    <row r="2044" spans="1:10">
      <c r="A2044" s="3">
        <v>39196</v>
      </c>
      <c r="B2044">
        <v>45.630001</v>
      </c>
      <c r="C2044">
        <v>45.830002</v>
      </c>
      <c r="D2044">
        <v>45.330002</v>
      </c>
      <c r="E2044">
        <v>45.700001</v>
      </c>
      <c r="I2044">
        <v>40.216003</v>
      </c>
      <c r="J2044">
        <v>108143700</v>
      </c>
    </row>
    <row r="2045" spans="1:10">
      <c r="A2045" s="3">
        <v>39197</v>
      </c>
      <c r="B2045">
        <v>45.849998</v>
      </c>
      <c r="C2045">
        <v>46.32</v>
      </c>
      <c r="D2045">
        <v>45.700001</v>
      </c>
      <c r="E2045">
        <v>46.310001</v>
      </c>
      <c r="I2045">
        <v>40.752804</v>
      </c>
      <c r="J2045">
        <v>106818100</v>
      </c>
    </row>
    <row r="2046" spans="1:10">
      <c r="A2046" s="3">
        <v>39198</v>
      </c>
      <c r="B2046">
        <v>46.419998</v>
      </c>
      <c r="C2046">
        <v>46.650002</v>
      </c>
      <c r="D2046">
        <v>46.330002</v>
      </c>
      <c r="E2046">
        <v>46.549999</v>
      </c>
      <c r="I2046">
        <v>40.964008</v>
      </c>
      <c r="J2046">
        <v>99308300</v>
      </c>
    </row>
    <row r="2047" spans="1:10">
      <c r="A2047" s="3">
        <v>39199</v>
      </c>
      <c r="B2047">
        <v>46.369999</v>
      </c>
      <c r="C2047">
        <v>46.700001</v>
      </c>
      <c r="D2047">
        <v>46.290001</v>
      </c>
      <c r="E2047">
        <v>46.57</v>
      </c>
      <c r="I2047">
        <v>40.981602</v>
      </c>
      <c r="J2047">
        <v>96536500</v>
      </c>
    </row>
    <row r="2048" spans="1:10">
      <c r="A2048" s="3">
        <v>39202</v>
      </c>
      <c r="B2048">
        <v>46.490002</v>
      </c>
      <c r="C2048">
        <v>46.529999</v>
      </c>
      <c r="D2048">
        <v>45.919998</v>
      </c>
      <c r="E2048">
        <v>45.959999</v>
      </c>
      <c r="I2048">
        <v>40.444805</v>
      </c>
      <c r="J2048">
        <v>93290500</v>
      </c>
    </row>
    <row r="2049" spans="1:10">
      <c r="A2049" s="3">
        <v>39203</v>
      </c>
      <c r="B2049">
        <v>45.970001</v>
      </c>
      <c r="C2049">
        <v>46.139999</v>
      </c>
      <c r="D2049">
        <v>45.66</v>
      </c>
      <c r="E2049">
        <v>45.919998</v>
      </c>
      <c r="I2049">
        <v>40.409615</v>
      </c>
      <c r="J2049">
        <v>135044400</v>
      </c>
    </row>
    <row r="2050" spans="1:10">
      <c r="A2050" s="3">
        <v>39204</v>
      </c>
      <c r="B2050">
        <v>46.09</v>
      </c>
      <c r="C2050">
        <v>46.580002</v>
      </c>
      <c r="D2050">
        <v>46.049999</v>
      </c>
      <c r="E2050">
        <v>46.419998</v>
      </c>
      <c r="I2050">
        <v>40.849609</v>
      </c>
      <c r="J2050">
        <v>91971600</v>
      </c>
    </row>
    <row r="2051" spans="1:10">
      <c r="A2051" s="3">
        <v>39205</v>
      </c>
      <c r="B2051">
        <v>46.509998</v>
      </c>
      <c r="C2051">
        <v>46.720001</v>
      </c>
      <c r="D2051">
        <v>46.43</v>
      </c>
      <c r="E2051">
        <v>46.59</v>
      </c>
      <c r="I2051">
        <v>40.999187</v>
      </c>
      <c r="J2051">
        <v>98003600</v>
      </c>
    </row>
    <row r="2052" spans="1:10">
      <c r="A2052" s="3">
        <v>39206</v>
      </c>
      <c r="B2052">
        <v>46.77</v>
      </c>
      <c r="C2052">
        <v>46.889999</v>
      </c>
      <c r="D2052">
        <v>46.419998</v>
      </c>
      <c r="E2052">
        <v>46.630001</v>
      </c>
      <c r="I2052">
        <v>41.034401</v>
      </c>
      <c r="J2052">
        <v>93591800</v>
      </c>
    </row>
    <row r="2053" spans="1:10">
      <c r="A2053" s="3">
        <v>39209</v>
      </c>
      <c r="B2053">
        <v>46.66</v>
      </c>
      <c r="C2053">
        <v>46.779999</v>
      </c>
      <c r="D2053">
        <v>46.57</v>
      </c>
      <c r="E2053">
        <v>46.630001</v>
      </c>
      <c r="I2053">
        <v>41.034401</v>
      </c>
      <c r="J2053">
        <v>47487900</v>
      </c>
    </row>
    <row r="2054" spans="1:10">
      <c r="A2054" s="3">
        <v>39210</v>
      </c>
      <c r="B2054">
        <v>46.470001</v>
      </c>
      <c r="C2054">
        <v>46.77</v>
      </c>
      <c r="D2054">
        <v>46.299999</v>
      </c>
      <c r="E2054">
        <v>46.73</v>
      </c>
      <c r="I2054">
        <v>41.122402</v>
      </c>
      <c r="J2054">
        <v>95138900</v>
      </c>
    </row>
    <row r="2055" spans="1:10">
      <c r="A2055" s="3">
        <v>39211</v>
      </c>
      <c r="B2055">
        <v>46.490002</v>
      </c>
      <c r="C2055">
        <v>46.970001</v>
      </c>
      <c r="D2055">
        <v>46.459999</v>
      </c>
      <c r="E2055">
        <v>46.830002</v>
      </c>
      <c r="I2055">
        <v>41.210415</v>
      </c>
      <c r="J2055">
        <v>116021000</v>
      </c>
    </row>
    <row r="2056" spans="1:10">
      <c r="A2056" s="3">
        <v>39212</v>
      </c>
      <c r="B2056">
        <v>46.669998</v>
      </c>
      <c r="C2056">
        <v>46.779999</v>
      </c>
      <c r="D2056">
        <v>46.07</v>
      </c>
      <c r="E2056">
        <v>46.189999</v>
      </c>
      <c r="I2056">
        <v>40.647213</v>
      </c>
      <c r="J2056">
        <v>171196300</v>
      </c>
    </row>
    <row r="2057" spans="1:10">
      <c r="A2057" s="3">
        <v>39213</v>
      </c>
      <c r="B2057">
        <v>46.240002</v>
      </c>
      <c r="C2057">
        <v>46.779999</v>
      </c>
      <c r="D2057">
        <v>46.18</v>
      </c>
      <c r="E2057">
        <v>46.779999</v>
      </c>
      <c r="I2057">
        <v>41.166412</v>
      </c>
      <c r="J2057">
        <v>104767900</v>
      </c>
    </row>
    <row r="2058" spans="1:10">
      <c r="A2058" s="3">
        <v>39216</v>
      </c>
      <c r="B2058">
        <v>46.77</v>
      </c>
      <c r="C2058">
        <v>46.880001</v>
      </c>
      <c r="D2058">
        <v>46.189999</v>
      </c>
      <c r="E2058">
        <v>46.459999</v>
      </c>
      <c r="I2058">
        <v>40.884808</v>
      </c>
      <c r="J2058">
        <v>118899200</v>
      </c>
    </row>
    <row r="2059" spans="1:10">
      <c r="A2059" s="3">
        <v>39217</v>
      </c>
      <c r="B2059">
        <v>46.419998</v>
      </c>
      <c r="C2059">
        <v>46.700001</v>
      </c>
      <c r="D2059">
        <v>45.990002</v>
      </c>
      <c r="E2059">
        <v>46.099998</v>
      </c>
      <c r="I2059">
        <v>40.568008</v>
      </c>
      <c r="J2059">
        <v>179438500</v>
      </c>
    </row>
    <row r="2060" spans="1:10">
      <c r="A2060" s="3">
        <v>39218</v>
      </c>
      <c r="B2060">
        <v>46.200001</v>
      </c>
      <c r="C2060">
        <v>46.560001</v>
      </c>
      <c r="D2060">
        <v>45.91</v>
      </c>
      <c r="E2060">
        <v>46.549999</v>
      </c>
      <c r="I2060">
        <v>40.964008</v>
      </c>
      <c r="J2060">
        <v>144420500</v>
      </c>
    </row>
    <row r="2061" spans="1:10">
      <c r="A2061" s="3">
        <v>39219</v>
      </c>
      <c r="B2061">
        <v>46.490002</v>
      </c>
      <c r="C2061">
        <v>46.57</v>
      </c>
      <c r="D2061">
        <v>46.290001</v>
      </c>
      <c r="E2061">
        <v>46.330002</v>
      </c>
      <c r="I2061">
        <v>40.770401</v>
      </c>
      <c r="J2061">
        <v>109869100</v>
      </c>
    </row>
    <row r="2062" spans="1:10">
      <c r="A2062" s="3">
        <v>39220</v>
      </c>
      <c r="B2062">
        <v>46.48</v>
      </c>
      <c r="C2062">
        <v>46.709999</v>
      </c>
      <c r="D2062">
        <v>46.380001</v>
      </c>
      <c r="E2062">
        <v>46.709999</v>
      </c>
      <c r="I2062">
        <v>41.104805</v>
      </c>
      <c r="J2062">
        <v>104961700</v>
      </c>
    </row>
    <row r="2063" spans="1:10">
      <c r="A2063" s="3">
        <v>39223</v>
      </c>
      <c r="B2063">
        <v>46.740002</v>
      </c>
      <c r="C2063">
        <v>47.240002</v>
      </c>
      <c r="D2063">
        <v>46.669998</v>
      </c>
      <c r="E2063">
        <v>47.009998</v>
      </c>
      <c r="I2063">
        <v>41.368805</v>
      </c>
      <c r="J2063">
        <v>112831400</v>
      </c>
    </row>
    <row r="2064" spans="1:10">
      <c r="A2064" s="3">
        <v>39224</v>
      </c>
      <c r="B2064">
        <v>47.040001</v>
      </c>
      <c r="C2064">
        <v>47.279999</v>
      </c>
      <c r="D2064">
        <v>46.869999</v>
      </c>
      <c r="E2064">
        <v>47.049999</v>
      </c>
      <c r="I2064">
        <v>41.403988</v>
      </c>
      <c r="J2064">
        <v>98029100</v>
      </c>
    </row>
    <row r="2065" spans="1:10">
      <c r="A2065" s="3">
        <v>39225</v>
      </c>
      <c r="B2065">
        <v>47.189999</v>
      </c>
      <c r="C2065">
        <v>47.369999</v>
      </c>
      <c r="D2065">
        <v>46.799999</v>
      </c>
      <c r="E2065">
        <v>46.830002</v>
      </c>
      <c r="I2065">
        <v>41.210415</v>
      </c>
      <c r="J2065">
        <v>119220600</v>
      </c>
    </row>
    <row r="2066" spans="1:10">
      <c r="A2066" s="3">
        <v>39226</v>
      </c>
      <c r="B2066">
        <v>46.860001</v>
      </c>
      <c r="C2066">
        <v>47.040001</v>
      </c>
      <c r="D2066">
        <v>45.970001</v>
      </c>
      <c r="E2066">
        <v>46.16</v>
      </c>
      <c r="I2066">
        <v>40.6208</v>
      </c>
      <c r="J2066">
        <v>206268600</v>
      </c>
    </row>
    <row r="2067" spans="1:10">
      <c r="A2067" s="3">
        <v>39227</v>
      </c>
      <c r="B2067">
        <v>46.259998</v>
      </c>
      <c r="C2067">
        <v>46.560001</v>
      </c>
      <c r="D2067">
        <v>46.18</v>
      </c>
      <c r="E2067">
        <v>46.450001</v>
      </c>
      <c r="I2067">
        <v>40.876019</v>
      </c>
      <c r="J2067">
        <v>87143200</v>
      </c>
    </row>
    <row r="2068" spans="1:10">
      <c r="A2068" s="3">
        <v>39231</v>
      </c>
      <c r="B2068">
        <v>46.5</v>
      </c>
      <c r="C2068">
        <v>46.860001</v>
      </c>
      <c r="D2068">
        <v>46.41</v>
      </c>
      <c r="E2068">
        <v>46.810001</v>
      </c>
      <c r="I2068">
        <v>41.192814</v>
      </c>
      <c r="J2068">
        <v>99702400</v>
      </c>
    </row>
    <row r="2069" spans="1:10">
      <c r="A2069" s="3">
        <v>39232</v>
      </c>
      <c r="B2069">
        <v>46.48</v>
      </c>
      <c r="C2069">
        <v>47.200001</v>
      </c>
      <c r="D2069">
        <v>46.349998</v>
      </c>
      <c r="E2069">
        <v>47.189999</v>
      </c>
      <c r="I2069">
        <v>41.527195</v>
      </c>
      <c r="J2069">
        <v>132036500</v>
      </c>
    </row>
    <row r="2070" spans="1:10">
      <c r="A2070" s="3">
        <v>39233</v>
      </c>
      <c r="B2070">
        <v>47.32</v>
      </c>
      <c r="C2070">
        <v>47.52</v>
      </c>
      <c r="D2070">
        <v>47.209999</v>
      </c>
      <c r="E2070">
        <v>47.41</v>
      </c>
      <c r="I2070">
        <v>41.720821</v>
      </c>
      <c r="J2070">
        <v>109457700</v>
      </c>
    </row>
    <row r="2071" spans="1:10">
      <c r="A2071" s="3">
        <v>39234</v>
      </c>
      <c r="B2071">
        <v>47.580002</v>
      </c>
      <c r="C2071">
        <v>47.77</v>
      </c>
      <c r="D2071">
        <v>47.369999</v>
      </c>
      <c r="E2071">
        <v>47.439999</v>
      </c>
      <c r="I2071">
        <v>41.747196</v>
      </c>
      <c r="J2071">
        <v>125089800</v>
      </c>
    </row>
    <row r="2072" spans="1:10">
      <c r="A2072" s="3">
        <v>39237</v>
      </c>
      <c r="B2072">
        <v>47.27</v>
      </c>
      <c r="C2072">
        <v>47.639999</v>
      </c>
      <c r="D2072">
        <v>47.240002</v>
      </c>
      <c r="E2072">
        <v>47.580002</v>
      </c>
      <c r="I2072">
        <v>41.870403</v>
      </c>
      <c r="J2072">
        <v>64782700</v>
      </c>
    </row>
    <row r="2073" spans="1:10">
      <c r="A2073" s="3">
        <v>39238</v>
      </c>
      <c r="B2073">
        <v>47.450001</v>
      </c>
      <c r="C2073">
        <v>47.580002</v>
      </c>
      <c r="D2073">
        <v>47</v>
      </c>
      <c r="E2073">
        <v>47.580002</v>
      </c>
      <c r="I2073">
        <v>41.870403</v>
      </c>
      <c r="J2073">
        <v>151160400</v>
      </c>
    </row>
    <row r="2074" spans="1:10">
      <c r="A2074" s="3">
        <v>39239</v>
      </c>
      <c r="B2074">
        <v>47.369999</v>
      </c>
      <c r="C2074">
        <v>47.380001</v>
      </c>
      <c r="D2074">
        <v>46.959999</v>
      </c>
      <c r="E2074">
        <v>47.07</v>
      </c>
      <c r="I2074">
        <v>41.421616</v>
      </c>
      <c r="J2074">
        <v>183166500</v>
      </c>
    </row>
    <row r="2075" spans="1:10">
      <c r="A2075" s="3">
        <v>39240</v>
      </c>
      <c r="B2075">
        <v>46.91</v>
      </c>
      <c r="C2075">
        <v>47.209999</v>
      </c>
      <c r="D2075">
        <v>46.32</v>
      </c>
      <c r="E2075">
        <v>46.34</v>
      </c>
      <c r="I2075">
        <v>40.779209</v>
      </c>
      <c r="J2075">
        <v>221373300</v>
      </c>
    </row>
    <row r="2076" spans="1:10">
      <c r="A2076" s="3">
        <v>39241</v>
      </c>
      <c r="B2076">
        <v>46.32</v>
      </c>
      <c r="C2076">
        <v>46.93</v>
      </c>
      <c r="D2076">
        <v>46.16</v>
      </c>
      <c r="E2076">
        <v>46.91</v>
      </c>
      <c r="I2076">
        <v>41.280804</v>
      </c>
      <c r="J2076">
        <v>177587800</v>
      </c>
    </row>
    <row r="2077" spans="1:10">
      <c r="A2077" s="3">
        <v>39244</v>
      </c>
      <c r="B2077">
        <v>46.880001</v>
      </c>
      <c r="C2077">
        <v>47.189999</v>
      </c>
      <c r="D2077">
        <v>46.759998</v>
      </c>
      <c r="E2077">
        <v>46.82</v>
      </c>
      <c r="I2077">
        <v>41.201595</v>
      </c>
      <c r="J2077">
        <v>97100400</v>
      </c>
    </row>
    <row r="2078" spans="1:10">
      <c r="A2078" s="3">
        <v>39245</v>
      </c>
      <c r="B2078">
        <v>46.57</v>
      </c>
      <c r="C2078">
        <v>47.040001</v>
      </c>
      <c r="D2078">
        <v>46.450001</v>
      </c>
      <c r="E2078">
        <v>46.540001</v>
      </c>
      <c r="I2078">
        <v>40.955204</v>
      </c>
      <c r="J2078">
        <v>153967700</v>
      </c>
    </row>
    <row r="2079" spans="1:10">
      <c r="A2079" s="3">
        <v>39246</v>
      </c>
      <c r="B2079">
        <v>46.740002</v>
      </c>
      <c r="C2079">
        <v>47.09</v>
      </c>
      <c r="D2079">
        <v>46.540001</v>
      </c>
      <c r="E2079">
        <v>47.049999</v>
      </c>
      <c r="I2079">
        <v>41.403988</v>
      </c>
      <c r="J2079">
        <v>147985300</v>
      </c>
    </row>
    <row r="2080" spans="1:10">
      <c r="A2080" s="3">
        <v>39247</v>
      </c>
      <c r="B2080">
        <v>47.099998</v>
      </c>
      <c r="C2080">
        <v>47.490002</v>
      </c>
      <c r="D2080">
        <v>47.09</v>
      </c>
      <c r="E2080">
        <v>47.360001</v>
      </c>
      <c r="I2080">
        <v>41.676804</v>
      </c>
      <c r="J2080">
        <v>101531900</v>
      </c>
    </row>
    <row r="2081" spans="1:10">
      <c r="A2081" s="3">
        <v>39248</v>
      </c>
      <c r="B2081">
        <v>47.759998</v>
      </c>
      <c r="C2081">
        <v>47.869999</v>
      </c>
      <c r="D2081">
        <v>47.650002</v>
      </c>
      <c r="E2081">
        <v>47.759998</v>
      </c>
      <c r="I2081">
        <v>42.061672</v>
      </c>
      <c r="J2081">
        <v>100378400</v>
      </c>
    </row>
    <row r="2082" spans="1:10">
      <c r="A2082" s="3">
        <v>39251</v>
      </c>
      <c r="B2082">
        <v>47.849998</v>
      </c>
      <c r="C2082">
        <v>47.869999</v>
      </c>
      <c r="D2082">
        <v>47.669998</v>
      </c>
      <c r="E2082">
        <v>47.77</v>
      </c>
      <c r="I2082">
        <v>42.070492</v>
      </c>
      <c r="J2082">
        <v>75713200</v>
      </c>
    </row>
    <row r="2083" spans="1:10">
      <c r="A2083" s="3">
        <v>39252</v>
      </c>
      <c r="B2083">
        <v>47.630001</v>
      </c>
      <c r="C2083">
        <v>47.860001</v>
      </c>
      <c r="D2083">
        <v>47.509998</v>
      </c>
      <c r="E2083">
        <v>47.759998</v>
      </c>
      <c r="I2083">
        <v>42.061672</v>
      </c>
      <c r="J2083">
        <v>109621300</v>
      </c>
    </row>
    <row r="2084" spans="1:10">
      <c r="A2084" s="3">
        <v>39253</v>
      </c>
      <c r="B2084">
        <v>47.830002</v>
      </c>
      <c r="C2084">
        <v>47.919998</v>
      </c>
      <c r="D2084">
        <v>47.240002</v>
      </c>
      <c r="E2084">
        <v>47.310001</v>
      </c>
      <c r="I2084">
        <v>41.665352</v>
      </c>
      <c r="J2084">
        <v>161889500</v>
      </c>
    </row>
    <row r="2085" spans="1:10">
      <c r="A2085" s="3">
        <v>39254</v>
      </c>
      <c r="B2085">
        <v>47.290001</v>
      </c>
      <c r="C2085">
        <v>47.790001</v>
      </c>
      <c r="D2085">
        <v>47.080002</v>
      </c>
      <c r="E2085">
        <v>47.740002</v>
      </c>
      <c r="I2085">
        <v>42.04406</v>
      </c>
      <c r="J2085">
        <v>143181300</v>
      </c>
    </row>
    <row r="2086" spans="1:10">
      <c r="A2086" s="3">
        <v>39255</v>
      </c>
      <c r="B2086">
        <v>47.639999</v>
      </c>
      <c r="C2086">
        <v>47.709999</v>
      </c>
      <c r="D2086">
        <v>47.139999</v>
      </c>
      <c r="E2086">
        <v>47.290001</v>
      </c>
      <c r="I2086">
        <v>41.647755</v>
      </c>
      <c r="J2086">
        <v>153328700</v>
      </c>
    </row>
    <row r="2087" spans="1:10">
      <c r="A2087" s="3">
        <v>39258</v>
      </c>
      <c r="B2087">
        <v>47.299999</v>
      </c>
      <c r="C2087">
        <v>47.580002</v>
      </c>
      <c r="D2087">
        <v>46.82</v>
      </c>
      <c r="E2087">
        <v>47.09</v>
      </c>
      <c r="I2087">
        <v>41.471607</v>
      </c>
      <c r="J2087">
        <v>136602600</v>
      </c>
    </row>
    <row r="2088" spans="1:10">
      <c r="A2088" s="3">
        <v>39259</v>
      </c>
      <c r="B2088">
        <v>47.310001</v>
      </c>
      <c r="C2088">
        <v>47.32</v>
      </c>
      <c r="D2088">
        <v>46.740002</v>
      </c>
      <c r="E2088">
        <v>46.82</v>
      </c>
      <c r="I2088">
        <v>41.233829</v>
      </c>
      <c r="J2088">
        <v>128211900</v>
      </c>
    </row>
    <row r="2089" spans="1:10">
      <c r="A2089" s="3">
        <v>39260</v>
      </c>
      <c r="B2089">
        <v>46.77</v>
      </c>
      <c r="C2089">
        <v>47.560001</v>
      </c>
      <c r="D2089">
        <v>46.700001</v>
      </c>
      <c r="E2089">
        <v>47.540001</v>
      </c>
      <c r="I2089">
        <v>41.867916</v>
      </c>
      <c r="J2089">
        <v>141196200</v>
      </c>
    </row>
    <row r="2090" spans="1:10">
      <c r="A2090" s="3">
        <v>39261</v>
      </c>
      <c r="B2090">
        <v>47.52</v>
      </c>
      <c r="C2090">
        <v>47.849998</v>
      </c>
      <c r="D2090">
        <v>47.470001</v>
      </c>
      <c r="E2090">
        <v>47.52</v>
      </c>
      <c r="I2090">
        <v>41.850311</v>
      </c>
      <c r="J2090">
        <v>116546300</v>
      </c>
    </row>
    <row r="2091" spans="1:10">
      <c r="A2091" s="3">
        <v>39262</v>
      </c>
      <c r="B2091">
        <v>47.779999</v>
      </c>
      <c r="C2091">
        <v>47.880001</v>
      </c>
      <c r="D2091">
        <v>47.209999</v>
      </c>
      <c r="E2091">
        <v>47.599998</v>
      </c>
      <c r="I2091">
        <v>41.92075</v>
      </c>
      <c r="J2091">
        <v>124794700</v>
      </c>
    </row>
    <row r="2092" spans="1:10">
      <c r="A2092" s="3">
        <v>39265</v>
      </c>
      <c r="B2092">
        <v>47.709999</v>
      </c>
      <c r="C2092">
        <v>48.049999</v>
      </c>
      <c r="D2092">
        <v>47.68</v>
      </c>
      <c r="E2092">
        <v>48.029999</v>
      </c>
      <c r="I2092">
        <v>42.299458</v>
      </c>
      <c r="J2092">
        <v>80863100</v>
      </c>
    </row>
    <row r="2093" spans="1:10">
      <c r="A2093" s="3">
        <v>39266</v>
      </c>
      <c r="B2093">
        <v>48.09</v>
      </c>
      <c r="C2093">
        <v>48.32</v>
      </c>
      <c r="D2093">
        <v>48.040001</v>
      </c>
      <c r="E2093">
        <v>48.310001</v>
      </c>
      <c r="I2093">
        <v>42.546055</v>
      </c>
      <c r="J2093">
        <v>34803300</v>
      </c>
    </row>
    <row r="2094" spans="1:10">
      <c r="A2094" s="3">
        <v>39268</v>
      </c>
      <c r="B2094">
        <v>48.34</v>
      </c>
      <c r="C2094">
        <v>48.77</v>
      </c>
      <c r="D2094">
        <v>48.290001</v>
      </c>
      <c r="E2094">
        <v>48.66</v>
      </c>
      <c r="I2094">
        <v>42.854267</v>
      </c>
      <c r="J2094">
        <v>73588500</v>
      </c>
    </row>
    <row r="2095" spans="1:10">
      <c r="A2095" s="3">
        <v>39269</v>
      </c>
      <c r="B2095">
        <v>48.709999</v>
      </c>
      <c r="C2095">
        <v>48.91</v>
      </c>
      <c r="D2095">
        <v>48.5</v>
      </c>
      <c r="E2095">
        <v>48.860001</v>
      </c>
      <c r="I2095">
        <v>43.030418</v>
      </c>
      <c r="J2095">
        <v>65804300</v>
      </c>
    </row>
    <row r="2096" spans="1:10">
      <c r="A2096" s="3">
        <v>39272</v>
      </c>
      <c r="B2096">
        <v>48.900002</v>
      </c>
      <c r="C2096">
        <v>48.98</v>
      </c>
      <c r="D2096">
        <v>48.720001</v>
      </c>
      <c r="E2096">
        <v>48.889999</v>
      </c>
      <c r="I2096">
        <v>43.056828</v>
      </c>
      <c r="J2096">
        <v>66768800</v>
      </c>
    </row>
    <row r="2097" spans="1:10">
      <c r="A2097" s="3">
        <v>39273</v>
      </c>
      <c r="B2097">
        <v>48.619999</v>
      </c>
      <c r="C2097">
        <v>48.900002</v>
      </c>
      <c r="D2097">
        <v>48.43</v>
      </c>
      <c r="E2097">
        <v>48.48</v>
      </c>
      <c r="I2097">
        <v>42.695755</v>
      </c>
      <c r="J2097">
        <v>104383100</v>
      </c>
    </row>
    <row r="2098" spans="1:10">
      <c r="A2098" s="3">
        <v>39274</v>
      </c>
      <c r="B2098">
        <v>48.369999</v>
      </c>
      <c r="C2098">
        <v>48.810001</v>
      </c>
      <c r="D2098">
        <v>48.32</v>
      </c>
      <c r="E2098">
        <v>48.810001</v>
      </c>
      <c r="I2098">
        <v>42.986393</v>
      </c>
      <c r="J2098">
        <v>99637600</v>
      </c>
    </row>
    <row r="2099" spans="1:10">
      <c r="A2099" s="3">
        <v>39275</v>
      </c>
      <c r="B2099">
        <v>48.970001</v>
      </c>
      <c r="C2099">
        <v>49.669998</v>
      </c>
      <c r="D2099">
        <v>48.919998</v>
      </c>
      <c r="E2099">
        <v>49.560001</v>
      </c>
      <c r="I2099">
        <v>43.646908</v>
      </c>
      <c r="J2099">
        <v>107667100</v>
      </c>
    </row>
    <row r="2100" spans="1:10">
      <c r="A2100" s="3">
        <v>39276</v>
      </c>
      <c r="B2100">
        <v>49.630001</v>
      </c>
      <c r="C2100">
        <v>49.970001</v>
      </c>
      <c r="D2100">
        <v>49.57</v>
      </c>
      <c r="E2100">
        <v>49.900002</v>
      </c>
      <c r="I2100">
        <v>43.946339</v>
      </c>
      <c r="J2100">
        <v>74232200</v>
      </c>
    </row>
    <row r="2101" spans="1:10">
      <c r="A2101" s="3">
        <v>39279</v>
      </c>
      <c r="B2101">
        <v>49.889999</v>
      </c>
      <c r="C2101">
        <v>50.080002</v>
      </c>
      <c r="D2101">
        <v>49.759998</v>
      </c>
      <c r="E2101">
        <v>49.849998</v>
      </c>
      <c r="I2101">
        <v>43.902294</v>
      </c>
      <c r="J2101">
        <v>77799500</v>
      </c>
    </row>
    <row r="2102" spans="1:10">
      <c r="A2102" s="3">
        <v>39280</v>
      </c>
      <c r="B2102">
        <v>49.959999</v>
      </c>
      <c r="C2102">
        <v>50.299999</v>
      </c>
      <c r="D2102">
        <v>49.919998</v>
      </c>
      <c r="E2102">
        <v>50.23</v>
      </c>
      <c r="I2102">
        <v>44.236954</v>
      </c>
      <c r="J2102">
        <v>124833700</v>
      </c>
    </row>
    <row r="2103" spans="1:10">
      <c r="A2103" s="3">
        <v>39281</v>
      </c>
      <c r="B2103">
        <v>49.950001</v>
      </c>
      <c r="C2103">
        <v>50.169998</v>
      </c>
      <c r="D2103">
        <v>49.639999</v>
      </c>
      <c r="E2103">
        <v>50.169998</v>
      </c>
      <c r="I2103">
        <v>44.184109</v>
      </c>
      <c r="J2103">
        <v>144915900</v>
      </c>
    </row>
    <row r="2104" spans="1:10">
      <c r="A2104" s="3">
        <v>39282</v>
      </c>
      <c r="B2104">
        <v>50.41</v>
      </c>
      <c r="C2104">
        <v>50.66</v>
      </c>
      <c r="D2104">
        <v>50.310001</v>
      </c>
      <c r="E2104">
        <v>50.32</v>
      </c>
      <c r="I2104">
        <v>44.316216</v>
      </c>
      <c r="J2104">
        <v>116563800</v>
      </c>
    </row>
    <row r="2105" spans="1:10">
      <c r="A2105" s="3">
        <v>39283</v>
      </c>
      <c r="B2105">
        <v>50.290001</v>
      </c>
      <c r="C2105">
        <v>50.360001</v>
      </c>
      <c r="D2105">
        <v>49.740002</v>
      </c>
      <c r="E2105">
        <v>50.049999</v>
      </c>
      <c r="I2105">
        <v>44.078453</v>
      </c>
      <c r="J2105">
        <v>163721300</v>
      </c>
    </row>
    <row r="2106" spans="1:10">
      <c r="A2106" s="3">
        <v>39286</v>
      </c>
      <c r="B2106">
        <v>50.220001</v>
      </c>
      <c r="C2106">
        <v>50.310001</v>
      </c>
      <c r="D2106">
        <v>49.919998</v>
      </c>
      <c r="E2106">
        <v>50.07</v>
      </c>
      <c r="I2106">
        <v>44.096054</v>
      </c>
      <c r="J2106">
        <v>107464100</v>
      </c>
    </row>
    <row r="2107" spans="1:10">
      <c r="A2107" s="3">
        <v>39287</v>
      </c>
      <c r="B2107">
        <v>49.700001</v>
      </c>
      <c r="C2107">
        <v>50.099998</v>
      </c>
      <c r="D2107">
        <v>49.049999</v>
      </c>
      <c r="E2107">
        <v>49.330002</v>
      </c>
      <c r="I2107">
        <v>43.44434</v>
      </c>
      <c r="J2107">
        <v>175496200</v>
      </c>
    </row>
    <row r="2108" spans="1:10">
      <c r="A2108" s="3">
        <v>39288</v>
      </c>
      <c r="B2108">
        <v>49.580002</v>
      </c>
      <c r="C2108">
        <v>49.669998</v>
      </c>
      <c r="D2108">
        <v>49.060001</v>
      </c>
      <c r="E2108">
        <v>49.400002</v>
      </c>
      <c r="I2108">
        <v>43.506001</v>
      </c>
      <c r="J2108">
        <v>170258700</v>
      </c>
    </row>
    <row r="2109" spans="1:10">
      <c r="A2109" s="3">
        <v>39289</v>
      </c>
      <c r="B2109">
        <v>49.060001</v>
      </c>
      <c r="C2109">
        <v>49.470001</v>
      </c>
      <c r="D2109">
        <v>48.049999</v>
      </c>
      <c r="E2109">
        <v>48.98</v>
      </c>
      <c r="I2109">
        <v>43.136097</v>
      </c>
      <c r="J2109">
        <v>318522000</v>
      </c>
    </row>
    <row r="2110" spans="1:10">
      <c r="A2110" s="3">
        <v>39290</v>
      </c>
      <c r="B2110">
        <v>48.889999</v>
      </c>
      <c r="C2110">
        <v>49.119999</v>
      </c>
      <c r="D2110">
        <v>47.990002</v>
      </c>
      <c r="E2110">
        <v>47.990002</v>
      </c>
      <c r="I2110">
        <v>42.264217</v>
      </c>
      <c r="J2110">
        <v>246387600</v>
      </c>
    </row>
    <row r="2111" spans="1:10">
      <c r="A2111" s="3">
        <v>39293</v>
      </c>
      <c r="B2111">
        <v>48.220001</v>
      </c>
      <c r="C2111">
        <v>48.73</v>
      </c>
      <c r="D2111">
        <v>47.950001</v>
      </c>
      <c r="E2111">
        <v>48.549999</v>
      </c>
      <c r="I2111">
        <v>42.757416</v>
      </c>
      <c r="J2111">
        <v>166517200</v>
      </c>
    </row>
    <row r="2112" spans="1:10">
      <c r="A2112" s="3">
        <v>39294</v>
      </c>
      <c r="B2112">
        <v>48.970001</v>
      </c>
      <c r="C2112">
        <v>48.990002</v>
      </c>
      <c r="D2112">
        <v>47.43</v>
      </c>
      <c r="E2112">
        <v>47.529999</v>
      </c>
      <c r="I2112">
        <v>41.859104</v>
      </c>
      <c r="J2112">
        <v>260224500</v>
      </c>
    </row>
    <row r="2113" spans="1:10">
      <c r="A2113" s="3">
        <v>39295</v>
      </c>
      <c r="B2113">
        <v>47.389999</v>
      </c>
      <c r="C2113">
        <v>47.93</v>
      </c>
      <c r="D2113">
        <v>46.98</v>
      </c>
      <c r="E2113">
        <v>47.900002</v>
      </c>
      <c r="I2113">
        <v>42.184975</v>
      </c>
      <c r="J2113">
        <v>301153900</v>
      </c>
    </row>
    <row r="2114" spans="1:10">
      <c r="A2114" s="3">
        <v>39296</v>
      </c>
      <c r="B2114">
        <v>47.93</v>
      </c>
      <c r="C2114">
        <v>48.43</v>
      </c>
      <c r="D2114">
        <v>47.790001</v>
      </c>
      <c r="E2114">
        <v>48.34</v>
      </c>
      <c r="I2114">
        <v>42.57246</v>
      </c>
      <c r="J2114">
        <v>177369900</v>
      </c>
    </row>
    <row r="2115" spans="1:10">
      <c r="A2115" s="3">
        <v>39297</v>
      </c>
      <c r="B2115">
        <v>48.25</v>
      </c>
      <c r="C2115">
        <v>48.310001</v>
      </c>
      <c r="D2115">
        <v>47.150002</v>
      </c>
      <c r="E2115">
        <v>47.419998</v>
      </c>
      <c r="I2115">
        <v>41.762234</v>
      </c>
      <c r="J2115">
        <v>166048400</v>
      </c>
    </row>
    <row r="2116" spans="1:10">
      <c r="A2116" s="3">
        <v>39300</v>
      </c>
      <c r="B2116">
        <v>47.470001</v>
      </c>
      <c r="C2116">
        <v>48.02</v>
      </c>
      <c r="D2116">
        <v>47.029999</v>
      </c>
      <c r="E2116">
        <v>47.970001</v>
      </c>
      <c r="I2116">
        <v>42.246616</v>
      </c>
      <c r="J2116">
        <v>190869100</v>
      </c>
    </row>
    <row r="2117" spans="1:10">
      <c r="A2117" s="3">
        <v>39301</v>
      </c>
      <c r="B2117">
        <v>47.880001</v>
      </c>
      <c r="C2117">
        <v>48.619999</v>
      </c>
      <c r="D2117">
        <v>47.48</v>
      </c>
      <c r="E2117">
        <v>48.310001</v>
      </c>
      <c r="I2117">
        <v>42.546055</v>
      </c>
      <c r="J2117">
        <v>167109700</v>
      </c>
    </row>
    <row r="2118" spans="1:10">
      <c r="A2118" s="3">
        <v>39302</v>
      </c>
      <c r="B2118">
        <v>48.509998</v>
      </c>
      <c r="C2118">
        <v>49.060001</v>
      </c>
      <c r="D2118">
        <v>48.400002</v>
      </c>
      <c r="E2118">
        <v>48.84</v>
      </c>
      <c r="I2118">
        <v>43.012806</v>
      </c>
      <c r="J2118">
        <v>164831200</v>
      </c>
    </row>
    <row r="2119" spans="1:10">
      <c r="A2119" s="3">
        <v>39303</v>
      </c>
      <c r="B2119">
        <v>48.189999</v>
      </c>
      <c r="C2119">
        <v>48.970001</v>
      </c>
      <c r="D2119">
        <v>47.689999</v>
      </c>
      <c r="E2119">
        <v>47.709999</v>
      </c>
      <c r="I2119">
        <v>42.017628</v>
      </c>
      <c r="J2119">
        <v>242418200</v>
      </c>
    </row>
    <row r="2120" spans="1:10">
      <c r="A2120" s="3">
        <v>39304</v>
      </c>
      <c r="B2120">
        <v>47.200001</v>
      </c>
      <c r="C2120">
        <v>47.830002</v>
      </c>
      <c r="D2120">
        <v>46.630001</v>
      </c>
      <c r="E2120">
        <v>47.279999</v>
      </c>
      <c r="I2120">
        <v>41.638939</v>
      </c>
      <c r="J2120">
        <v>247006400</v>
      </c>
    </row>
    <row r="2121" spans="1:10">
      <c r="A2121" s="3">
        <v>39307</v>
      </c>
      <c r="B2121">
        <v>47.68</v>
      </c>
      <c r="C2121">
        <v>47.880001</v>
      </c>
      <c r="D2121">
        <v>47.48</v>
      </c>
      <c r="E2121">
        <v>47.599998</v>
      </c>
      <c r="I2121">
        <v>41.92075</v>
      </c>
      <c r="J2121">
        <v>116935100</v>
      </c>
    </row>
    <row r="2122" spans="1:10">
      <c r="A2122" s="3">
        <v>39308</v>
      </c>
      <c r="B2122">
        <v>47.700001</v>
      </c>
      <c r="C2122">
        <v>47.740002</v>
      </c>
      <c r="D2122">
        <v>46.73</v>
      </c>
      <c r="E2122">
        <v>46.790001</v>
      </c>
      <c r="I2122">
        <v>41.207397</v>
      </c>
      <c r="J2122">
        <v>153529800</v>
      </c>
    </row>
    <row r="2123" spans="1:10">
      <c r="A2123" s="3">
        <v>39309</v>
      </c>
      <c r="B2123">
        <v>46.68</v>
      </c>
      <c r="C2123">
        <v>47.09</v>
      </c>
      <c r="D2123">
        <v>45.810001</v>
      </c>
      <c r="E2123">
        <v>45.900002</v>
      </c>
      <c r="I2123">
        <v>40.423588</v>
      </c>
      <c r="J2123">
        <v>214854100</v>
      </c>
    </row>
    <row r="2124" spans="1:10">
      <c r="A2124" s="3">
        <v>39310</v>
      </c>
      <c r="B2124">
        <v>45.529999</v>
      </c>
      <c r="C2124">
        <v>45.91</v>
      </c>
      <c r="D2124">
        <v>44.389999</v>
      </c>
      <c r="E2124">
        <v>45.450001</v>
      </c>
      <c r="I2124">
        <v>40.027279</v>
      </c>
      <c r="J2124">
        <v>362468700</v>
      </c>
    </row>
    <row r="2125" spans="1:10">
      <c r="A2125" s="3">
        <v>39311</v>
      </c>
      <c r="B2125">
        <v>46.310001</v>
      </c>
      <c r="C2125">
        <v>46.59</v>
      </c>
      <c r="D2125">
        <v>45.59</v>
      </c>
      <c r="E2125">
        <v>46.310001</v>
      </c>
      <c r="I2125">
        <v>40.784672</v>
      </c>
      <c r="J2125">
        <v>223246600</v>
      </c>
    </row>
    <row r="2126" spans="1:10">
      <c r="A2126" s="3">
        <v>39314</v>
      </c>
      <c r="B2126">
        <v>46.490002</v>
      </c>
      <c r="C2126">
        <v>46.720001</v>
      </c>
      <c r="D2126">
        <v>46.080002</v>
      </c>
      <c r="E2126">
        <v>46.529999</v>
      </c>
      <c r="I2126">
        <v>40.978416</v>
      </c>
      <c r="J2126">
        <v>144715100</v>
      </c>
    </row>
    <row r="2127" spans="1:10">
      <c r="A2127" s="3">
        <v>39315</v>
      </c>
      <c r="B2127">
        <v>46.48</v>
      </c>
      <c r="C2127">
        <v>47.130001</v>
      </c>
      <c r="D2127">
        <v>46.389999</v>
      </c>
      <c r="E2127">
        <v>47.02</v>
      </c>
      <c r="I2127">
        <v>41.409946</v>
      </c>
      <c r="J2127">
        <v>115027200</v>
      </c>
    </row>
    <row r="2128" spans="1:10">
      <c r="A2128" s="3">
        <v>39316</v>
      </c>
      <c r="B2128">
        <v>47.380001</v>
      </c>
      <c r="C2128">
        <v>47.700001</v>
      </c>
      <c r="D2128">
        <v>47.27</v>
      </c>
      <c r="E2128">
        <v>47.66</v>
      </c>
      <c r="I2128">
        <v>41.973583</v>
      </c>
      <c r="J2128">
        <v>115814100</v>
      </c>
    </row>
    <row r="2129" spans="1:10">
      <c r="A2129" s="3">
        <v>39317</v>
      </c>
      <c r="B2129">
        <v>47.790001</v>
      </c>
      <c r="C2129">
        <v>47.849998</v>
      </c>
      <c r="D2129">
        <v>47.23</v>
      </c>
      <c r="E2129">
        <v>47.529999</v>
      </c>
      <c r="I2129">
        <v>41.859104</v>
      </c>
      <c r="J2129">
        <v>118663400</v>
      </c>
    </row>
    <row r="2130" spans="1:10">
      <c r="A2130" s="3">
        <v>39318</v>
      </c>
      <c r="B2130">
        <v>47.380001</v>
      </c>
      <c r="C2130">
        <v>48.23</v>
      </c>
      <c r="D2130">
        <v>47.32</v>
      </c>
      <c r="E2130">
        <v>48.200001</v>
      </c>
      <c r="I2130">
        <v>42.449181</v>
      </c>
      <c r="J2130">
        <v>88189200</v>
      </c>
    </row>
    <row r="2131" spans="1:10">
      <c r="A2131" s="3">
        <v>39321</v>
      </c>
      <c r="B2131">
        <v>48.060001</v>
      </c>
      <c r="C2131">
        <v>48.200001</v>
      </c>
      <c r="D2131">
        <v>47.84</v>
      </c>
      <c r="E2131">
        <v>47.880001</v>
      </c>
      <c r="I2131">
        <v>42.167358</v>
      </c>
      <c r="J2131">
        <v>72490400</v>
      </c>
    </row>
    <row r="2132" spans="1:10">
      <c r="A2132" s="3">
        <v>39322</v>
      </c>
      <c r="B2132">
        <v>47.599998</v>
      </c>
      <c r="C2132">
        <v>47.700001</v>
      </c>
      <c r="D2132">
        <v>46.709999</v>
      </c>
      <c r="E2132">
        <v>46.740002</v>
      </c>
      <c r="I2132">
        <v>41.163368</v>
      </c>
      <c r="J2132">
        <v>106024800</v>
      </c>
    </row>
    <row r="2133" spans="1:10">
      <c r="A2133" s="3">
        <v>39323</v>
      </c>
      <c r="B2133">
        <v>47.049999</v>
      </c>
      <c r="C2133">
        <v>48.119999</v>
      </c>
      <c r="D2133">
        <v>47.049999</v>
      </c>
      <c r="E2133">
        <v>48.080002</v>
      </c>
      <c r="I2133">
        <v>42.343487</v>
      </c>
      <c r="J2133">
        <v>113201000</v>
      </c>
    </row>
    <row r="2134" spans="1:10">
      <c r="A2134" s="3">
        <v>39324</v>
      </c>
      <c r="B2134">
        <v>47.830002</v>
      </c>
      <c r="C2134">
        <v>48.740002</v>
      </c>
      <c r="D2134">
        <v>47.75</v>
      </c>
      <c r="E2134">
        <v>48.330002</v>
      </c>
      <c r="I2134">
        <v>42.563675</v>
      </c>
      <c r="J2134">
        <v>138930000</v>
      </c>
    </row>
    <row r="2135" spans="1:10">
      <c r="A2135" s="3">
        <v>39325</v>
      </c>
      <c r="B2135">
        <v>48.860001</v>
      </c>
      <c r="C2135">
        <v>49.060001</v>
      </c>
      <c r="D2135">
        <v>48.610001</v>
      </c>
      <c r="E2135">
        <v>48.869999</v>
      </c>
      <c r="I2135">
        <v>43.039215</v>
      </c>
      <c r="J2135">
        <v>94687200</v>
      </c>
    </row>
    <row r="2136" spans="1:10">
      <c r="A2136" s="3">
        <v>39329</v>
      </c>
      <c r="B2136">
        <v>48.93</v>
      </c>
      <c r="C2136">
        <v>50</v>
      </c>
      <c r="D2136">
        <v>48.91</v>
      </c>
      <c r="E2136">
        <v>49.68</v>
      </c>
      <c r="I2136">
        <v>43.75259</v>
      </c>
      <c r="J2136">
        <v>98480900</v>
      </c>
    </row>
    <row r="2137" spans="1:10">
      <c r="A2137" s="3">
        <v>39330</v>
      </c>
      <c r="B2137">
        <v>49.560001</v>
      </c>
      <c r="C2137">
        <v>49.650002</v>
      </c>
      <c r="D2137">
        <v>48.869999</v>
      </c>
      <c r="E2137">
        <v>49.18</v>
      </c>
      <c r="I2137">
        <v>43.312244</v>
      </c>
      <c r="J2137">
        <v>114049300</v>
      </c>
    </row>
    <row r="2138" spans="1:10">
      <c r="A2138" s="3">
        <v>39331</v>
      </c>
      <c r="B2138">
        <v>49.23</v>
      </c>
      <c r="C2138">
        <v>49.360001</v>
      </c>
      <c r="D2138">
        <v>48.810001</v>
      </c>
      <c r="E2138">
        <v>49.139999</v>
      </c>
      <c r="I2138">
        <v>43.277016</v>
      </c>
      <c r="J2138">
        <v>99222600</v>
      </c>
    </row>
    <row r="2139" spans="1:10">
      <c r="A2139" s="3">
        <v>39332</v>
      </c>
      <c r="B2139">
        <v>48.529999</v>
      </c>
      <c r="C2139">
        <v>48.599998</v>
      </c>
      <c r="D2139">
        <v>47.950001</v>
      </c>
      <c r="E2139">
        <v>48.23</v>
      </c>
      <c r="I2139">
        <v>42.475601</v>
      </c>
      <c r="J2139">
        <v>152438000</v>
      </c>
    </row>
    <row r="2140" spans="1:10">
      <c r="A2140" s="3">
        <v>39335</v>
      </c>
      <c r="B2140">
        <v>48.619999</v>
      </c>
      <c r="C2140">
        <v>48.75</v>
      </c>
      <c r="D2140">
        <v>47.810001</v>
      </c>
      <c r="E2140">
        <v>48.200001</v>
      </c>
      <c r="I2140">
        <v>42.449181</v>
      </c>
      <c r="J2140">
        <v>125199400</v>
      </c>
    </row>
    <row r="2141" spans="1:10">
      <c r="A2141" s="3">
        <v>39336</v>
      </c>
      <c r="B2141">
        <v>48.509998</v>
      </c>
      <c r="C2141">
        <v>48.990002</v>
      </c>
      <c r="D2141">
        <v>48.43</v>
      </c>
      <c r="E2141">
        <v>48.93</v>
      </c>
      <c r="I2141">
        <v>43.092075</v>
      </c>
      <c r="J2141">
        <v>103064500</v>
      </c>
    </row>
    <row r="2142" spans="1:10">
      <c r="A2142" s="3">
        <v>39337</v>
      </c>
      <c r="B2142">
        <v>48.84</v>
      </c>
      <c r="C2142">
        <v>49.369999</v>
      </c>
      <c r="D2142">
        <v>48.779999</v>
      </c>
      <c r="E2142">
        <v>48.939999</v>
      </c>
      <c r="I2142">
        <v>43.10088</v>
      </c>
      <c r="J2142">
        <v>93993400</v>
      </c>
    </row>
    <row r="2143" spans="1:10">
      <c r="A2143" s="3">
        <v>39338</v>
      </c>
      <c r="B2143">
        <v>49.290001</v>
      </c>
      <c r="C2143">
        <v>49.349998</v>
      </c>
      <c r="D2143">
        <v>48.939999</v>
      </c>
      <c r="E2143">
        <v>49.18</v>
      </c>
      <c r="I2143">
        <v>43.312244</v>
      </c>
      <c r="J2143">
        <v>80807500</v>
      </c>
    </row>
    <row r="2144" spans="1:10">
      <c r="A2144" s="3">
        <v>39339</v>
      </c>
      <c r="B2144">
        <v>48.799999</v>
      </c>
      <c r="C2144">
        <v>49.310001</v>
      </c>
      <c r="D2144">
        <v>48.73</v>
      </c>
      <c r="E2144">
        <v>49.220001</v>
      </c>
      <c r="I2144">
        <v>43.347481</v>
      </c>
      <c r="J2144">
        <v>99801200</v>
      </c>
    </row>
    <row r="2145" spans="1:10">
      <c r="A2145" s="3">
        <v>39342</v>
      </c>
      <c r="B2145">
        <v>49</v>
      </c>
      <c r="C2145">
        <v>49.099998</v>
      </c>
      <c r="D2145">
        <v>48.59</v>
      </c>
      <c r="E2145">
        <v>48.810001</v>
      </c>
      <c r="I2145">
        <v>42.986393</v>
      </c>
      <c r="J2145">
        <v>84882300</v>
      </c>
    </row>
    <row r="2146" spans="1:10">
      <c r="A2146" s="3">
        <v>39343</v>
      </c>
      <c r="B2146">
        <v>49.09</v>
      </c>
      <c r="C2146">
        <v>50.080002</v>
      </c>
      <c r="D2146">
        <v>48.830002</v>
      </c>
      <c r="E2146">
        <v>50.040001</v>
      </c>
      <c r="I2146">
        <v>44.069633</v>
      </c>
      <c r="J2146">
        <v>151452100</v>
      </c>
    </row>
    <row r="2147" spans="1:10">
      <c r="A2147" s="3">
        <v>39344</v>
      </c>
      <c r="B2147">
        <v>50.290001</v>
      </c>
      <c r="C2147">
        <v>50.59</v>
      </c>
      <c r="D2147">
        <v>49.98</v>
      </c>
      <c r="E2147">
        <v>50.169998</v>
      </c>
      <c r="I2147">
        <v>44.184109</v>
      </c>
      <c r="J2147">
        <v>127025800</v>
      </c>
    </row>
    <row r="2148" spans="1:10">
      <c r="A2148" s="3">
        <v>39345</v>
      </c>
      <c r="B2148">
        <v>50.060001</v>
      </c>
      <c r="C2148">
        <v>50.259998</v>
      </c>
      <c r="D2148">
        <v>49.919998</v>
      </c>
      <c r="E2148">
        <v>50.029999</v>
      </c>
      <c r="I2148">
        <v>44.060829</v>
      </c>
      <c r="J2148">
        <v>109970600</v>
      </c>
    </row>
    <row r="2149" spans="1:10">
      <c r="A2149" s="3">
        <v>39346</v>
      </c>
      <c r="B2149">
        <v>50.279999</v>
      </c>
      <c r="C2149">
        <v>50.52</v>
      </c>
      <c r="D2149">
        <v>50.009998</v>
      </c>
      <c r="E2149">
        <v>50.360001</v>
      </c>
      <c r="I2149">
        <v>44.374512</v>
      </c>
      <c r="J2149">
        <v>86829500</v>
      </c>
    </row>
    <row r="2150" spans="1:10">
      <c r="A2150" s="3">
        <v>39349</v>
      </c>
      <c r="B2150">
        <v>50.490002</v>
      </c>
      <c r="C2150">
        <v>50.959999</v>
      </c>
      <c r="D2150">
        <v>50.330002</v>
      </c>
      <c r="E2150">
        <v>50.59</v>
      </c>
      <c r="I2150">
        <v>44.577194</v>
      </c>
      <c r="J2150">
        <v>107226800</v>
      </c>
    </row>
    <row r="2151" spans="1:10">
      <c r="A2151" s="3">
        <v>39350</v>
      </c>
      <c r="B2151">
        <v>50.419998</v>
      </c>
      <c r="C2151">
        <v>51.07</v>
      </c>
      <c r="D2151">
        <v>50.360001</v>
      </c>
      <c r="E2151">
        <v>51.07</v>
      </c>
      <c r="I2151">
        <v>45.000137</v>
      </c>
      <c r="J2151">
        <v>101102200</v>
      </c>
    </row>
    <row r="2152" spans="1:10">
      <c r="A2152" s="3">
        <v>39351</v>
      </c>
      <c r="B2152">
        <v>51.360001</v>
      </c>
      <c r="C2152">
        <v>51.509998</v>
      </c>
      <c r="D2152">
        <v>51.119999</v>
      </c>
      <c r="E2152">
        <v>51.32</v>
      </c>
      <c r="I2152">
        <v>45.220409</v>
      </c>
      <c r="J2152">
        <v>96124600</v>
      </c>
    </row>
    <row r="2153" spans="1:10">
      <c r="A2153" s="3">
        <v>39352</v>
      </c>
      <c r="B2153">
        <v>51.619999</v>
      </c>
      <c r="C2153">
        <v>51.650002</v>
      </c>
      <c r="D2153">
        <v>51.360001</v>
      </c>
      <c r="E2153">
        <v>51.580002</v>
      </c>
      <c r="I2153">
        <v>45.449512</v>
      </c>
      <c r="J2153">
        <v>73423200</v>
      </c>
    </row>
    <row r="2154" spans="1:10">
      <c r="A2154" s="3">
        <v>39353</v>
      </c>
      <c r="B2154">
        <v>51.540001</v>
      </c>
      <c r="C2154">
        <v>51.68</v>
      </c>
      <c r="D2154">
        <v>51.18</v>
      </c>
      <c r="E2154">
        <v>51.41</v>
      </c>
      <c r="I2154">
        <v>45.299706</v>
      </c>
      <c r="J2154">
        <v>75546000</v>
      </c>
    </row>
    <row r="2155" spans="1:10">
      <c r="A2155" s="3">
        <v>39356</v>
      </c>
      <c r="B2155">
        <v>51.450001</v>
      </c>
      <c r="C2155">
        <v>52.16</v>
      </c>
      <c r="D2155">
        <v>51.380001</v>
      </c>
      <c r="E2155">
        <v>52</v>
      </c>
      <c r="I2155">
        <v>45.819584</v>
      </c>
      <c r="J2155">
        <v>100404100</v>
      </c>
    </row>
    <row r="2156" spans="1:10">
      <c r="A2156" s="3">
        <v>39357</v>
      </c>
      <c r="B2156">
        <v>52.040001</v>
      </c>
      <c r="C2156">
        <v>52.060001</v>
      </c>
      <c r="D2156">
        <v>51.720001</v>
      </c>
      <c r="E2156">
        <v>52.009998</v>
      </c>
      <c r="I2156">
        <v>45.828396</v>
      </c>
      <c r="J2156">
        <v>71046000</v>
      </c>
    </row>
    <row r="2157" spans="1:10">
      <c r="A2157" s="3">
        <v>39358</v>
      </c>
      <c r="B2157">
        <v>51.84</v>
      </c>
      <c r="C2157">
        <v>52.07</v>
      </c>
      <c r="D2157">
        <v>51.5</v>
      </c>
      <c r="E2157">
        <v>51.650002</v>
      </c>
      <c r="I2157">
        <v>45.511189</v>
      </c>
      <c r="J2157">
        <v>106785000</v>
      </c>
    </row>
    <row r="2158" spans="1:10">
      <c r="A2158" s="3">
        <v>39359</v>
      </c>
      <c r="B2158">
        <v>51.75</v>
      </c>
      <c r="C2158">
        <v>51.830002</v>
      </c>
      <c r="D2158">
        <v>51.34</v>
      </c>
      <c r="E2158">
        <v>51.77</v>
      </c>
      <c r="I2158">
        <v>45.616928</v>
      </c>
      <c r="J2158">
        <v>84129300</v>
      </c>
    </row>
    <row r="2159" spans="1:10">
      <c r="A2159" s="3">
        <v>39360</v>
      </c>
      <c r="B2159">
        <v>52.169998</v>
      </c>
      <c r="C2159">
        <v>52.900002</v>
      </c>
      <c r="D2159">
        <v>52.060001</v>
      </c>
      <c r="E2159">
        <v>52.82</v>
      </c>
      <c r="I2159">
        <v>46.542126</v>
      </c>
      <c r="J2159">
        <v>115674700</v>
      </c>
    </row>
    <row r="2160" spans="1:10">
      <c r="A2160" s="3">
        <v>39363</v>
      </c>
      <c r="B2160">
        <v>52.799999</v>
      </c>
      <c r="C2160">
        <v>53.16</v>
      </c>
      <c r="D2160">
        <v>52.709999</v>
      </c>
      <c r="E2160">
        <v>53.150002</v>
      </c>
      <c r="I2160">
        <v>46.832916</v>
      </c>
      <c r="J2160">
        <v>63022400</v>
      </c>
    </row>
    <row r="2161" spans="1:10">
      <c r="A2161" s="3">
        <v>39364</v>
      </c>
      <c r="B2161">
        <v>53.27</v>
      </c>
      <c r="C2161">
        <v>53.450001</v>
      </c>
      <c r="D2161">
        <v>53.029999</v>
      </c>
      <c r="E2161">
        <v>53.380001</v>
      </c>
      <c r="I2161">
        <v>47.035572</v>
      </c>
      <c r="J2161">
        <v>93965600</v>
      </c>
    </row>
    <row r="2162" spans="1:10">
      <c r="A2162" s="3">
        <v>39365</v>
      </c>
      <c r="B2162">
        <v>53.389999</v>
      </c>
      <c r="C2162">
        <v>53.57</v>
      </c>
      <c r="D2162">
        <v>53.209999</v>
      </c>
      <c r="E2162">
        <v>53.509998</v>
      </c>
      <c r="I2162">
        <v>47.150135</v>
      </c>
      <c r="J2162">
        <v>91777500</v>
      </c>
    </row>
    <row r="2163" spans="1:10">
      <c r="A2163" s="3">
        <v>39366</v>
      </c>
      <c r="B2163">
        <v>53.790001</v>
      </c>
      <c r="C2163">
        <v>53.939999</v>
      </c>
      <c r="D2163">
        <v>52.279999</v>
      </c>
      <c r="E2163">
        <v>52.66</v>
      </c>
      <c r="I2163">
        <v>46.401142</v>
      </c>
      <c r="J2163">
        <v>239786700</v>
      </c>
    </row>
    <row r="2164" spans="1:10">
      <c r="A2164" s="3">
        <v>39367</v>
      </c>
      <c r="B2164">
        <v>52.900002</v>
      </c>
      <c r="C2164">
        <v>53.540001</v>
      </c>
      <c r="D2164">
        <v>52.799999</v>
      </c>
      <c r="E2164">
        <v>53.529999</v>
      </c>
      <c r="I2164">
        <v>47.167755</v>
      </c>
      <c r="J2164">
        <v>131676000</v>
      </c>
    </row>
    <row r="2165" spans="1:10">
      <c r="A2165" s="3">
        <v>39370</v>
      </c>
      <c r="B2165">
        <v>53.610001</v>
      </c>
      <c r="C2165">
        <v>53.709999</v>
      </c>
      <c r="D2165">
        <v>52.700001</v>
      </c>
      <c r="E2165">
        <v>53.119999</v>
      </c>
      <c r="I2165">
        <v>46.806473</v>
      </c>
      <c r="J2165">
        <v>121578700</v>
      </c>
    </row>
    <row r="2166" spans="1:10">
      <c r="A2166" s="3">
        <v>39371</v>
      </c>
      <c r="B2166">
        <v>52.790001</v>
      </c>
      <c r="C2166">
        <v>53.279999</v>
      </c>
      <c r="D2166">
        <v>52.68</v>
      </c>
      <c r="E2166">
        <v>52.869999</v>
      </c>
      <c r="I2166">
        <v>46.586193</v>
      </c>
      <c r="J2166">
        <v>193676600</v>
      </c>
    </row>
    <row r="2167" spans="1:10">
      <c r="A2167" s="3">
        <v>39372</v>
      </c>
      <c r="B2167">
        <v>53.619999</v>
      </c>
      <c r="C2167">
        <v>53.66</v>
      </c>
      <c r="D2167">
        <v>52.68</v>
      </c>
      <c r="E2167">
        <v>53.549999</v>
      </c>
      <c r="I2167">
        <v>47.185356</v>
      </c>
      <c r="J2167">
        <v>183985200</v>
      </c>
    </row>
    <row r="2168" spans="1:10">
      <c r="A2168" s="3">
        <v>39373</v>
      </c>
      <c r="B2168">
        <v>53.330002</v>
      </c>
      <c r="C2168">
        <v>53.889999</v>
      </c>
      <c r="D2168">
        <v>53.119999</v>
      </c>
      <c r="E2168">
        <v>53.779999</v>
      </c>
      <c r="I2168">
        <v>47.388031</v>
      </c>
      <c r="J2168">
        <v>144491200</v>
      </c>
    </row>
    <row r="2169" spans="1:10">
      <c r="A2169" s="3">
        <v>39374</v>
      </c>
      <c r="B2169">
        <v>53.77</v>
      </c>
      <c r="C2169">
        <v>53.77</v>
      </c>
      <c r="D2169">
        <v>52.389999</v>
      </c>
      <c r="E2169">
        <v>52.439999</v>
      </c>
      <c r="I2169">
        <v>46.207298</v>
      </c>
      <c r="J2169">
        <v>245111500</v>
      </c>
    </row>
    <row r="2170" spans="1:10">
      <c r="A2170" s="3">
        <v>39377</v>
      </c>
      <c r="B2170">
        <v>52.16</v>
      </c>
      <c r="C2170">
        <v>53.119999</v>
      </c>
      <c r="D2170">
        <v>52.02</v>
      </c>
      <c r="E2170">
        <v>53.07</v>
      </c>
      <c r="I2170">
        <v>46.762424</v>
      </c>
      <c r="J2170">
        <v>207052100</v>
      </c>
    </row>
    <row r="2171" spans="1:10">
      <c r="A2171" s="3">
        <v>39378</v>
      </c>
      <c r="B2171">
        <v>53.610001</v>
      </c>
      <c r="C2171">
        <v>54.209999</v>
      </c>
      <c r="D2171">
        <v>53.34</v>
      </c>
      <c r="E2171">
        <v>54.18</v>
      </c>
      <c r="I2171">
        <v>47.740486</v>
      </c>
      <c r="J2171">
        <v>162360600</v>
      </c>
    </row>
    <row r="2172" spans="1:10">
      <c r="A2172" s="3">
        <v>39379</v>
      </c>
      <c r="B2172">
        <v>53.740002</v>
      </c>
      <c r="C2172">
        <v>53.939999</v>
      </c>
      <c r="D2172">
        <v>52.599998</v>
      </c>
      <c r="E2172">
        <v>53.77</v>
      </c>
      <c r="I2172">
        <v>47.37923</v>
      </c>
      <c r="J2172">
        <v>298293400</v>
      </c>
    </row>
    <row r="2173" spans="1:10">
      <c r="A2173" s="3">
        <v>39380</v>
      </c>
      <c r="B2173">
        <v>53.889999</v>
      </c>
      <c r="C2173">
        <v>53.98</v>
      </c>
      <c r="D2173">
        <v>52.75</v>
      </c>
      <c r="E2173">
        <v>53.049999</v>
      </c>
      <c r="I2173">
        <v>46.744797</v>
      </c>
      <c r="J2173">
        <v>233833100</v>
      </c>
    </row>
    <row r="2174" spans="1:10">
      <c r="A2174" s="3">
        <v>39381</v>
      </c>
      <c r="B2174">
        <v>54.080002</v>
      </c>
      <c r="C2174">
        <v>54.200001</v>
      </c>
      <c r="D2174">
        <v>53.439999</v>
      </c>
      <c r="E2174">
        <v>53.93</v>
      </c>
      <c r="I2174">
        <v>47.520191</v>
      </c>
      <c r="J2174">
        <v>146690300</v>
      </c>
    </row>
    <row r="2175" spans="1:10">
      <c r="A2175" s="3">
        <v>39384</v>
      </c>
      <c r="B2175">
        <v>54.189999</v>
      </c>
      <c r="C2175">
        <v>54.330002</v>
      </c>
      <c r="D2175">
        <v>53.84</v>
      </c>
      <c r="E2175">
        <v>54.150002</v>
      </c>
      <c r="I2175">
        <v>47.714066</v>
      </c>
      <c r="J2175">
        <v>101896600</v>
      </c>
    </row>
    <row r="2176" spans="1:10">
      <c r="A2176" s="3">
        <v>39385</v>
      </c>
      <c r="B2176">
        <v>53.939999</v>
      </c>
      <c r="C2176">
        <v>54.560001</v>
      </c>
      <c r="D2176">
        <v>53.900002</v>
      </c>
      <c r="E2176">
        <v>54.259998</v>
      </c>
      <c r="I2176">
        <v>47.81097</v>
      </c>
      <c r="J2176">
        <v>114616600</v>
      </c>
    </row>
    <row r="2177" spans="1:10">
      <c r="A2177" s="3">
        <v>39386</v>
      </c>
      <c r="B2177">
        <v>54.470001</v>
      </c>
      <c r="C2177">
        <v>55.07</v>
      </c>
      <c r="D2177">
        <v>54.040001</v>
      </c>
      <c r="E2177">
        <v>55.029999</v>
      </c>
      <c r="I2177">
        <v>48.489479</v>
      </c>
      <c r="J2177">
        <v>148431900</v>
      </c>
    </row>
    <row r="2178" spans="1:10">
      <c r="A2178" s="3">
        <v>39387</v>
      </c>
      <c r="B2178">
        <v>54.68</v>
      </c>
      <c r="C2178">
        <v>54.77</v>
      </c>
      <c r="D2178">
        <v>53.970001</v>
      </c>
      <c r="E2178">
        <v>54</v>
      </c>
      <c r="I2178">
        <v>47.58189</v>
      </c>
      <c r="J2178">
        <v>181974200</v>
      </c>
    </row>
    <row r="2179" spans="1:10">
      <c r="A2179" s="3">
        <v>39388</v>
      </c>
      <c r="B2179">
        <v>54.419998</v>
      </c>
      <c r="C2179">
        <v>54.549999</v>
      </c>
      <c r="D2179">
        <v>53.599998</v>
      </c>
      <c r="E2179">
        <v>54.419998</v>
      </c>
      <c r="I2179">
        <v>47.951962</v>
      </c>
      <c r="J2179">
        <v>217882900</v>
      </c>
    </row>
    <row r="2180" spans="1:10">
      <c r="A2180" s="3">
        <v>39391</v>
      </c>
      <c r="B2180">
        <v>53.860001</v>
      </c>
      <c r="C2180">
        <v>54.400002</v>
      </c>
      <c r="D2180">
        <v>53.59</v>
      </c>
      <c r="E2180">
        <v>54.07</v>
      </c>
      <c r="I2180">
        <v>47.643559</v>
      </c>
      <c r="J2180">
        <v>150588900</v>
      </c>
    </row>
    <row r="2181" spans="1:10">
      <c r="A2181" s="3">
        <v>39392</v>
      </c>
      <c r="B2181">
        <v>54.330002</v>
      </c>
      <c r="C2181">
        <v>54.689999</v>
      </c>
      <c r="D2181">
        <v>53.779999</v>
      </c>
      <c r="E2181">
        <v>54.68</v>
      </c>
      <c r="I2181">
        <v>48.181072</v>
      </c>
      <c r="J2181">
        <v>131884700</v>
      </c>
    </row>
    <row r="2182" spans="1:10">
      <c r="A2182" s="3">
        <v>39393</v>
      </c>
      <c r="B2182">
        <v>54.220001</v>
      </c>
      <c r="C2182">
        <v>54.580002</v>
      </c>
      <c r="D2182">
        <v>53.310001</v>
      </c>
      <c r="E2182">
        <v>53.349998</v>
      </c>
      <c r="I2182">
        <v>47.009129</v>
      </c>
      <c r="J2182">
        <v>197908200</v>
      </c>
    </row>
    <row r="2183" spans="1:10">
      <c r="A2183" s="3">
        <v>39394</v>
      </c>
      <c r="B2183">
        <v>53.139999</v>
      </c>
      <c r="C2183">
        <v>53.330002</v>
      </c>
      <c r="D2183">
        <v>50.799999</v>
      </c>
      <c r="E2183">
        <v>51.73</v>
      </c>
      <c r="I2183">
        <v>45.581699</v>
      </c>
      <c r="J2183">
        <v>380626400</v>
      </c>
    </row>
    <row r="2184" spans="1:10">
      <c r="A2184" s="3">
        <v>39395</v>
      </c>
      <c r="B2184">
        <v>50.73</v>
      </c>
      <c r="C2184">
        <v>51.119999</v>
      </c>
      <c r="D2184">
        <v>50</v>
      </c>
      <c r="E2184">
        <v>50</v>
      </c>
      <c r="I2184">
        <v>44.057312</v>
      </c>
      <c r="J2184">
        <v>309414900</v>
      </c>
    </row>
    <row r="2185" spans="1:10">
      <c r="A2185" s="3">
        <v>39398</v>
      </c>
      <c r="B2185">
        <v>49.919998</v>
      </c>
      <c r="C2185">
        <v>50.240002</v>
      </c>
      <c r="D2185">
        <v>48.650002</v>
      </c>
      <c r="E2185">
        <v>48.73</v>
      </c>
      <c r="I2185">
        <v>42.938244</v>
      </c>
      <c r="J2185">
        <v>283216000</v>
      </c>
    </row>
    <row r="2186" spans="1:10">
      <c r="A2186" s="3">
        <v>39399</v>
      </c>
      <c r="B2186">
        <v>49.389999</v>
      </c>
      <c r="C2186">
        <v>50.790001</v>
      </c>
      <c r="D2186">
        <v>49.349998</v>
      </c>
      <c r="E2186">
        <v>50.740002</v>
      </c>
      <c r="I2186">
        <v>44.709339</v>
      </c>
      <c r="J2186">
        <v>255625900</v>
      </c>
    </row>
    <row r="2187" spans="1:10">
      <c r="A2187" s="3">
        <v>39400</v>
      </c>
      <c r="B2187">
        <v>51.389999</v>
      </c>
      <c r="C2187">
        <v>51.439999</v>
      </c>
      <c r="D2187">
        <v>49.900002</v>
      </c>
      <c r="E2187">
        <v>50.09</v>
      </c>
      <c r="I2187">
        <v>44.13662</v>
      </c>
      <c r="J2187">
        <v>263284100</v>
      </c>
    </row>
    <row r="2188" spans="1:10">
      <c r="A2188" s="3">
        <v>39401</v>
      </c>
      <c r="B2188">
        <v>50</v>
      </c>
      <c r="C2188">
        <v>50.540001</v>
      </c>
      <c r="D2188">
        <v>49.369999</v>
      </c>
      <c r="E2188">
        <v>49.82</v>
      </c>
      <c r="I2188">
        <v>43.898712</v>
      </c>
      <c r="J2188">
        <v>251548800</v>
      </c>
    </row>
    <row r="2189" spans="1:10">
      <c r="A2189" s="3">
        <v>39402</v>
      </c>
      <c r="B2189">
        <v>50.16</v>
      </c>
      <c r="C2189">
        <v>50.490002</v>
      </c>
      <c r="D2189">
        <v>49.34</v>
      </c>
      <c r="E2189">
        <v>50.279999</v>
      </c>
      <c r="I2189">
        <v>44.304024</v>
      </c>
      <c r="J2189">
        <v>263623700</v>
      </c>
    </row>
    <row r="2190" spans="1:10">
      <c r="A2190" s="3">
        <v>39405</v>
      </c>
      <c r="B2190">
        <v>50.16</v>
      </c>
      <c r="C2190">
        <v>50.450001</v>
      </c>
      <c r="D2190">
        <v>49.41</v>
      </c>
      <c r="E2190">
        <v>49.700001</v>
      </c>
      <c r="I2190">
        <v>43.792957</v>
      </c>
      <c r="J2190">
        <v>198651100</v>
      </c>
    </row>
    <row r="2191" spans="1:10">
      <c r="A2191" s="3">
        <v>39406</v>
      </c>
      <c r="B2191">
        <v>49.959999</v>
      </c>
      <c r="C2191">
        <v>50.779999</v>
      </c>
      <c r="D2191">
        <v>48.93</v>
      </c>
      <c r="E2191">
        <v>49.900002</v>
      </c>
      <c r="I2191">
        <v>43.969204</v>
      </c>
      <c r="J2191">
        <v>300763600</v>
      </c>
    </row>
    <row r="2192" spans="1:10">
      <c r="A2192" s="3">
        <v>39407</v>
      </c>
      <c r="B2192">
        <v>49.450001</v>
      </c>
      <c r="C2192">
        <v>50.169998</v>
      </c>
      <c r="D2192">
        <v>48.849998</v>
      </c>
      <c r="E2192">
        <v>49.310001</v>
      </c>
      <c r="I2192">
        <v>43.449306</v>
      </c>
      <c r="J2192">
        <v>212225400</v>
      </c>
    </row>
    <row r="2193" spans="1:10">
      <c r="A2193" s="3">
        <v>39409</v>
      </c>
      <c r="B2193">
        <v>49.630001</v>
      </c>
      <c r="C2193">
        <v>49.970001</v>
      </c>
      <c r="D2193">
        <v>49.369999</v>
      </c>
      <c r="E2193">
        <v>49.84</v>
      </c>
      <c r="I2193">
        <v>43.916325</v>
      </c>
      <c r="J2193">
        <v>46463300</v>
      </c>
    </row>
    <row r="2194" spans="1:10">
      <c r="A2194" s="3">
        <v>39412</v>
      </c>
      <c r="B2194">
        <v>49.970001</v>
      </c>
      <c r="C2194">
        <v>50.369999</v>
      </c>
      <c r="D2194">
        <v>48.900002</v>
      </c>
      <c r="E2194">
        <v>48.98</v>
      </c>
      <c r="I2194">
        <v>43.158531</v>
      </c>
      <c r="J2194">
        <v>150352100</v>
      </c>
    </row>
    <row r="2195" spans="1:10">
      <c r="A2195" s="3">
        <v>39413</v>
      </c>
      <c r="B2195">
        <v>49.400002</v>
      </c>
      <c r="C2195">
        <v>50.049999</v>
      </c>
      <c r="D2195">
        <v>49.099998</v>
      </c>
      <c r="E2195">
        <v>49.959999</v>
      </c>
      <c r="I2195">
        <v>44.022045</v>
      </c>
      <c r="J2195">
        <v>211369300</v>
      </c>
    </row>
    <row r="2196" spans="1:10">
      <c r="A2196" s="3">
        <v>39414</v>
      </c>
      <c r="B2196">
        <v>50.630001</v>
      </c>
      <c r="C2196">
        <v>51.700001</v>
      </c>
      <c r="D2196">
        <v>50.599998</v>
      </c>
      <c r="E2196">
        <v>51.48</v>
      </c>
      <c r="I2196">
        <v>45.361416</v>
      </c>
      <c r="J2196">
        <v>216868100</v>
      </c>
    </row>
    <row r="2197" spans="1:10">
      <c r="A2197" s="3">
        <v>39415</v>
      </c>
      <c r="B2197">
        <v>51.279999</v>
      </c>
      <c r="C2197">
        <v>51.889999</v>
      </c>
      <c r="D2197">
        <v>51.200001</v>
      </c>
      <c r="E2197">
        <v>51.700001</v>
      </c>
      <c r="I2197">
        <v>45.555241</v>
      </c>
      <c r="J2197">
        <v>172087300</v>
      </c>
    </row>
    <row r="2198" spans="1:10">
      <c r="A2198" s="3">
        <v>39416</v>
      </c>
      <c r="B2198">
        <v>52.209999</v>
      </c>
      <c r="C2198">
        <v>52.25</v>
      </c>
      <c r="D2198">
        <v>50.950001</v>
      </c>
      <c r="E2198">
        <v>51.310001</v>
      </c>
      <c r="I2198">
        <v>45.211609</v>
      </c>
      <c r="J2198">
        <v>171417400</v>
      </c>
    </row>
    <row r="2199" spans="1:10">
      <c r="A2199" s="3">
        <v>39419</v>
      </c>
      <c r="B2199">
        <v>51.09</v>
      </c>
      <c r="C2199">
        <v>51.529999</v>
      </c>
      <c r="D2199">
        <v>50.82</v>
      </c>
      <c r="E2199">
        <v>50.880001</v>
      </c>
      <c r="I2199">
        <v>44.832718</v>
      </c>
      <c r="J2199">
        <v>108625700</v>
      </c>
    </row>
    <row r="2200" spans="1:10">
      <c r="A2200" s="3">
        <v>39420</v>
      </c>
      <c r="B2200">
        <v>50.490002</v>
      </c>
      <c r="C2200">
        <v>50.939999</v>
      </c>
      <c r="D2200">
        <v>50.380001</v>
      </c>
      <c r="E2200">
        <v>50.669998</v>
      </c>
      <c r="I2200">
        <v>44.647667</v>
      </c>
      <c r="J2200">
        <v>113374100</v>
      </c>
    </row>
    <row r="2201" spans="1:10">
      <c r="A2201" s="3">
        <v>39421</v>
      </c>
      <c r="B2201">
        <v>51.200001</v>
      </c>
      <c r="C2201">
        <v>52</v>
      </c>
      <c r="D2201">
        <v>51.16</v>
      </c>
      <c r="E2201">
        <v>51.580002</v>
      </c>
      <c r="I2201">
        <v>45.449512</v>
      </c>
      <c r="J2201">
        <v>137614200</v>
      </c>
    </row>
    <row r="2202" spans="1:10">
      <c r="A2202" s="3">
        <v>39422</v>
      </c>
      <c r="B2202">
        <v>51.630001</v>
      </c>
      <c r="C2202">
        <v>52.369999</v>
      </c>
      <c r="D2202">
        <v>51.610001</v>
      </c>
      <c r="E2202">
        <v>52.32</v>
      </c>
      <c r="I2202">
        <v>46.101563</v>
      </c>
      <c r="J2202">
        <v>99724500</v>
      </c>
    </row>
    <row r="2203" spans="1:10">
      <c r="A2203" s="3">
        <v>39423</v>
      </c>
      <c r="B2203">
        <v>52.290001</v>
      </c>
      <c r="C2203">
        <v>52.540001</v>
      </c>
      <c r="D2203">
        <v>52.080002</v>
      </c>
      <c r="E2203">
        <v>52.330002</v>
      </c>
      <c r="I2203">
        <v>46.110367</v>
      </c>
      <c r="J2203">
        <v>88992300</v>
      </c>
    </row>
    <row r="2204" spans="1:10">
      <c r="A2204" s="3">
        <v>39426</v>
      </c>
      <c r="B2204">
        <v>52.459999</v>
      </c>
      <c r="C2204">
        <v>52.689999</v>
      </c>
      <c r="D2204">
        <v>52.32</v>
      </c>
      <c r="E2204">
        <v>52.540001</v>
      </c>
      <c r="I2204">
        <v>46.295406</v>
      </c>
      <c r="J2204">
        <v>75657900</v>
      </c>
    </row>
    <row r="2205" spans="1:10">
      <c r="A2205" s="3">
        <v>39427</v>
      </c>
      <c r="B2205">
        <v>52.619999</v>
      </c>
      <c r="C2205">
        <v>52.84</v>
      </c>
      <c r="D2205">
        <v>51.209999</v>
      </c>
      <c r="E2205">
        <v>51.32</v>
      </c>
      <c r="I2205">
        <v>45.220409</v>
      </c>
      <c r="J2205">
        <v>167064300</v>
      </c>
    </row>
    <row r="2206" spans="1:10">
      <c r="A2206" s="3">
        <v>39428</v>
      </c>
      <c r="B2206">
        <v>52.25</v>
      </c>
      <c r="C2206">
        <v>52.43</v>
      </c>
      <c r="D2206">
        <v>50.889999</v>
      </c>
      <c r="E2206">
        <v>51.779999</v>
      </c>
      <c r="I2206">
        <v>45.625744</v>
      </c>
      <c r="J2206">
        <v>162975200</v>
      </c>
    </row>
    <row r="2207" spans="1:10">
      <c r="A2207" s="3">
        <v>39429</v>
      </c>
      <c r="B2207">
        <v>51.330002</v>
      </c>
      <c r="C2207">
        <v>51.630001</v>
      </c>
      <c r="D2207">
        <v>50.98</v>
      </c>
      <c r="E2207">
        <v>51.5</v>
      </c>
      <c r="I2207">
        <v>45.379025</v>
      </c>
      <c r="J2207">
        <v>153476200</v>
      </c>
    </row>
    <row r="2208" spans="1:10">
      <c r="A2208" s="3">
        <v>39430</v>
      </c>
      <c r="B2208">
        <v>51.09</v>
      </c>
      <c r="C2208">
        <v>51.599998</v>
      </c>
      <c r="D2208">
        <v>50.919998</v>
      </c>
      <c r="E2208">
        <v>50.970001</v>
      </c>
      <c r="I2208">
        <v>44.91201</v>
      </c>
      <c r="J2208">
        <v>128396700</v>
      </c>
    </row>
    <row r="2209" spans="1:10">
      <c r="A2209" s="3">
        <v>39433</v>
      </c>
      <c r="B2209">
        <v>50.779999</v>
      </c>
      <c r="C2209">
        <v>50.990002</v>
      </c>
      <c r="D2209">
        <v>49.709999</v>
      </c>
      <c r="E2209">
        <v>49.73</v>
      </c>
      <c r="I2209">
        <v>43.819393</v>
      </c>
      <c r="J2209">
        <v>134377000</v>
      </c>
    </row>
    <row r="2210" spans="1:10">
      <c r="A2210" s="3">
        <v>39434</v>
      </c>
      <c r="B2210">
        <v>50.240002</v>
      </c>
      <c r="C2210">
        <v>50.27</v>
      </c>
      <c r="D2210">
        <v>49.18</v>
      </c>
      <c r="E2210">
        <v>49.889999</v>
      </c>
      <c r="I2210">
        <v>43.960365</v>
      </c>
      <c r="J2210">
        <v>154251700</v>
      </c>
    </row>
    <row r="2211" spans="1:10">
      <c r="A2211" s="3">
        <v>39435</v>
      </c>
      <c r="B2211">
        <v>49.889999</v>
      </c>
      <c r="C2211">
        <v>50.200001</v>
      </c>
      <c r="D2211">
        <v>49.610001</v>
      </c>
      <c r="E2211">
        <v>49.880001</v>
      </c>
      <c r="I2211">
        <v>43.951576</v>
      </c>
      <c r="J2211">
        <v>137970900</v>
      </c>
    </row>
    <row r="2212" spans="1:10">
      <c r="A2212" s="3">
        <v>39436</v>
      </c>
      <c r="B2212">
        <v>50.619999</v>
      </c>
      <c r="C2212">
        <v>50.959999</v>
      </c>
      <c r="D2212">
        <v>50.200001</v>
      </c>
      <c r="E2212">
        <v>50.900002</v>
      </c>
      <c r="I2212">
        <v>44.850323</v>
      </c>
      <c r="J2212">
        <v>167341700</v>
      </c>
    </row>
    <row r="2213" spans="1:10">
      <c r="A2213" s="3">
        <v>39437</v>
      </c>
      <c r="B2213">
        <v>51.68</v>
      </c>
      <c r="C2213">
        <v>51.900002</v>
      </c>
      <c r="D2213">
        <v>51.48</v>
      </c>
      <c r="E2213">
        <v>51.849998</v>
      </c>
      <c r="I2213">
        <v>45.735046</v>
      </c>
      <c r="J2213">
        <v>107573500</v>
      </c>
    </row>
    <row r="2214" spans="1:10">
      <c r="A2214" s="3">
        <v>39440</v>
      </c>
      <c r="B2214">
        <v>52.009998</v>
      </c>
      <c r="C2214">
        <v>52.400002</v>
      </c>
      <c r="D2214">
        <v>51.950001</v>
      </c>
      <c r="E2214">
        <v>52.240002</v>
      </c>
      <c r="I2214">
        <v>46.07906</v>
      </c>
      <c r="J2214">
        <v>34499800</v>
      </c>
    </row>
    <row r="2215" spans="1:10">
      <c r="A2215" s="3">
        <v>39442</v>
      </c>
      <c r="B2215">
        <v>52.130001</v>
      </c>
      <c r="C2215">
        <v>52.630001</v>
      </c>
      <c r="D2215">
        <v>52</v>
      </c>
      <c r="E2215">
        <v>52.5</v>
      </c>
      <c r="I2215">
        <v>46.308399</v>
      </c>
      <c r="J2215">
        <v>58492100</v>
      </c>
    </row>
    <row r="2216" spans="1:10">
      <c r="A2216" s="3">
        <v>39443</v>
      </c>
      <c r="B2216">
        <v>52.330002</v>
      </c>
      <c r="C2216">
        <v>52.5</v>
      </c>
      <c r="D2216">
        <v>51.709999</v>
      </c>
      <c r="E2216">
        <v>51.869999</v>
      </c>
      <c r="I2216">
        <v>45.752686</v>
      </c>
      <c r="J2216">
        <v>65778900</v>
      </c>
    </row>
    <row r="2217" spans="1:10">
      <c r="A2217" s="3">
        <v>39444</v>
      </c>
      <c r="B2217">
        <v>52.040001</v>
      </c>
      <c r="C2217">
        <v>52.16</v>
      </c>
      <c r="D2217">
        <v>51.43</v>
      </c>
      <c r="E2217">
        <v>51.82</v>
      </c>
      <c r="I2217">
        <v>45.708584</v>
      </c>
      <c r="J2217">
        <v>67545400</v>
      </c>
    </row>
    <row r="2218" spans="1:10">
      <c r="A2218" s="3">
        <v>39447</v>
      </c>
      <c r="B2218">
        <v>51.57</v>
      </c>
      <c r="C2218">
        <v>51.68</v>
      </c>
      <c r="D2218">
        <v>51.209999</v>
      </c>
      <c r="E2218">
        <v>51.220001</v>
      </c>
      <c r="I2218">
        <v>45.179337</v>
      </c>
      <c r="J2218">
        <v>70135600</v>
      </c>
    </row>
    <row r="2219" spans="1:10">
      <c r="A2219" s="3">
        <v>39449</v>
      </c>
      <c r="B2219">
        <v>51.27</v>
      </c>
      <c r="C2219">
        <v>51.470001</v>
      </c>
      <c r="D2219">
        <v>50.130001</v>
      </c>
      <c r="E2219">
        <v>50.41</v>
      </c>
      <c r="I2219">
        <v>44.464878</v>
      </c>
      <c r="J2219">
        <v>152344100</v>
      </c>
    </row>
    <row r="2220" spans="1:10">
      <c r="A2220" s="3">
        <v>39450</v>
      </c>
      <c r="B2220">
        <v>50.41</v>
      </c>
      <c r="C2220">
        <v>50.759998</v>
      </c>
      <c r="D2220">
        <v>50.150002</v>
      </c>
      <c r="E2220">
        <v>50.619999</v>
      </c>
      <c r="I2220">
        <v>44.650105</v>
      </c>
      <c r="J2220">
        <v>114103700</v>
      </c>
    </row>
    <row r="2221" spans="1:10">
      <c r="A2221" s="3">
        <v>39451</v>
      </c>
      <c r="B2221">
        <v>49.810001</v>
      </c>
      <c r="C2221">
        <v>49.830002</v>
      </c>
      <c r="D2221">
        <v>48.209999</v>
      </c>
      <c r="E2221">
        <v>48.400002</v>
      </c>
      <c r="I2221">
        <v>42.691917</v>
      </c>
      <c r="J2221">
        <v>212617600</v>
      </c>
    </row>
    <row r="2222" spans="1:10">
      <c r="A2222" s="3">
        <v>39454</v>
      </c>
      <c r="B2222">
        <v>48.400002</v>
      </c>
      <c r="C2222">
        <v>48.599998</v>
      </c>
      <c r="D2222">
        <v>47.43</v>
      </c>
      <c r="E2222">
        <v>48.169998</v>
      </c>
      <c r="I2222">
        <v>42.489048</v>
      </c>
      <c r="J2222">
        <v>235083600</v>
      </c>
    </row>
    <row r="2223" spans="1:10">
      <c r="A2223" s="3">
        <v>39455</v>
      </c>
      <c r="B2223">
        <v>48.27</v>
      </c>
      <c r="C2223">
        <v>48.759998</v>
      </c>
      <c r="D2223">
        <v>46.919998</v>
      </c>
      <c r="E2223">
        <v>46.919998</v>
      </c>
      <c r="I2223">
        <v>41.386456</v>
      </c>
      <c r="J2223">
        <v>261669800</v>
      </c>
    </row>
    <row r="2224" spans="1:10">
      <c r="A2224" s="3">
        <v>39456</v>
      </c>
      <c r="B2224">
        <v>47.110001</v>
      </c>
      <c r="C2224">
        <v>47.959999</v>
      </c>
      <c r="D2224">
        <v>46.459999</v>
      </c>
      <c r="E2224">
        <v>47.919998</v>
      </c>
      <c r="I2224">
        <v>42.268524</v>
      </c>
      <c r="J2224">
        <v>254011800</v>
      </c>
    </row>
    <row r="2225" spans="1:10">
      <c r="A2225" s="3">
        <v>39457</v>
      </c>
      <c r="B2225">
        <v>47.43</v>
      </c>
      <c r="C2225">
        <v>48.41</v>
      </c>
      <c r="D2225">
        <v>47.290001</v>
      </c>
      <c r="E2225">
        <v>47.990002</v>
      </c>
      <c r="I2225">
        <v>42.33028</v>
      </c>
      <c r="J2225">
        <v>249958500</v>
      </c>
    </row>
    <row r="2226" spans="1:10">
      <c r="A2226" s="3">
        <v>39458</v>
      </c>
      <c r="B2226">
        <v>47.73</v>
      </c>
      <c r="C2226">
        <v>47.77</v>
      </c>
      <c r="D2226">
        <v>46.700001</v>
      </c>
      <c r="E2226">
        <v>47.049999</v>
      </c>
      <c r="I2226">
        <v>41.501129</v>
      </c>
      <c r="J2226">
        <v>211685200</v>
      </c>
    </row>
    <row r="2227" spans="1:10">
      <c r="A2227" s="3">
        <v>39461</v>
      </c>
      <c r="B2227">
        <v>47.689999</v>
      </c>
      <c r="C2227">
        <v>48.009998</v>
      </c>
      <c r="D2227">
        <v>47.310001</v>
      </c>
      <c r="E2227">
        <v>47.869999</v>
      </c>
      <c r="I2227">
        <v>42.224419</v>
      </c>
      <c r="J2227">
        <v>168048500</v>
      </c>
    </row>
    <row r="2228" spans="1:10">
      <c r="A2228" s="3">
        <v>39462</v>
      </c>
      <c r="B2228">
        <v>47.369999</v>
      </c>
      <c r="C2228">
        <v>47.52</v>
      </c>
      <c r="D2228">
        <v>46.349998</v>
      </c>
      <c r="E2228">
        <v>46.549999</v>
      </c>
      <c r="I2228">
        <v>41.060104</v>
      </c>
      <c r="J2228">
        <v>241094900</v>
      </c>
    </row>
    <row r="2229" spans="1:10">
      <c r="A2229" s="3">
        <v>39463</v>
      </c>
      <c r="B2229">
        <v>46.189999</v>
      </c>
      <c r="C2229">
        <v>46.91</v>
      </c>
      <c r="D2229">
        <v>45.459999</v>
      </c>
      <c r="E2229">
        <v>46.049999</v>
      </c>
      <c r="I2229">
        <v>40.619061</v>
      </c>
      <c r="J2229">
        <v>265625900</v>
      </c>
    </row>
    <row r="2230" spans="1:10">
      <c r="A2230" s="3">
        <v>39464</v>
      </c>
      <c r="B2230">
        <v>46.240002</v>
      </c>
      <c r="C2230">
        <v>46.580002</v>
      </c>
      <c r="D2230">
        <v>45.200001</v>
      </c>
      <c r="E2230">
        <v>45.41</v>
      </c>
      <c r="I2230">
        <v>40.054546</v>
      </c>
      <c r="J2230">
        <v>254098800</v>
      </c>
    </row>
    <row r="2231" spans="1:10">
      <c r="A2231" s="3">
        <v>39465</v>
      </c>
      <c r="B2231">
        <v>45.639999</v>
      </c>
      <c r="C2231">
        <v>46.139999</v>
      </c>
      <c r="D2231">
        <v>44.98</v>
      </c>
      <c r="E2231">
        <v>45.349998</v>
      </c>
      <c r="I2231">
        <v>40.001629</v>
      </c>
      <c r="J2231">
        <v>273063300</v>
      </c>
    </row>
    <row r="2232" spans="1:10">
      <c r="A2232" s="3">
        <v>39469</v>
      </c>
      <c r="B2232">
        <v>42.830002</v>
      </c>
      <c r="C2232">
        <v>44.77</v>
      </c>
      <c r="D2232">
        <v>42.73</v>
      </c>
      <c r="E2232">
        <v>44.18</v>
      </c>
      <c r="I2232">
        <v>38.969612</v>
      </c>
      <c r="J2232">
        <v>325732000</v>
      </c>
    </row>
    <row r="2233" spans="1:10">
      <c r="A2233" s="3">
        <v>39470</v>
      </c>
      <c r="B2233">
        <v>42.540001</v>
      </c>
      <c r="C2233">
        <v>44.150002</v>
      </c>
      <c r="D2233">
        <v>41.610001</v>
      </c>
      <c r="E2233">
        <v>44.009998</v>
      </c>
      <c r="I2233">
        <v>38.819664</v>
      </c>
      <c r="J2233">
        <v>390129000</v>
      </c>
    </row>
    <row r="2234" spans="1:10">
      <c r="A2234" s="3">
        <v>39471</v>
      </c>
      <c r="B2234">
        <v>44.189999</v>
      </c>
      <c r="C2234">
        <v>44.93</v>
      </c>
      <c r="D2234">
        <v>44.060001</v>
      </c>
      <c r="E2234">
        <v>44.91</v>
      </c>
      <c r="I2234">
        <v>39.613529</v>
      </c>
      <c r="J2234">
        <v>250249100</v>
      </c>
    </row>
    <row r="2235" spans="1:10">
      <c r="A2235" s="3">
        <v>39472</v>
      </c>
      <c r="B2235">
        <v>45.869999</v>
      </c>
      <c r="C2235">
        <v>45.869999</v>
      </c>
      <c r="D2235">
        <v>43.939999</v>
      </c>
      <c r="E2235">
        <v>43.990002</v>
      </c>
      <c r="I2235">
        <v>38.802017</v>
      </c>
      <c r="J2235">
        <v>199299100</v>
      </c>
    </row>
    <row r="2236" spans="1:10">
      <c r="A2236" s="3">
        <v>39475</v>
      </c>
      <c r="B2236">
        <v>44.02</v>
      </c>
      <c r="C2236">
        <v>44.439999</v>
      </c>
      <c r="D2236">
        <v>43.57</v>
      </c>
      <c r="E2236">
        <v>44.330002</v>
      </c>
      <c r="I2236">
        <v>39.101921</v>
      </c>
      <c r="J2236">
        <v>163711200</v>
      </c>
    </row>
    <row r="2237" spans="1:10">
      <c r="A2237" s="3">
        <v>39476</v>
      </c>
      <c r="B2237">
        <v>44.560001</v>
      </c>
      <c r="C2237">
        <v>44.68</v>
      </c>
      <c r="D2237">
        <v>44.040001</v>
      </c>
      <c r="E2237">
        <v>44.41</v>
      </c>
      <c r="I2237">
        <v>39.172478</v>
      </c>
      <c r="J2237">
        <v>138520000</v>
      </c>
    </row>
    <row r="2238" spans="1:10">
      <c r="A2238" s="3">
        <v>39477</v>
      </c>
      <c r="B2238">
        <v>44.25</v>
      </c>
      <c r="C2238">
        <v>45.32</v>
      </c>
      <c r="D2238">
        <v>44.18</v>
      </c>
      <c r="E2238">
        <v>44.369999</v>
      </c>
      <c r="I2238">
        <v>39.137196</v>
      </c>
      <c r="J2238">
        <v>220824400</v>
      </c>
    </row>
    <row r="2239" spans="1:10">
      <c r="A2239" s="3">
        <v>39478</v>
      </c>
      <c r="B2239">
        <v>43.869999</v>
      </c>
      <c r="C2239">
        <v>45.59</v>
      </c>
      <c r="D2239">
        <v>43.82</v>
      </c>
      <c r="E2239">
        <v>45.130001</v>
      </c>
      <c r="I2239">
        <v>39.807571</v>
      </c>
      <c r="J2239">
        <v>246824100</v>
      </c>
    </row>
    <row r="2240" spans="1:10">
      <c r="A2240" s="3">
        <v>39479</v>
      </c>
      <c r="B2240">
        <v>45.5</v>
      </c>
      <c r="C2240">
        <v>45.880001</v>
      </c>
      <c r="D2240">
        <v>44.880001</v>
      </c>
      <c r="E2240">
        <v>45.59</v>
      </c>
      <c r="I2240">
        <v>40.213326</v>
      </c>
      <c r="J2240">
        <v>161920300</v>
      </c>
    </row>
    <row r="2241" spans="1:10">
      <c r="A2241" s="3">
        <v>39482</v>
      </c>
      <c r="B2241">
        <v>45.580002</v>
      </c>
      <c r="C2241">
        <v>45.610001</v>
      </c>
      <c r="D2241">
        <v>44.939999</v>
      </c>
      <c r="E2241">
        <v>44.950001</v>
      </c>
      <c r="I2241">
        <v>39.648808</v>
      </c>
      <c r="J2241">
        <v>100209900</v>
      </c>
    </row>
    <row r="2242" spans="1:10">
      <c r="A2242" s="3">
        <v>39483</v>
      </c>
      <c r="B2242">
        <v>44.169998</v>
      </c>
      <c r="C2242">
        <v>44.599998</v>
      </c>
      <c r="D2242">
        <v>43.639999</v>
      </c>
      <c r="E2242">
        <v>43.669998</v>
      </c>
      <c r="I2242">
        <v>38.519764</v>
      </c>
      <c r="J2242">
        <v>188990400</v>
      </c>
    </row>
    <row r="2243" spans="1:10">
      <c r="A2243" s="3">
        <v>39484</v>
      </c>
      <c r="B2243">
        <v>43.919998</v>
      </c>
      <c r="C2243">
        <v>44.169998</v>
      </c>
      <c r="D2243">
        <v>42.77</v>
      </c>
      <c r="E2243">
        <v>42.810001</v>
      </c>
      <c r="I2243">
        <v>37.761166</v>
      </c>
      <c r="J2243">
        <v>178285000</v>
      </c>
    </row>
    <row r="2244" spans="1:10">
      <c r="A2244" s="3">
        <v>39485</v>
      </c>
      <c r="B2244">
        <v>42.330002</v>
      </c>
      <c r="C2244">
        <v>43.790001</v>
      </c>
      <c r="D2244">
        <v>42.150002</v>
      </c>
      <c r="E2244">
        <v>43.110001</v>
      </c>
      <c r="I2244">
        <v>38.025799</v>
      </c>
      <c r="J2244">
        <v>286254800</v>
      </c>
    </row>
    <row r="2245" spans="1:10">
      <c r="A2245" s="3">
        <v>39486</v>
      </c>
      <c r="B2245">
        <v>43.200001</v>
      </c>
      <c r="C2245">
        <v>43.77</v>
      </c>
      <c r="D2245">
        <v>42.939999</v>
      </c>
      <c r="E2245">
        <v>43.599998</v>
      </c>
      <c r="I2245">
        <v>38.458027</v>
      </c>
      <c r="J2245">
        <v>173781300</v>
      </c>
    </row>
    <row r="2246" spans="1:10">
      <c r="A2246" s="3">
        <v>39489</v>
      </c>
      <c r="B2246">
        <v>43.77</v>
      </c>
      <c r="C2246">
        <v>44.220001</v>
      </c>
      <c r="D2246">
        <v>43.540001</v>
      </c>
      <c r="E2246">
        <v>44.07</v>
      </c>
      <c r="I2246">
        <v>38.872589</v>
      </c>
      <c r="J2246">
        <v>119562300</v>
      </c>
    </row>
    <row r="2247" spans="1:10">
      <c r="A2247" s="3">
        <v>39490</v>
      </c>
      <c r="B2247">
        <v>44.34</v>
      </c>
      <c r="C2247">
        <v>44.68</v>
      </c>
      <c r="D2247">
        <v>43.509998</v>
      </c>
      <c r="E2247">
        <v>43.82</v>
      </c>
      <c r="I2247">
        <v>38.65205</v>
      </c>
      <c r="J2247">
        <v>145412400</v>
      </c>
    </row>
    <row r="2248" spans="1:10">
      <c r="A2248" s="3">
        <v>39491</v>
      </c>
      <c r="B2248">
        <v>44.389999</v>
      </c>
      <c r="C2248">
        <v>44.880001</v>
      </c>
      <c r="D2248">
        <v>44.16</v>
      </c>
      <c r="E2248">
        <v>44.779999</v>
      </c>
      <c r="I2248">
        <v>39.498848</v>
      </c>
      <c r="J2248">
        <v>148685900</v>
      </c>
    </row>
    <row r="2249" spans="1:10">
      <c r="A2249" s="3">
        <v>39492</v>
      </c>
      <c r="B2249">
        <v>44.849998</v>
      </c>
      <c r="C2249">
        <v>44.849998</v>
      </c>
      <c r="D2249">
        <v>43.889999</v>
      </c>
      <c r="E2249">
        <v>43.970001</v>
      </c>
      <c r="I2249">
        <v>38.784378</v>
      </c>
      <c r="J2249">
        <v>170868900</v>
      </c>
    </row>
    <row r="2250" spans="1:10">
      <c r="A2250" s="3">
        <v>39493</v>
      </c>
      <c r="B2250">
        <v>43.73</v>
      </c>
      <c r="C2250">
        <v>43.98</v>
      </c>
      <c r="D2250">
        <v>43.450001</v>
      </c>
      <c r="E2250">
        <v>43.82</v>
      </c>
      <c r="I2250">
        <v>38.65205</v>
      </c>
      <c r="J2250">
        <v>100053300</v>
      </c>
    </row>
    <row r="2251" spans="1:10">
      <c r="A2251" s="3">
        <v>39497</v>
      </c>
      <c r="B2251">
        <v>44.400002</v>
      </c>
      <c r="C2251">
        <v>44.5</v>
      </c>
      <c r="D2251">
        <v>43.27</v>
      </c>
      <c r="E2251">
        <v>43.740002</v>
      </c>
      <c r="I2251">
        <v>38.581516</v>
      </c>
      <c r="J2251">
        <v>110507600</v>
      </c>
    </row>
    <row r="2252" spans="1:10">
      <c r="A2252" s="3">
        <v>39498</v>
      </c>
      <c r="B2252">
        <v>43.259998</v>
      </c>
      <c r="C2252">
        <v>44.09</v>
      </c>
      <c r="D2252">
        <v>43.240002</v>
      </c>
      <c r="E2252">
        <v>43.939999</v>
      </c>
      <c r="I2252">
        <v>38.757919</v>
      </c>
      <c r="J2252">
        <v>137338800</v>
      </c>
    </row>
    <row r="2253" spans="1:10">
      <c r="A2253" s="3">
        <v>39499</v>
      </c>
      <c r="B2253">
        <v>44.360001</v>
      </c>
      <c r="C2253">
        <v>44.470001</v>
      </c>
      <c r="D2253">
        <v>43.34</v>
      </c>
      <c r="E2253">
        <v>43.52</v>
      </c>
      <c r="I2253">
        <v>38.38744</v>
      </c>
      <c r="J2253">
        <v>127857000</v>
      </c>
    </row>
    <row r="2254" spans="1:10">
      <c r="A2254" s="3">
        <v>39500</v>
      </c>
      <c r="B2254">
        <v>43.669998</v>
      </c>
      <c r="C2254">
        <v>43.689999</v>
      </c>
      <c r="D2254">
        <v>42.599998</v>
      </c>
      <c r="E2254">
        <v>43.68</v>
      </c>
      <c r="I2254">
        <v>38.528587</v>
      </c>
      <c r="J2254">
        <v>157364700</v>
      </c>
    </row>
    <row r="2255" spans="1:10">
      <c r="A2255" s="3">
        <v>39503</v>
      </c>
      <c r="B2255">
        <v>43.630001</v>
      </c>
      <c r="C2255">
        <v>44.07</v>
      </c>
      <c r="D2255">
        <v>43.34</v>
      </c>
      <c r="E2255">
        <v>43.900002</v>
      </c>
      <c r="I2255">
        <v>38.722633</v>
      </c>
      <c r="J2255">
        <v>121444300</v>
      </c>
    </row>
    <row r="2256" spans="1:10">
      <c r="A2256" s="3">
        <v>39504</v>
      </c>
      <c r="B2256">
        <v>43.650002</v>
      </c>
      <c r="C2256">
        <v>44.48</v>
      </c>
      <c r="D2256">
        <v>43.369999</v>
      </c>
      <c r="E2256">
        <v>44.07</v>
      </c>
      <c r="I2256">
        <v>38.872589</v>
      </c>
      <c r="J2256">
        <v>148375900</v>
      </c>
    </row>
    <row r="2257" spans="1:10">
      <c r="A2257" s="3">
        <v>39505</v>
      </c>
      <c r="B2257">
        <v>43.77</v>
      </c>
      <c r="C2257">
        <v>44.459999</v>
      </c>
      <c r="D2257">
        <v>43.669998</v>
      </c>
      <c r="E2257">
        <v>44.290001</v>
      </c>
      <c r="I2257">
        <v>39.066654</v>
      </c>
      <c r="J2257">
        <v>125682600</v>
      </c>
    </row>
    <row r="2258" spans="1:10">
      <c r="A2258" s="3">
        <v>39506</v>
      </c>
      <c r="B2258">
        <v>44.119999</v>
      </c>
      <c r="C2258">
        <v>44.529999</v>
      </c>
      <c r="D2258">
        <v>43.950001</v>
      </c>
      <c r="E2258">
        <v>44.119999</v>
      </c>
      <c r="I2258">
        <v>38.916683</v>
      </c>
      <c r="J2258">
        <v>129196700</v>
      </c>
    </row>
    <row r="2259" spans="1:10">
      <c r="A2259" s="3">
        <v>39507</v>
      </c>
      <c r="B2259">
        <v>43.650002</v>
      </c>
      <c r="C2259">
        <v>43.77</v>
      </c>
      <c r="D2259">
        <v>42.849998</v>
      </c>
      <c r="E2259">
        <v>42.950001</v>
      </c>
      <c r="I2259">
        <v>37.884663</v>
      </c>
      <c r="J2259">
        <v>188724500</v>
      </c>
    </row>
    <row r="2260" spans="1:10">
      <c r="A2260" s="3">
        <v>39510</v>
      </c>
      <c r="B2260">
        <v>42.919998</v>
      </c>
      <c r="C2260">
        <v>42.990002</v>
      </c>
      <c r="D2260">
        <v>42.240002</v>
      </c>
      <c r="E2260">
        <v>42.669998</v>
      </c>
      <c r="I2260">
        <v>37.63768</v>
      </c>
      <c r="J2260">
        <v>132963800</v>
      </c>
    </row>
    <row r="2261" spans="1:10">
      <c r="A2261" s="3">
        <v>39511</v>
      </c>
      <c r="B2261">
        <v>42.400002</v>
      </c>
      <c r="C2261">
        <v>43.040001</v>
      </c>
      <c r="D2261">
        <v>42.02</v>
      </c>
      <c r="E2261">
        <v>42.91</v>
      </c>
      <c r="I2261">
        <v>37.849396</v>
      </c>
      <c r="J2261">
        <v>183851000</v>
      </c>
    </row>
    <row r="2262" spans="1:10">
      <c r="A2262" s="3">
        <v>39512</v>
      </c>
      <c r="B2262">
        <v>42.990002</v>
      </c>
      <c r="C2262">
        <v>43.540001</v>
      </c>
      <c r="D2262">
        <v>42.75</v>
      </c>
      <c r="E2262">
        <v>43.119999</v>
      </c>
      <c r="I2262">
        <v>38.03463</v>
      </c>
      <c r="J2262">
        <v>183208300</v>
      </c>
    </row>
    <row r="2263" spans="1:10">
      <c r="A2263" s="3">
        <v>39513</v>
      </c>
      <c r="B2263">
        <v>43.09</v>
      </c>
      <c r="C2263">
        <v>43.27</v>
      </c>
      <c r="D2263">
        <v>42.099998</v>
      </c>
      <c r="E2263">
        <v>42.169998</v>
      </c>
      <c r="I2263">
        <v>37.196667</v>
      </c>
      <c r="J2263">
        <v>152752200</v>
      </c>
    </row>
    <row r="2264" spans="1:10">
      <c r="A2264" s="3">
        <v>39514</v>
      </c>
      <c r="B2264">
        <v>41.919998</v>
      </c>
      <c r="C2264">
        <v>42.639999</v>
      </c>
      <c r="D2264">
        <v>41.380001</v>
      </c>
      <c r="E2264">
        <v>42.07</v>
      </c>
      <c r="I2264">
        <v>37.108452</v>
      </c>
      <c r="J2264">
        <v>242552400</v>
      </c>
    </row>
    <row r="2265" spans="1:10">
      <c r="A2265" s="3">
        <v>39517</v>
      </c>
      <c r="B2265">
        <v>42.009998</v>
      </c>
      <c r="C2265">
        <v>42.139999</v>
      </c>
      <c r="D2265">
        <v>41.169998</v>
      </c>
      <c r="E2265">
        <v>41.259998</v>
      </c>
      <c r="I2265">
        <v>36.39399</v>
      </c>
      <c r="J2265">
        <v>146801900</v>
      </c>
    </row>
    <row r="2266" spans="1:10">
      <c r="A2266" s="3">
        <v>39518</v>
      </c>
      <c r="B2266">
        <v>41.860001</v>
      </c>
      <c r="C2266">
        <v>42.849998</v>
      </c>
      <c r="D2266">
        <v>41.509998</v>
      </c>
      <c r="E2266">
        <v>42.830002</v>
      </c>
      <c r="I2266">
        <v>37.778835</v>
      </c>
      <c r="J2266">
        <v>196755300</v>
      </c>
    </row>
    <row r="2267" spans="1:10">
      <c r="A2267" s="3">
        <v>39519</v>
      </c>
      <c r="B2267">
        <v>43</v>
      </c>
      <c r="C2267">
        <v>43.439999</v>
      </c>
      <c r="D2267">
        <v>42.599998</v>
      </c>
      <c r="E2267">
        <v>42.709999</v>
      </c>
      <c r="I2267">
        <v>37.67297</v>
      </c>
      <c r="J2267">
        <v>155566100</v>
      </c>
    </row>
    <row r="2268" spans="1:10">
      <c r="A2268" s="3">
        <v>39520</v>
      </c>
      <c r="B2268">
        <v>42.23</v>
      </c>
      <c r="C2268">
        <v>43.330002</v>
      </c>
      <c r="D2268">
        <v>41.810001</v>
      </c>
      <c r="E2268">
        <v>43.040001</v>
      </c>
      <c r="I2268">
        <v>37.964046</v>
      </c>
      <c r="J2268">
        <v>208967900</v>
      </c>
    </row>
    <row r="2269" spans="1:10">
      <c r="A2269" s="3">
        <v>39521</v>
      </c>
      <c r="B2269">
        <v>43.330002</v>
      </c>
      <c r="C2269">
        <v>43.380001</v>
      </c>
      <c r="D2269">
        <v>41.740002</v>
      </c>
      <c r="E2269">
        <v>42.25</v>
      </c>
      <c r="I2269">
        <v>37.267235</v>
      </c>
      <c r="J2269">
        <v>309589800</v>
      </c>
    </row>
    <row r="2270" spans="1:10">
      <c r="A2270" s="3">
        <v>39524</v>
      </c>
      <c r="B2270">
        <v>41.290001</v>
      </c>
      <c r="C2270">
        <v>42.009998</v>
      </c>
      <c r="D2270">
        <v>41.049999</v>
      </c>
      <c r="E2270">
        <v>41.48</v>
      </c>
      <c r="I2270">
        <v>36.588032</v>
      </c>
      <c r="J2270">
        <v>193130600</v>
      </c>
    </row>
    <row r="2271" spans="1:10">
      <c r="A2271" s="3">
        <v>39525</v>
      </c>
      <c r="B2271">
        <v>42.240002</v>
      </c>
      <c r="C2271">
        <v>43.34</v>
      </c>
      <c r="D2271">
        <v>42.110001</v>
      </c>
      <c r="E2271">
        <v>43.330002</v>
      </c>
      <c r="I2271">
        <v>38.219864</v>
      </c>
      <c r="J2271">
        <v>216300400</v>
      </c>
    </row>
    <row r="2272" spans="1:10">
      <c r="A2272" s="3">
        <v>39526</v>
      </c>
      <c r="B2272">
        <v>43.509998</v>
      </c>
      <c r="C2272">
        <v>43.599998</v>
      </c>
      <c r="D2272">
        <v>42.23</v>
      </c>
      <c r="E2272">
        <v>42.259998</v>
      </c>
      <c r="I2272">
        <v>37.276039</v>
      </c>
      <c r="J2272">
        <v>216157200</v>
      </c>
    </row>
    <row r="2273" spans="1:10">
      <c r="A2273" s="3">
        <v>39527</v>
      </c>
      <c r="B2273">
        <v>42.349998</v>
      </c>
      <c r="C2273">
        <v>43.099998</v>
      </c>
      <c r="D2273">
        <v>42.099998</v>
      </c>
      <c r="E2273">
        <v>43.09</v>
      </c>
      <c r="I2273">
        <v>38.037872</v>
      </c>
      <c r="J2273">
        <v>128397000</v>
      </c>
    </row>
    <row r="2274" spans="1:10">
      <c r="A2274" s="3">
        <v>39531</v>
      </c>
      <c r="B2274">
        <v>43.279999</v>
      </c>
      <c r="C2274">
        <v>44.759998</v>
      </c>
      <c r="D2274">
        <v>43.279999</v>
      </c>
      <c r="E2274">
        <v>44.580002</v>
      </c>
      <c r="I2274">
        <v>39.353161</v>
      </c>
      <c r="J2274">
        <v>125018000</v>
      </c>
    </row>
    <row r="2275" spans="1:10">
      <c r="A2275" s="3">
        <v>39532</v>
      </c>
      <c r="B2275">
        <v>44.700001</v>
      </c>
      <c r="C2275">
        <v>45.07</v>
      </c>
      <c r="D2275">
        <v>44.279999</v>
      </c>
      <c r="E2275">
        <v>44.830002</v>
      </c>
      <c r="I2275">
        <v>39.573849</v>
      </c>
      <c r="J2275">
        <v>118107500</v>
      </c>
    </row>
    <row r="2276" spans="1:10">
      <c r="A2276" s="3">
        <v>39533</v>
      </c>
      <c r="B2276">
        <v>44.669998</v>
      </c>
      <c r="C2276">
        <v>44.849998</v>
      </c>
      <c r="D2276">
        <v>44.279999</v>
      </c>
      <c r="E2276">
        <v>44.700001</v>
      </c>
      <c r="I2276">
        <v>39.459099</v>
      </c>
      <c r="J2276">
        <v>124824600</v>
      </c>
    </row>
    <row r="2277" spans="1:10">
      <c r="A2277" s="3">
        <v>39534</v>
      </c>
      <c r="B2277">
        <v>44.439999</v>
      </c>
      <c r="C2277">
        <v>44.509998</v>
      </c>
      <c r="D2277">
        <v>43.709999</v>
      </c>
      <c r="E2277">
        <v>43.709999</v>
      </c>
      <c r="I2277">
        <v>38.585152</v>
      </c>
      <c r="J2277">
        <v>143868600</v>
      </c>
    </row>
    <row r="2278" spans="1:10">
      <c r="A2278" s="3">
        <v>39535</v>
      </c>
      <c r="B2278">
        <v>44.02</v>
      </c>
      <c r="C2278">
        <v>44.34</v>
      </c>
      <c r="D2278">
        <v>43.330002</v>
      </c>
      <c r="E2278">
        <v>43.490002</v>
      </c>
      <c r="I2278">
        <v>38.390972</v>
      </c>
      <c r="J2278">
        <v>111822300</v>
      </c>
    </row>
    <row r="2279" spans="1:10">
      <c r="A2279" s="3">
        <v>39538</v>
      </c>
      <c r="B2279">
        <v>43.650002</v>
      </c>
      <c r="C2279">
        <v>44.02</v>
      </c>
      <c r="D2279">
        <v>43.450001</v>
      </c>
      <c r="E2279">
        <v>43.720001</v>
      </c>
      <c r="I2279">
        <v>38.593998</v>
      </c>
      <c r="J2279">
        <v>113644800</v>
      </c>
    </row>
    <row r="2280" spans="1:10">
      <c r="A2280" s="3">
        <v>39539</v>
      </c>
      <c r="B2280">
        <v>44.419998</v>
      </c>
      <c r="C2280">
        <v>45.610001</v>
      </c>
      <c r="D2280">
        <v>44.41</v>
      </c>
      <c r="E2280">
        <v>45.59</v>
      </c>
      <c r="I2280">
        <v>40.244751</v>
      </c>
      <c r="J2280">
        <v>137494400</v>
      </c>
    </row>
    <row r="2281" spans="1:10">
      <c r="A2281" s="3">
        <v>39540</v>
      </c>
      <c r="B2281">
        <v>45.700001</v>
      </c>
      <c r="C2281">
        <v>46.02</v>
      </c>
      <c r="D2281">
        <v>45.169998</v>
      </c>
      <c r="E2281">
        <v>45.490002</v>
      </c>
      <c r="I2281">
        <v>40.156479</v>
      </c>
      <c r="J2281">
        <v>132486800</v>
      </c>
    </row>
    <row r="2282" spans="1:10">
      <c r="A2282" s="3">
        <v>39541</v>
      </c>
      <c r="B2282">
        <v>45.290001</v>
      </c>
      <c r="C2282">
        <v>45.91</v>
      </c>
      <c r="D2282">
        <v>45.139999</v>
      </c>
      <c r="E2282">
        <v>45.59</v>
      </c>
      <c r="I2282">
        <v>40.244751</v>
      </c>
      <c r="J2282">
        <v>140033800</v>
      </c>
    </row>
    <row r="2283" spans="1:10">
      <c r="A2283" s="3">
        <v>39542</v>
      </c>
      <c r="B2283">
        <v>45.77</v>
      </c>
      <c r="C2283">
        <v>46.349998</v>
      </c>
      <c r="D2283">
        <v>45.400002</v>
      </c>
      <c r="E2283">
        <v>45.860001</v>
      </c>
      <c r="I2283">
        <v>40.483089</v>
      </c>
      <c r="J2283">
        <v>139261000</v>
      </c>
    </row>
    <row r="2284" spans="1:10">
      <c r="A2284" s="3">
        <v>39545</v>
      </c>
      <c r="B2284">
        <v>46.139999</v>
      </c>
      <c r="C2284">
        <v>46.41</v>
      </c>
      <c r="D2284">
        <v>45.650002</v>
      </c>
      <c r="E2284">
        <v>45.759998</v>
      </c>
      <c r="I2284">
        <v>40.394821</v>
      </c>
      <c r="J2284">
        <v>102297100</v>
      </c>
    </row>
    <row r="2285" spans="1:10">
      <c r="A2285" s="3">
        <v>39546</v>
      </c>
      <c r="B2285">
        <v>45.41</v>
      </c>
      <c r="C2285">
        <v>45.720001</v>
      </c>
      <c r="D2285">
        <v>45.18</v>
      </c>
      <c r="E2285">
        <v>45.41</v>
      </c>
      <c r="I2285">
        <v>40.085854</v>
      </c>
      <c r="J2285">
        <v>97435200</v>
      </c>
    </row>
    <row r="2286" spans="1:10">
      <c r="A2286" s="3">
        <v>39547</v>
      </c>
      <c r="B2286">
        <v>45.470001</v>
      </c>
      <c r="C2286">
        <v>45.490002</v>
      </c>
      <c r="D2286">
        <v>44.630001</v>
      </c>
      <c r="E2286">
        <v>44.900002</v>
      </c>
      <c r="I2286">
        <v>39.635651</v>
      </c>
      <c r="J2286">
        <v>127182300</v>
      </c>
    </row>
    <row r="2287" spans="1:10">
      <c r="A2287" s="3">
        <v>39548</v>
      </c>
      <c r="B2287">
        <v>44.93</v>
      </c>
      <c r="C2287">
        <v>45.84</v>
      </c>
      <c r="D2287">
        <v>44.93</v>
      </c>
      <c r="E2287">
        <v>45.540001</v>
      </c>
      <c r="I2287">
        <v>40.200615</v>
      </c>
      <c r="J2287">
        <v>112773800</v>
      </c>
    </row>
    <row r="2288" spans="1:10">
      <c r="A2288" s="3">
        <v>39549</v>
      </c>
      <c r="B2288">
        <v>45.02</v>
      </c>
      <c r="C2288">
        <v>45.099998</v>
      </c>
      <c r="D2288">
        <v>44.119999</v>
      </c>
      <c r="E2288">
        <v>44.279999</v>
      </c>
      <c r="I2288">
        <v>39.088337</v>
      </c>
      <c r="J2288">
        <v>120135400</v>
      </c>
    </row>
    <row r="2289" spans="1:10">
      <c r="A2289" s="3">
        <v>39552</v>
      </c>
      <c r="B2289">
        <v>44.209999</v>
      </c>
      <c r="C2289">
        <v>44.48</v>
      </c>
      <c r="D2289">
        <v>43.950001</v>
      </c>
      <c r="E2289">
        <v>44.080002</v>
      </c>
      <c r="I2289">
        <v>38.911781</v>
      </c>
      <c r="J2289">
        <v>89274600</v>
      </c>
    </row>
    <row r="2290" spans="1:10">
      <c r="A2290" s="3">
        <v>39553</v>
      </c>
      <c r="B2290">
        <v>44.240002</v>
      </c>
      <c r="C2290">
        <v>44.349998</v>
      </c>
      <c r="D2290">
        <v>43.68</v>
      </c>
      <c r="E2290">
        <v>44.139999</v>
      </c>
      <c r="I2290">
        <v>38.964752</v>
      </c>
      <c r="J2290">
        <v>124232300</v>
      </c>
    </row>
    <row r="2291" spans="1:10">
      <c r="A2291" s="3">
        <v>39554</v>
      </c>
      <c r="B2291">
        <v>44.689999</v>
      </c>
      <c r="C2291">
        <v>45.48</v>
      </c>
      <c r="D2291">
        <v>44.650002</v>
      </c>
      <c r="E2291">
        <v>45.369999</v>
      </c>
      <c r="I2291">
        <v>40.050541</v>
      </c>
      <c r="J2291">
        <v>134027900</v>
      </c>
    </row>
    <row r="2292" spans="1:10">
      <c r="A2292" s="3">
        <v>39555</v>
      </c>
      <c r="B2292">
        <v>45.419998</v>
      </c>
      <c r="C2292">
        <v>45.470001</v>
      </c>
      <c r="D2292">
        <v>44.98</v>
      </c>
      <c r="E2292">
        <v>45.27</v>
      </c>
      <c r="I2292">
        <v>39.962269</v>
      </c>
      <c r="J2292">
        <v>124953100</v>
      </c>
    </row>
    <row r="2293" spans="1:10">
      <c r="A2293" s="3">
        <v>39556</v>
      </c>
      <c r="B2293">
        <v>46.470001</v>
      </c>
      <c r="C2293">
        <v>46.93</v>
      </c>
      <c r="D2293">
        <v>46.220001</v>
      </c>
      <c r="E2293">
        <v>46.709999</v>
      </c>
      <c r="I2293">
        <v>41.23344</v>
      </c>
      <c r="J2293">
        <v>133022500</v>
      </c>
    </row>
    <row r="2294" spans="1:10">
      <c r="A2294" s="3">
        <v>39559</v>
      </c>
      <c r="B2294">
        <v>46.619999</v>
      </c>
      <c r="C2294">
        <v>47.080002</v>
      </c>
      <c r="D2294">
        <v>46.490002</v>
      </c>
      <c r="E2294">
        <v>47.040001</v>
      </c>
      <c r="I2294">
        <v>41.524738</v>
      </c>
      <c r="J2294">
        <v>83303200</v>
      </c>
    </row>
    <row r="2295" spans="1:10">
      <c r="A2295" s="3">
        <v>39560</v>
      </c>
      <c r="B2295">
        <v>46.75</v>
      </c>
      <c r="C2295">
        <v>46.77</v>
      </c>
      <c r="D2295">
        <v>45.93</v>
      </c>
      <c r="E2295">
        <v>46.34</v>
      </c>
      <c r="I2295">
        <v>40.906796</v>
      </c>
      <c r="J2295">
        <v>104689600</v>
      </c>
    </row>
    <row r="2296" spans="1:10">
      <c r="A2296" s="3">
        <v>39561</v>
      </c>
      <c r="B2296">
        <v>46.68</v>
      </c>
      <c r="C2296">
        <v>47.060001</v>
      </c>
      <c r="D2296">
        <v>46.27</v>
      </c>
      <c r="E2296">
        <v>46.849998</v>
      </c>
      <c r="I2296">
        <v>41.357021</v>
      </c>
      <c r="J2296">
        <v>131086200</v>
      </c>
    </row>
    <row r="2297" spans="1:10">
      <c r="A2297" s="3">
        <v>39562</v>
      </c>
      <c r="B2297">
        <v>46.869999</v>
      </c>
      <c r="C2297">
        <v>47.790001</v>
      </c>
      <c r="D2297">
        <v>46.389999</v>
      </c>
      <c r="E2297">
        <v>47.27</v>
      </c>
      <c r="I2297">
        <v>41.727776</v>
      </c>
      <c r="J2297">
        <v>166509000</v>
      </c>
    </row>
    <row r="2298" spans="1:10">
      <c r="A2298" s="3">
        <v>39563</v>
      </c>
      <c r="B2298">
        <v>47.32</v>
      </c>
      <c r="C2298">
        <v>47.349998</v>
      </c>
      <c r="D2298">
        <v>46.57</v>
      </c>
      <c r="E2298">
        <v>47.150002</v>
      </c>
      <c r="I2298">
        <v>41.621838</v>
      </c>
      <c r="J2298">
        <v>121945400</v>
      </c>
    </row>
    <row r="2299" spans="1:10">
      <c r="A2299" s="3">
        <v>39566</v>
      </c>
      <c r="B2299">
        <v>47.259998</v>
      </c>
      <c r="C2299">
        <v>47.619999</v>
      </c>
      <c r="D2299">
        <v>47.130001</v>
      </c>
      <c r="E2299">
        <v>47.240002</v>
      </c>
      <c r="I2299">
        <v>41.701294</v>
      </c>
      <c r="J2299">
        <v>71244000</v>
      </c>
    </row>
    <row r="2300" spans="1:10">
      <c r="A2300" s="3">
        <v>39567</v>
      </c>
      <c r="B2300">
        <v>47.150002</v>
      </c>
      <c r="C2300">
        <v>47.759998</v>
      </c>
      <c r="D2300">
        <v>47.060001</v>
      </c>
      <c r="E2300">
        <v>47.599998</v>
      </c>
      <c r="I2300">
        <v>42.019081</v>
      </c>
      <c r="J2300">
        <v>91270600</v>
      </c>
    </row>
    <row r="2301" spans="1:10">
      <c r="A2301" s="3">
        <v>39568</v>
      </c>
      <c r="B2301">
        <v>47.700001</v>
      </c>
      <c r="C2301">
        <v>48.060001</v>
      </c>
      <c r="D2301">
        <v>47.029999</v>
      </c>
      <c r="E2301">
        <v>47.209999</v>
      </c>
      <c r="I2301">
        <v>41.674805</v>
      </c>
      <c r="J2301">
        <v>132152700</v>
      </c>
    </row>
    <row r="2302" spans="1:10">
      <c r="A2302" s="3">
        <v>39569</v>
      </c>
      <c r="B2302">
        <v>47.23</v>
      </c>
      <c r="C2302">
        <v>48.720001</v>
      </c>
      <c r="D2302">
        <v>47.220001</v>
      </c>
      <c r="E2302">
        <v>48.700001</v>
      </c>
      <c r="I2302">
        <v>42.99012</v>
      </c>
      <c r="J2302">
        <v>143596900</v>
      </c>
    </row>
    <row r="2303" spans="1:10">
      <c r="A2303" s="3">
        <v>39570</v>
      </c>
      <c r="B2303">
        <v>49.16</v>
      </c>
      <c r="C2303">
        <v>49.189999</v>
      </c>
      <c r="D2303">
        <v>48.34</v>
      </c>
      <c r="E2303">
        <v>48.77</v>
      </c>
      <c r="I2303">
        <v>43.051895</v>
      </c>
      <c r="J2303">
        <v>124990000</v>
      </c>
    </row>
    <row r="2304" spans="1:10">
      <c r="A2304" s="3">
        <v>39573</v>
      </c>
      <c r="B2304">
        <v>48.77</v>
      </c>
      <c r="C2304">
        <v>49.029999</v>
      </c>
      <c r="D2304">
        <v>48.400002</v>
      </c>
      <c r="E2304">
        <v>48.630001</v>
      </c>
      <c r="I2304">
        <v>42.928329</v>
      </c>
      <c r="J2304">
        <v>75624700</v>
      </c>
    </row>
    <row r="2305" spans="1:10">
      <c r="A2305" s="3">
        <v>39574</v>
      </c>
      <c r="B2305">
        <v>48.490002</v>
      </c>
      <c r="C2305">
        <v>49.130001</v>
      </c>
      <c r="D2305">
        <v>48.139999</v>
      </c>
      <c r="E2305">
        <v>48.93</v>
      </c>
      <c r="I2305">
        <v>43.193146</v>
      </c>
      <c r="J2305">
        <v>139582600</v>
      </c>
    </row>
    <row r="2306" spans="1:10">
      <c r="A2306" s="3">
        <v>39575</v>
      </c>
      <c r="B2306">
        <v>48.939999</v>
      </c>
      <c r="C2306">
        <v>49.23</v>
      </c>
      <c r="D2306">
        <v>47.869999</v>
      </c>
      <c r="E2306">
        <v>48.040001</v>
      </c>
      <c r="I2306">
        <v>42.407513</v>
      </c>
      <c r="J2306">
        <v>140008300</v>
      </c>
    </row>
    <row r="2307" spans="1:10">
      <c r="A2307" s="3">
        <v>39576</v>
      </c>
      <c r="B2307">
        <v>48.240002</v>
      </c>
      <c r="C2307">
        <v>48.700001</v>
      </c>
      <c r="D2307">
        <v>48.060001</v>
      </c>
      <c r="E2307">
        <v>48.400002</v>
      </c>
      <c r="I2307">
        <v>42.725285</v>
      </c>
      <c r="J2307">
        <v>128058700</v>
      </c>
    </row>
    <row r="2308" spans="1:10">
      <c r="A2308" s="3">
        <v>39577</v>
      </c>
      <c r="B2308">
        <v>48.040001</v>
      </c>
      <c r="C2308">
        <v>48.459999</v>
      </c>
      <c r="D2308">
        <v>47.900002</v>
      </c>
      <c r="E2308">
        <v>48.209999</v>
      </c>
      <c r="I2308">
        <v>42.557556</v>
      </c>
      <c r="J2308">
        <v>97062000</v>
      </c>
    </row>
    <row r="2309" spans="1:10">
      <c r="A2309" s="3">
        <v>39580</v>
      </c>
      <c r="B2309">
        <v>48.279999</v>
      </c>
      <c r="C2309">
        <v>49.189999</v>
      </c>
      <c r="D2309">
        <v>48.200001</v>
      </c>
      <c r="E2309">
        <v>49.09</v>
      </c>
      <c r="I2309">
        <v>43.33437</v>
      </c>
      <c r="J2309">
        <v>89606500</v>
      </c>
    </row>
    <row r="2310" spans="1:10">
      <c r="A2310" s="3">
        <v>39581</v>
      </c>
      <c r="B2310">
        <v>49.110001</v>
      </c>
      <c r="C2310">
        <v>49.330002</v>
      </c>
      <c r="D2310">
        <v>48.759998</v>
      </c>
      <c r="E2310">
        <v>49.220001</v>
      </c>
      <c r="I2310">
        <v>43.449139</v>
      </c>
      <c r="J2310">
        <v>85448100</v>
      </c>
    </row>
    <row r="2311" spans="1:10">
      <c r="A2311" s="3">
        <v>39582</v>
      </c>
      <c r="B2311">
        <v>49.41</v>
      </c>
      <c r="C2311">
        <v>49.93</v>
      </c>
      <c r="D2311">
        <v>49.040001</v>
      </c>
      <c r="E2311">
        <v>49.110001</v>
      </c>
      <c r="I2311">
        <v>43.352036</v>
      </c>
      <c r="J2311">
        <v>143598200</v>
      </c>
    </row>
    <row r="2312" spans="1:10">
      <c r="A2312" s="3">
        <v>39583</v>
      </c>
      <c r="B2312">
        <v>49.119999</v>
      </c>
      <c r="C2312">
        <v>50.02</v>
      </c>
      <c r="D2312">
        <v>48.98</v>
      </c>
      <c r="E2312">
        <v>49.970001</v>
      </c>
      <c r="I2312">
        <v>44.111206</v>
      </c>
      <c r="J2312">
        <v>157248900</v>
      </c>
    </row>
    <row r="2313" spans="1:10">
      <c r="A2313" s="3">
        <v>39584</v>
      </c>
      <c r="B2313">
        <v>50.07</v>
      </c>
      <c r="C2313">
        <v>50.110001</v>
      </c>
      <c r="D2313">
        <v>49.450001</v>
      </c>
      <c r="E2313">
        <v>50.009998</v>
      </c>
      <c r="I2313">
        <v>44.146534</v>
      </c>
      <c r="J2313">
        <v>146563200</v>
      </c>
    </row>
    <row r="2314" spans="1:10">
      <c r="A2314" s="3">
        <v>39587</v>
      </c>
      <c r="B2314">
        <v>50.049999</v>
      </c>
      <c r="C2314">
        <v>50.470001</v>
      </c>
      <c r="D2314">
        <v>49.34</v>
      </c>
      <c r="E2314">
        <v>49.650002</v>
      </c>
      <c r="I2314">
        <v>43.828747</v>
      </c>
      <c r="J2314">
        <v>140048700</v>
      </c>
    </row>
    <row r="2315" spans="1:10">
      <c r="A2315" s="3">
        <v>39588</v>
      </c>
      <c r="B2315">
        <v>49.470001</v>
      </c>
      <c r="C2315">
        <v>49.470001</v>
      </c>
      <c r="D2315">
        <v>48.889999</v>
      </c>
      <c r="E2315">
        <v>49.27</v>
      </c>
      <c r="I2315">
        <v>43.493271</v>
      </c>
      <c r="J2315">
        <v>137163700</v>
      </c>
    </row>
    <row r="2316" spans="1:10">
      <c r="A2316" s="3">
        <v>39589</v>
      </c>
      <c r="B2316">
        <v>49.330002</v>
      </c>
      <c r="C2316">
        <v>49.599998</v>
      </c>
      <c r="D2316">
        <v>48.02</v>
      </c>
      <c r="E2316">
        <v>48.18</v>
      </c>
      <c r="I2316">
        <v>42.531094</v>
      </c>
      <c r="J2316">
        <v>192806700</v>
      </c>
    </row>
    <row r="2317" spans="1:10">
      <c r="A2317" s="3">
        <v>39590</v>
      </c>
      <c r="B2317">
        <v>48.299999</v>
      </c>
      <c r="C2317">
        <v>48.689999</v>
      </c>
      <c r="D2317">
        <v>48.110001</v>
      </c>
      <c r="E2317">
        <v>48.349998</v>
      </c>
      <c r="I2317">
        <v>42.681126</v>
      </c>
      <c r="J2317">
        <v>153198200</v>
      </c>
    </row>
    <row r="2318" spans="1:10">
      <c r="A2318" s="3">
        <v>39591</v>
      </c>
      <c r="B2318">
        <v>48.18</v>
      </c>
      <c r="C2318">
        <v>48.349998</v>
      </c>
      <c r="D2318">
        <v>47.82</v>
      </c>
      <c r="E2318">
        <v>48.200001</v>
      </c>
      <c r="I2318">
        <v>42.548744</v>
      </c>
      <c r="J2318">
        <v>121698400</v>
      </c>
    </row>
    <row r="2319" spans="1:10">
      <c r="A2319" s="3">
        <v>39595</v>
      </c>
      <c r="B2319">
        <v>48.299999</v>
      </c>
      <c r="C2319">
        <v>49.110001</v>
      </c>
      <c r="D2319">
        <v>48.290001</v>
      </c>
      <c r="E2319">
        <v>49.049999</v>
      </c>
      <c r="I2319">
        <v>43.29908</v>
      </c>
      <c r="J2319">
        <v>106984300</v>
      </c>
    </row>
    <row r="2320" spans="1:10">
      <c r="A2320" s="3">
        <v>39596</v>
      </c>
      <c r="B2320">
        <v>49.279999</v>
      </c>
      <c r="C2320">
        <v>49.360001</v>
      </c>
      <c r="D2320">
        <v>48.75</v>
      </c>
      <c r="E2320">
        <v>49.25</v>
      </c>
      <c r="I2320">
        <v>43.475647</v>
      </c>
      <c r="J2320">
        <v>121363000</v>
      </c>
    </row>
    <row r="2321" spans="1:10">
      <c r="A2321" s="3">
        <v>39597</v>
      </c>
      <c r="B2321">
        <v>49.279999</v>
      </c>
      <c r="C2321">
        <v>49.970001</v>
      </c>
      <c r="D2321">
        <v>49.25</v>
      </c>
      <c r="E2321">
        <v>49.689999</v>
      </c>
      <c r="I2321">
        <v>43.86404</v>
      </c>
      <c r="J2321">
        <v>143993000</v>
      </c>
    </row>
    <row r="2322" spans="1:10">
      <c r="A2322" s="3">
        <v>39598</v>
      </c>
      <c r="B2322">
        <v>49.880001</v>
      </c>
      <c r="C2322">
        <v>50.240002</v>
      </c>
      <c r="D2322">
        <v>49.75</v>
      </c>
      <c r="E2322">
        <v>50.009998</v>
      </c>
      <c r="I2322">
        <v>44.146534</v>
      </c>
      <c r="J2322">
        <v>94153600</v>
      </c>
    </row>
    <row r="2323" spans="1:10">
      <c r="A2323" s="3">
        <v>39601</v>
      </c>
      <c r="B2323">
        <v>49.919998</v>
      </c>
      <c r="C2323">
        <v>49.919998</v>
      </c>
      <c r="D2323">
        <v>48.959999</v>
      </c>
      <c r="E2323">
        <v>49.400002</v>
      </c>
      <c r="I2323">
        <v>43.60804</v>
      </c>
      <c r="J2323">
        <v>144359900</v>
      </c>
    </row>
    <row r="2324" spans="1:10">
      <c r="A2324" s="3">
        <v>39602</v>
      </c>
      <c r="B2324">
        <v>49.59</v>
      </c>
      <c r="C2324">
        <v>49.900002</v>
      </c>
      <c r="D2324">
        <v>48.669998</v>
      </c>
      <c r="E2324">
        <v>49.130001</v>
      </c>
      <c r="I2324">
        <v>43.369694</v>
      </c>
      <c r="J2324">
        <v>167606900</v>
      </c>
    </row>
    <row r="2325" spans="1:10">
      <c r="A2325" s="3">
        <v>39603</v>
      </c>
      <c r="B2325">
        <v>48.98</v>
      </c>
      <c r="C2325">
        <v>50.099998</v>
      </c>
      <c r="D2325">
        <v>48.939999</v>
      </c>
      <c r="E2325">
        <v>49.759998</v>
      </c>
      <c r="I2325">
        <v>43.925842</v>
      </c>
      <c r="J2325">
        <v>174870800</v>
      </c>
    </row>
    <row r="2326" spans="1:10">
      <c r="A2326" s="3">
        <v>39604</v>
      </c>
      <c r="B2326">
        <v>49.889999</v>
      </c>
      <c r="C2326">
        <v>50.610001</v>
      </c>
      <c r="D2326">
        <v>49.700001</v>
      </c>
      <c r="E2326">
        <v>50.549999</v>
      </c>
      <c r="I2326">
        <v>44.623215</v>
      </c>
      <c r="J2326">
        <v>126653700</v>
      </c>
    </row>
    <row r="2327" spans="1:10">
      <c r="A2327" s="3">
        <v>39605</v>
      </c>
      <c r="B2327">
        <v>50.110001</v>
      </c>
      <c r="C2327">
        <v>50.209999</v>
      </c>
      <c r="D2327">
        <v>49.02</v>
      </c>
      <c r="E2327">
        <v>49.029999</v>
      </c>
      <c r="I2327">
        <v>43.28141</v>
      </c>
      <c r="J2327">
        <v>189136000</v>
      </c>
    </row>
    <row r="2328" spans="1:10">
      <c r="A2328" s="3">
        <v>39608</v>
      </c>
      <c r="B2328">
        <v>49.130001</v>
      </c>
      <c r="C2328">
        <v>49.189999</v>
      </c>
      <c r="D2328">
        <v>47.950001</v>
      </c>
      <c r="E2328">
        <v>48.77</v>
      </c>
      <c r="I2328">
        <v>43.051895</v>
      </c>
      <c r="J2328">
        <v>208897300</v>
      </c>
    </row>
    <row r="2329" spans="1:10">
      <c r="A2329" s="3">
        <v>39609</v>
      </c>
      <c r="B2329">
        <v>48.27</v>
      </c>
      <c r="C2329">
        <v>48.939999</v>
      </c>
      <c r="D2329">
        <v>48.16</v>
      </c>
      <c r="E2329">
        <v>48.540001</v>
      </c>
      <c r="I2329">
        <v>42.848862</v>
      </c>
      <c r="J2329">
        <v>162798500</v>
      </c>
    </row>
    <row r="2330" spans="1:10">
      <c r="A2330" s="3">
        <v>39610</v>
      </c>
      <c r="B2330">
        <v>48.439999</v>
      </c>
      <c r="C2330">
        <v>48.52</v>
      </c>
      <c r="D2330">
        <v>47.349998</v>
      </c>
      <c r="E2330">
        <v>47.369999</v>
      </c>
      <c r="I2330">
        <v>41.816059</v>
      </c>
      <c r="J2330">
        <v>170366900</v>
      </c>
    </row>
    <row r="2331" spans="1:10">
      <c r="A2331" s="3">
        <v>39611</v>
      </c>
      <c r="B2331">
        <v>47.709999</v>
      </c>
      <c r="C2331">
        <v>48.110001</v>
      </c>
      <c r="D2331">
        <v>47</v>
      </c>
      <c r="E2331">
        <v>47.419998</v>
      </c>
      <c r="I2331">
        <v>41.860191</v>
      </c>
      <c r="J2331">
        <v>189913200</v>
      </c>
    </row>
    <row r="2332" spans="1:10">
      <c r="A2332" s="3">
        <v>39612</v>
      </c>
      <c r="B2332">
        <v>47.709999</v>
      </c>
      <c r="C2332">
        <v>48.470001</v>
      </c>
      <c r="D2332">
        <v>47.459999</v>
      </c>
      <c r="E2332">
        <v>48.369999</v>
      </c>
      <c r="I2332">
        <v>42.698807</v>
      </c>
      <c r="J2332">
        <v>167855000</v>
      </c>
    </row>
    <row r="2333" spans="1:10">
      <c r="A2333" s="3">
        <v>39615</v>
      </c>
      <c r="B2333">
        <v>48.119999</v>
      </c>
      <c r="C2333">
        <v>49.02</v>
      </c>
      <c r="D2333">
        <v>48.07</v>
      </c>
      <c r="E2333">
        <v>48.799999</v>
      </c>
      <c r="I2333">
        <v>43.078388</v>
      </c>
      <c r="J2333">
        <v>136343900</v>
      </c>
    </row>
    <row r="2334" spans="1:10">
      <c r="A2334" s="3">
        <v>39616</v>
      </c>
      <c r="B2334">
        <v>48.950001</v>
      </c>
      <c r="C2334">
        <v>49.060001</v>
      </c>
      <c r="D2334">
        <v>48.470001</v>
      </c>
      <c r="E2334">
        <v>48.540001</v>
      </c>
      <c r="I2334">
        <v>42.848862</v>
      </c>
      <c r="J2334">
        <v>122932000</v>
      </c>
    </row>
    <row r="2335" spans="1:10">
      <c r="A2335" s="3">
        <v>39617</v>
      </c>
      <c r="B2335">
        <v>48.259998</v>
      </c>
      <c r="C2335">
        <v>48.450001</v>
      </c>
      <c r="D2335">
        <v>47.830002</v>
      </c>
      <c r="E2335">
        <v>48.02</v>
      </c>
      <c r="I2335">
        <v>42.389832</v>
      </c>
      <c r="J2335">
        <v>169338100</v>
      </c>
    </row>
    <row r="2336" spans="1:10">
      <c r="A2336" s="3">
        <v>39618</v>
      </c>
      <c r="B2336">
        <v>47.93</v>
      </c>
      <c r="C2336">
        <v>49.009998</v>
      </c>
      <c r="D2336">
        <v>47.610001</v>
      </c>
      <c r="E2336">
        <v>48.77</v>
      </c>
      <c r="I2336">
        <v>43.051895</v>
      </c>
      <c r="J2336">
        <v>221304200</v>
      </c>
    </row>
    <row r="2337" spans="1:10">
      <c r="A2337" s="3">
        <v>39619</v>
      </c>
      <c r="B2337">
        <v>48.330002</v>
      </c>
      <c r="C2337">
        <v>48.349998</v>
      </c>
      <c r="D2337">
        <v>47.209999</v>
      </c>
      <c r="E2337">
        <v>47.419998</v>
      </c>
      <c r="I2337">
        <v>41.889393</v>
      </c>
      <c r="J2337">
        <v>197434200</v>
      </c>
    </row>
    <row r="2338" spans="1:10">
      <c r="A2338" s="3">
        <v>39622</v>
      </c>
      <c r="B2338">
        <v>47.610001</v>
      </c>
      <c r="C2338">
        <v>47.740002</v>
      </c>
      <c r="D2338">
        <v>46.98</v>
      </c>
      <c r="E2338">
        <v>47.049999</v>
      </c>
      <c r="I2338">
        <v>41.562538</v>
      </c>
      <c r="J2338">
        <v>131488800</v>
      </c>
    </row>
    <row r="2339" spans="1:10">
      <c r="A2339" s="3">
        <v>39623</v>
      </c>
      <c r="B2339">
        <v>46.830002</v>
      </c>
      <c r="C2339">
        <v>47.369999</v>
      </c>
      <c r="D2339">
        <v>46.41</v>
      </c>
      <c r="E2339">
        <v>46.810001</v>
      </c>
      <c r="I2339">
        <v>41.350513</v>
      </c>
      <c r="J2339">
        <v>178293800</v>
      </c>
    </row>
    <row r="2340" spans="1:10">
      <c r="A2340" s="3">
        <v>39624</v>
      </c>
      <c r="B2340">
        <v>47.009998</v>
      </c>
      <c r="C2340">
        <v>48</v>
      </c>
      <c r="D2340">
        <v>46.939999</v>
      </c>
      <c r="E2340">
        <v>47.57</v>
      </c>
      <c r="I2340">
        <v>42.021893</v>
      </c>
      <c r="J2340">
        <v>179023400</v>
      </c>
    </row>
    <row r="2341" spans="1:10">
      <c r="A2341" s="3">
        <v>39625</v>
      </c>
      <c r="B2341">
        <v>46.689999</v>
      </c>
      <c r="C2341">
        <v>46.700001</v>
      </c>
      <c r="D2341">
        <v>45.639999</v>
      </c>
      <c r="E2341">
        <v>45.650002</v>
      </c>
      <c r="I2341">
        <v>40.325825</v>
      </c>
      <c r="J2341">
        <v>190028300</v>
      </c>
    </row>
    <row r="2342" spans="1:10">
      <c r="A2342" s="3">
        <v>39626</v>
      </c>
      <c r="B2342">
        <v>45.599998</v>
      </c>
      <c r="C2342">
        <v>45.900002</v>
      </c>
      <c r="D2342">
        <v>44.970001</v>
      </c>
      <c r="E2342">
        <v>45.650002</v>
      </c>
      <c r="I2342">
        <v>40.325825</v>
      </c>
      <c r="J2342">
        <v>181351800</v>
      </c>
    </row>
    <row r="2343" spans="1:10">
      <c r="A2343" s="3">
        <v>39629</v>
      </c>
      <c r="B2343">
        <v>45.509998</v>
      </c>
      <c r="C2343">
        <v>45.830002</v>
      </c>
      <c r="D2343">
        <v>45.150002</v>
      </c>
      <c r="E2343">
        <v>45.169998</v>
      </c>
      <c r="I2343">
        <v>39.901798</v>
      </c>
      <c r="J2343">
        <v>132912400</v>
      </c>
    </row>
    <row r="2344" spans="1:10">
      <c r="A2344" s="3">
        <v>39630</v>
      </c>
      <c r="B2344">
        <v>44.810001</v>
      </c>
      <c r="C2344">
        <v>45.860001</v>
      </c>
      <c r="D2344">
        <v>44.68</v>
      </c>
      <c r="E2344">
        <v>45.810001</v>
      </c>
      <c r="I2344">
        <v>40.467163</v>
      </c>
      <c r="J2344">
        <v>245494300</v>
      </c>
    </row>
    <row r="2345" spans="1:10">
      <c r="A2345" s="3">
        <v>39631</v>
      </c>
      <c r="B2345">
        <v>45.950001</v>
      </c>
      <c r="C2345">
        <v>46.130001</v>
      </c>
      <c r="D2345">
        <v>44.639999</v>
      </c>
      <c r="E2345">
        <v>44.709999</v>
      </c>
      <c r="I2345">
        <v>39.495472</v>
      </c>
      <c r="J2345">
        <v>199576400</v>
      </c>
    </row>
    <row r="2346" spans="1:10">
      <c r="A2346" s="3">
        <v>39632</v>
      </c>
      <c r="B2346">
        <v>44.98</v>
      </c>
      <c r="C2346">
        <v>45.080002</v>
      </c>
      <c r="D2346">
        <v>44.279999</v>
      </c>
      <c r="E2346">
        <v>44.630001</v>
      </c>
      <c r="I2346">
        <v>39.424793</v>
      </c>
      <c r="J2346">
        <v>123118300</v>
      </c>
    </row>
    <row r="2347" spans="1:10">
      <c r="A2347" s="3">
        <v>39636</v>
      </c>
      <c r="B2347">
        <v>45.040001</v>
      </c>
      <c r="C2347">
        <v>45.459999</v>
      </c>
      <c r="D2347">
        <v>44.240002</v>
      </c>
      <c r="E2347">
        <v>44.900002</v>
      </c>
      <c r="I2347">
        <v>39.663288</v>
      </c>
      <c r="J2347">
        <v>181011300</v>
      </c>
    </row>
    <row r="2348" spans="1:10">
      <c r="A2348" s="3">
        <v>39637</v>
      </c>
      <c r="B2348">
        <v>44.950001</v>
      </c>
      <c r="C2348">
        <v>46.009998</v>
      </c>
      <c r="D2348">
        <v>44.77</v>
      </c>
      <c r="E2348">
        <v>45.970001</v>
      </c>
      <c r="I2348">
        <v>40.608509</v>
      </c>
      <c r="J2348">
        <v>206151200</v>
      </c>
    </row>
    <row r="2349" spans="1:10">
      <c r="A2349" s="3">
        <v>39638</v>
      </c>
      <c r="B2349">
        <v>45.959999</v>
      </c>
      <c r="C2349">
        <v>46.029999</v>
      </c>
      <c r="D2349">
        <v>44.73</v>
      </c>
      <c r="E2349">
        <v>44.75</v>
      </c>
      <c r="I2349">
        <v>39.530796</v>
      </c>
      <c r="J2349">
        <v>168500300</v>
      </c>
    </row>
    <row r="2350" spans="1:10">
      <c r="A2350" s="3">
        <v>39639</v>
      </c>
      <c r="B2350">
        <v>44.82</v>
      </c>
      <c r="C2350">
        <v>45.419998</v>
      </c>
      <c r="D2350">
        <v>44.380001</v>
      </c>
      <c r="E2350">
        <v>45.279999</v>
      </c>
      <c r="I2350">
        <v>39.99897</v>
      </c>
      <c r="J2350">
        <v>238811500</v>
      </c>
    </row>
    <row r="2351" spans="1:10">
      <c r="A2351" s="3">
        <v>39640</v>
      </c>
      <c r="B2351">
        <v>44.810001</v>
      </c>
      <c r="C2351">
        <v>45.27</v>
      </c>
      <c r="D2351">
        <v>43.849998</v>
      </c>
      <c r="E2351">
        <v>44.560001</v>
      </c>
      <c r="I2351">
        <v>39.362957</v>
      </c>
      <c r="J2351">
        <v>265514700</v>
      </c>
    </row>
    <row r="2352" spans="1:10">
      <c r="A2352" s="3">
        <v>39643</v>
      </c>
      <c r="B2352">
        <v>45.139999</v>
      </c>
      <c r="C2352">
        <v>45.18</v>
      </c>
      <c r="D2352">
        <v>44.07</v>
      </c>
      <c r="E2352">
        <v>44.23</v>
      </c>
      <c r="I2352">
        <v>39.071442</v>
      </c>
      <c r="J2352">
        <v>177389800</v>
      </c>
    </row>
    <row r="2353" spans="1:10">
      <c r="A2353" s="3">
        <v>39644</v>
      </c>
      <c r="B2353">
        <v>44.009998</v>
      </c>
      <c r="C2353">
        <v>44.93</v>
      </c>
      <c r="D2353">
        <v>43.299999</v>
      </c>
      <c r="E2353">
        <v>44.240002</v>
      </c>
      <c r="I2353">
        <v>39.080265</v>
      </c>
      <c r="J2353">
        <v>283891100</v>
      </c>
    </row>
    <row r="2354" spans="1:10">
      <c r="A2354" s="3">
        <v>39645</v>
      </c>
      <c r="B2354">
        <v>44.360001</v>
      </c>
      <c r="C2354">
        <v>45.380001</v>
      </c>
      <c r="D2354">
        <v>43.919998</v>
      </c>
      <c r="E2354">
        <v>45.34</v>
      </c>
      <c r="I2354">
        <v>40.051979</v>
      </c>
      <c r="J2354">
        <v>186047800</v>
      </c>
    </row>
    <row r="2355" spans="1:10">
      <c r="A2355" s="3">
        <v>39646</v>
      </c>
      <c r="B2355">
        <v>45.610001</v>
      </c>
      <c r="C2355">
        <v>45.82</v>
      </c>
      <c r="D2355">
        <v>44.98</v>
      </c>
      <c r="E2355">
        <v>45.639999</v>
      </c>
      <c r="I2355">
        <v>40.316994</v>
      </c>
      <c r="J2355">
        <v>197555100</v>
      </c>
    </row>
    <row r="2356" spans="1:10">
      <c r="A2356" s="3">
        <v>39647</v>
      </c>
      <c r="B2356">
        <v>45.139999</v>
      </c>
      <c r="C2356">
        <v>45.169998</v>
      </c>
      <c r="D2356">
        <v>44.59</v>
      </c>
      <c r="E2356">
        <v>44.59</v>
      </c>
      <c r="I2356">
        <v>39.389454</v>
      </c>
      <c r="J2356">
        <v>160661000</v>
      </c>
    </row>
    <row r="2357" spans="1:10">
      <c r="A2357" s="3">
        <v>39650</v>
      </c>
      <c r="B2357">
        <v>45</v>
      </c>
      <c r="C2357">
        <v>45.189999</v>
      </c>
      <c r="D2357">
        <v>44.490002</v>
      </c>
      <c r="E2357">
        <v>44.779999</v>
      </c>
      <c r="I2357">
        <v>39.557293</v>
      </c>
      <c r="J2357">
        <v>128107800</v>
      </c>
    </row>
    <row r="2358" spans="1:10">
      <c r="A2358" s="3">
        <v>39651</v>
      </c>
      <c r="B2358">
        <v>44.029999</v>
      </c>
      <c r="C2358">
        <v>44.810001</v>
      </c>
      <c r="D2358">
        <v>43.860001</v>
      </c>
      <c r="E2358">
        <v>44.779999</v>
      </c>
      <c r="I2358">
        <v>39.557293</v>
      </c>
      <c r="J2358">
        <v>152524500</v>
      </c>
    </row>
    <row r="2359" spans="1:10">
      <c r="A2359" s="3">
        <v>39652</v>
      </c>
      <c r="B2359">
        <v>44.849998</v>
      </c>
      <c r="C2359">
        <v>45.889999</v>
      </c>
      <c r="D2359">
        <v>44.720001</v>
      </c>
      <c r="E2359">
        <v>45.369999</v>
      </c>
      <c r="I2359">
        <v>40.07848</v>
      </c>
      <c r="J2359">
        <v>169259100</v>
      </c>
    </row>
    <row r="2360" spans="1:10">
      <c r="A2360" s="3">
        <v>39653</v>
      </c>
      <c r="B2360">
        <v>45.580002</v>
      </c>
      <c r="C2360">
        <v>45.610001</v>
      </c>
      <c r="D2360">
        <v>44.650002</v>
      </c>
      <c r="E2360">
        <v>44.689999</v>
      </c>
      <c r="I2360">
        <v>39.477791</v>
      </c>
      <c r="J2360">
        <v>145561000</v>
      </c>
    </row>
    <row r="2361" spans="1:10">
      <c r="A2361" s="3">
        <v>39654</v>
      </c>
      <c r="B2361">
        <v>44.98</v>
      </c>
      <c r="C2361">
        <v>45.48</v>
      </c>
      <c r="D2361">
        <v>44.759998</v>
      </c>
      <c r="E2361">
        <v>45.27</v>
      </c>
      <c r="I2361">
        <v>39.990143</v>
      </c>
      <c r="J2361">
        <v>111616700</v>
      </c>
    </row>
    <row r="2362" spans="1:10">
      <c r="A2362" s="3">
        <v>39657</v>
      </c>
      <c r="B2362">
        <v>45.259998</v>
      </c>
      <c r="C2362">
        <v>45.52</v>
      </c>
      <c r="D2362">
        <v>44.209999</v>
      </c>
      <c r="E2362">
        <v>44.419998</v>
      </c>
      <c r="I2362">
        <v>39.239262</v>
      </c>
      <c r="J2362">
        <v>124028500</v>
      </c>
    </row>
    <row r="2363" spans="1:10">
      <c r="A2363" s="3">
        <v>39658</v>
      </c>
      <c r="B2363">
        <v>44.610001</v>
      </c>
      <c r="C2363">
        <v>45.540001</v>
      </c>
      <c r="D2363">
        <v>44.57</v>
      </c>
      <c r="E2363">
        <v>45.34</v>
      </c>
      <c r="I2363">
        <v>40.051979</v>
      </c>
      <c r="J2363">
        <v>142290900</v>
      </c>
    </row>
    <row r="2364" spans="1:10">
      <c r="A2364" s="3">
        <v>39659</v>
      </c>
      <c r="B2364">
        <v>45.470001</v>
      </c>
      <c r="C2364">
        <v>45.82</v>
      </c>
      <c r="D2364">
        <v>44.880001</v>
      </c>
      <c r="E2364">
        <v>45.57</v>
      </c>
      <c r="I2364">
        <v>40.255142</v>
      </c>
      <c r="J2364">
        <v>165679900</v>
      </c>
    </row>
    <row r="2365" spans="1:10">
      <c r="A2365" s="3">
        <v>39660</v>
      </c>
      <c r="B2365">
        <v>45.119999</v>
      </c>
      <c r="C2365">
        <v>46.150002</v>
      </c>
      <c r="D2365">
        <v>45.02</v>
      </c>
      <c r="E2365">
        <v>45.459999</v>
      </c>
      <c r="I2365">
        <v>40.158005</v>
      </c>
      <c r="J2365">
        <v>180473100</v>
      </c>
    </row>
    <row r="2366" spans="1:10">
      <c r="A2366" s="3">
        <v>39661</v>
      </c>
      <c r="B2366">
        <v>45.509998</v>
      </c>
      <c r="C2366">
        <v>45.549999</v>
      </c>
      <c r="D2366">
        <v>44.400002</v>
      </c>
      <c r="E2366">
        <v>44.880001</v>
      </c>
      <c r="I2366">
        <v>39.645611</v>
      </c>
      <c r="J2366">
        <v>180350400</v>
      </c>
    </row>
    <row r="2367" spans="1:10">
      <c r="A2367" s="3">
        <v>39664</v>
      </c>
      <c r="B2367">
        <v>44.869999</v>
      </c>
      <c r="C2367">
        <v>44.919998</v>
      </c>
      <c r="D2367">
        <v>44.299999</v>
      </c>
      <c r="E2367">
        <v>44.43</v>
      </c>
      <c r="I2367">
        <v>39.248104</v>
      </c>
      <c r="J2367">
        <v>116298000</v>
      </c>
    </row>
    <row r="2368" spans="1:10">
      <c r="A2368" s="3">
        <v>39665</v>
      </c>
      <c r="B2368">
        <v>44.889999</v>
      </c>
      <c r="C2368">
        <v>45.970001</v>
      </c>
      <c r="D2368">
        <v>44.84</v>
      </c>
      <c r="E2368">
        <v>45.93</v>
      </c>
      <c r="I2368">
        <v>40.573177</v>
      </c>
      <c r="J2368">
        <v>151657400</v>
      </c>
    </row>
    <row r="2369" spans="1:10">
      <c r="A2369" s="3">
        <v>39666</v>
      </c>
      <c r="B2369">
        <v>45.950001</v>
      </c>
      <c r="C2369">
        <v>46.810001</v>
      </c>
      <c r="D2369">
        <v>45.580002</v>
      </c>
      <c r="E2369">
        <v>46.630001</v>
      </c>
      <c r="I2369">
        <v>41.191525</v>
      </c>
      <c r="J2369">
        <v>133463700</v>
      </c>
    </row>
    <row r="2370" spans="1:10">
      <c r="A2370" s="3">
        <v>39667</v>
      </c>
      <c r="B2370">
        <v>46.349998</v>
      </c>
      <c r="C2370">
        <v>46.849998</v>
      </c>
      <c r="D2370">
        <v>46.080002</v>
      </c>
      <c r="E2370">
        <v>46.27</v>
      </c>
      <c r="I2370">
        <v>40.873512</v>
      </c>
      <c r="J2370">
        <v>152805800</v>
      </c>
    </row>
    <row r="2371" spans="1:10">
      <c r="A2371" s="3">
        <v>39668</v>
      </c>
      <c r="B2371">
        <v>46.240002</v>
      </c>
      <c r="C2371">
        <v>47.439999</v>
      </c>
      <c r="D2371">
        <v>46.150002</v>
      </c>
      <c r="E2371">
        <v>47.32</v>
      </c>
      <c r="I2371">
        <v>41.801064</v>
      </c>
      <c r="J2371">
        <v>143121500</v>
      </c>
    </row>
    <row r="2372" spans="1:10">
      <c r="A2372" s="3">
        <v>39671</v>
      </c>
      <c r="B2372">
        <v>47.299999</v>
      </c>
      <c r="C2372">
        <v>48.279999</v>
      </c>
      <c r="D2372">
        <v>47.139999</v>
      </c>
      <c r="E2372">
        <v>47.75</v>
      </c>
      <c r="I2372">
        <v>42.180912</v>
      </c>
      <c r="J2372">
        <v>157290100</v>
      </c>
    </row>
    <row r="2373" spans="1:10">
      <c r="A2373" s="3">
        <v>39672</v>
      </c>
      <c r="B2373">
        <v>47.740002</v>
      </c>
      <c r="C2373">
        <v>48.16</v>
      </c>
      <c r="D2373">
        <v>47.509998</v>
      </c>
      <c r="E2373">
        <v>47.799999</v>
      </c>
      <c r="I2373">
        <v>42.225056</v>
      </c>
      <c r="J2373">
        <v>140549300</v>
      </c>
    </row>
    <row r="2374" spans="1:10">
      <c r="A2374" s="3">
        <v>39673</v>
      </c>
      <c r="B2374">
        <v>47.720001</v>
      </c>
      <c r="C2374">
        <v>48.119999</v>
      </c>
      <c r="D2374">
        <v>47.25</v>
      </c>
      <c r="E2374">
        <v>47.700001</v>
      </c>
      <c r="I2374">
        <v>42.136742</v>
      </c>
      <c r="J2374">
        <v>169652100</v>
      </c>
    </row>
    <row r="2375" spans="1:10">
      <c r="A2375" s="3">
        <v>39674</v>
      </c>
      <c r="B2375">
        <v>47.540001</v>
      </c>
      <c r="C2375">
        <v>48.459999</v>
      </c>
      <c r="D2375">
        <v>47.490002</v>
      </c>
      <c r="E2375">
        <v>48.25</v>
      </c>
      <c r="I2375">
        <v>42.622589</v>
      </c>
      <c r="J2375">
        <v>158069200</v>
      </c>
    </row>
    <row r="2376" spans="1:10">
      <c r="A2376" s="3">
        <v>39675</v>
      </c>
      <c r="B2376">
        <v>48.330002</v>
      </c>
      <c r="C2376">
        <v>48.57</v>
      </c>
      <c r="D2376">
        <v>47.959999</v>
      </c>
      <c r="E2376">
        <v>48.16</v>
      </c>
      <c r="I2376">
        <v>42.543087</v>
      </c>
      <c r="J2376">
        <v>123115900</v>
      </c>
    </row>
    <row r="2377" spans="1:10">
      <c r="A2377" s="3">
        <v>39678</v>
      </c>
      <c r="B2377">
        <v>48.299999</v>
      </c>
      <c r="C2377">
        <v>48.310001</v>
      </c>
      <c r="D2377">
        <v>47.259998</v>
      </c>
      <c r="E2377">
        <v>47.599998</v>
      </c>
      <c r="I2377">
        <v>42.048386</v>
      </c>
      <c r="J2377">
        <v>151399100</v>
      </c>
    </row>
    <row r="2378" spans="1:10">
      <c r="A2378" s="3">
        <v>39679</v>
      </c>
      <c r="B2378">
        <v>47.360001</v>
      </c>
      <c r="C2378">
        <v>47.59</v>
      </c>
      <c r="D2378">
        <v>46.75</v>
      </c>
      <c r="E2378">
        <v>47.009998</v>
      </c>
      <c r="I2378">
        <v>41.527214</v>
      </c>
      <c r="J2378">
        <v>155410600</v>
      </c>
    </row>
    <row r="2379" spans="1:10">
      <c r="A2379" s="3">
        <v>39680</v>
      </c>
      <c r="B2379">
        <v>47.34</v>
      </c>
      <c r="C2379">
        <v>47.560001</v>
      </c>
      <c r="D2379">
        <v>46.740002</v>
      </c>
      <c r="E2379">
        <v>47.09</v>
      </c>
      <c r="I2379">
        <v>41.597866</v>
      </c>
      <c r="J2379">
        <v>155466700</v>
      </c>
    </row>
    <row r="2380" spans="1:10">
      <c r="A2380" s="3">
        <v>39681</v>
      </c>
      <c r="B2380">
        <v>46.740002</v>
      </c>
      <c r="C2380">
        <v>47.080002</v>
      </c>
      <c r="D2380">
        <v>46.380001</v>
      </c>
      <c r="E2380">
        <v>46.869999</v>
      </c>
      <c r="I2380">
        <v>41.403522</v>
      </c>
      <c r="J2380">
        <v>118916200</v>
      </c>
    </row>
    <row r="2381" spans="1:10">
      <c r="A2381" s="3">
        <v>39682</v>
      </c>
      <c r="B2381">
        <v>47.119999</v>
      </c>
      <c r="C2381">
        <v>47.68</v>
      </c>
      <c r="D2381">
        <v>47.080002</v>
      </c>
      <c r="E2381">
        <v>47.490002</v>
      </c>
      <c r="I2381">
        <v>41.951225</v>
      </c>
      <c r="J2381">
        <v>96515500</v>
      </c>
    </row>
    <row r="2382" spans="1:10">
      <c r="A2382" s="3">
        <v>39685</v>
      </c>
      <c r="B2382">
        <v>47.16</v>
      </c>
      <c r="C2382">
        <v>47.209999</v>
      </c>
      <c r="D2382">
        <v>46.369999</v>
      </c>
      <c r="E2382">
        <v>46.490002</v>
      </c>
      <c r="I2382">
        <v>41.067856</v>
      </c>
      <c r="J2382">
        <v>128076500</v>
      </c>
    </row>
    <row r="2383" spans="1:10">
      <c r="A2383" s="3">
        <v>39686</v>
      </c>
      <c r="B2383">
        <v>46.52</v>
      </c>
      <c r="C2383">
        <v>46.77</v>
      </c>
      <c r="D2383">
        <v>46.119999</v>
      </c>
      <c r="E2383">
        <v>46.43</v>
      </c>
      <c r="I2383">
        <v>41.014854</v>
      </c>
      <c r="J2383">
        <v>107225500</v>
      </c>
    </row>
    <row r="2384" spans="1:10">
      <c r="A2384" s="3">
        <v>39687</v>
      </c>
      <c r="B2384">
        <v>46.450001</v>
      </c>
      <c r="C2384">
        <v>47.09</v>
      </c>
      <c r="D2384">
        <v>46.290001</v>
      </c>
      <c r="E2384">
        <v>46.73</v>
      </c>
      <c r="I2384">
        <v>41.279865</v>
      </c>
      <c r="J2384">
        <v>108489900</v>
      </c>
    </row>
    <row r="2385" spans="1:10">
      <c r="A2385" s="3">
        <v>39688</v>
      </c>
      <c r="B2385">
        <v>46.919998</v>
      </c>
      <c r="C2385">
        <v>47.279999</v>
      </c>
      <c r="D2385">
        <v>46.830002</v>
      </c>
      <c r="E2385">
        <v>47.110001</v>
      </c>
      <c r="I2385">
        <v>41.615547</v>
      </c>
      <c r="J2385">
        <v>112808600</v>
      </c>
    </row>
    <row r="2386" spans="1:10">
      <c r="A2386" s="3">
        <v>39689</v>
      </c>
      <c r="B2386">
        <v>46.610001</v>
      </c>
      <c r="C2386">
        <v>47.119999</v>
      </c>
      <c r="D2386">
        <v>45.919998</v>
      </c>
      <c r="E2386">
        <v>46.119999</v>
      </c>
      <c r="I2386">
        <v>40.74099</v>
      </c>
      <c r="J2386">
        <v>133184300</v>
      </c>
    </row>
    <row r="2387" spans="1:10">
      <c r="A2387" s="3">
        <v>39693</v>
      </c>
      <c r="B2387">
        <v>46.869999</v>
      </c>
      <c r="C2387">
        <v>47.080002</v>
      </c>
      <c r="D2387">
        <v>45.34</v>
      </c>
      <c r="E2387">
        <v>45.549999</v>
      </c>
      <c r="I2387">
        <v>40.237492</v>
      </c>
      <c r="J2387">
        <v>162277500</v>
      </c>
    </row>
    <row r="2388" spans="1:10">
      <c r="A2388" s="3">
        <v>39694</v>
      </c>
      <c r="B2388">
        <v>45.450001</v>
      </c>
      <c r="C2388">
        <v>45.639999</v>
      </c>
      <c r="D2388">
        <v>44.790001</v>
      </c>
      <c r="E2388">
        <v>45.119999</v>
      </c>
      <c r="I2388">
        <v>39.857639</v>
      </c>
      <c r="J2388">
        <v>161682900</v>
      </c>
    </row>
    <row r="2389" spans="1:10">
      <c r="A2389" s="3">
        <v>39695</v>
      </c>
      <c r="B2389">
        <v>44.860001</v>
      </c>
      <c r="C2389">
        <v>44.91</v>
      </c>
      <c r="D2389">
        <v>43.66</v>
      </c>
      <c r="E2389">
        <v>43.66</v>
      </c>
      <c r="I2389">
        <v>38.567921</v>
      </c>
      <c r="J2389">
        <v>219004700</v>
      </c>
    </row>
    <row r="2390" spans="1:10">
      <c r="A2390" s="3">
        <v>39696</v>
      </c>
      <c r="B2390">
        <v>43.279999</v>
      </c>
      <c r="C2390">
        <v>43.779999</v>
      </c>
      <c r="D2390">
        <v>42.810001</v>
      </c>
      <c r="E2390">
        <v>43.450001</v>
      </c>
      <c r="I2390">
        <v>38.382412</v>
      </c>
      <c r="J2390">
        <v>247977500</v>
      </c>
    </row>
    <row r="2391" spans="1:10">
      <c r="A2391" s="3">
        <v>39699</v>
      </c>
      <c r="B2391">
        <v>44.02</v>
      </c>
      <c r="C2391">
        <v>44.220001</v>
      </c>
      <c r="D2391">
        <v>42.68</v>
      </c>
      <c r="E2391">
        <v>43.369999</v>
      </c>
      <c r="I2391">
        <v>38.31176</v>
      </c>
      <c r="J2391">
        <v>311065100</v>
      </c>
    </row>
    <row r="2392" spans="1:10">
      <c r="A2392" s="3">
        <v>39700</v>
      </c>
      <c r="B2392">
        <v>43.349998</v>
      </c>
      <c r="C2392">
        <v>43.790001</v>
      </c>
      <c r="D2392">
        <v>42.349998</v>
      </c>
      <c r="E2392">
        <v>42.450001</v>
      </c>
      <c r="I2392">
        <v>37.499035</v>
      </c>
      <c r="J2392">
        <v>214180600</v>
      </c>
    </row>
    <row r="2393" spans="1:10">
      <c r="A2393" s="3">
        <v>39701</v>
      </c>
      <c r="B2393">
        <v>42.860001</v>
      </c>
      <c r="C2393">
        <v>43.18</v>
      </c>
      <c r="D2393">
        <v>42.450001</v>
      </c>
      <c r="E2393">
        <v>42.799999</v>
      </c>
      <c r="I2393">
        <v>37.808228</v>
      </c>
      <c r="J2393">
        <v>160658100</v>
      </c>
    </row>
    <row r="2394" spans="1:10">
      <c r="A2394" s="3">
        <v>39702</v>
      </c>
      <c r="B2394">
        <v>42.200001</v>
      </c>
      <c r="C2394">
        <v>43.689999</v>
      </c>
      <c r="D2394">
        <v>42.169998</v>
      </c>
      <c r="E2394">
        <v>43.599998</v>
      </c>
      <c r="I2394">
        <v>38.514919</v>
      </c>
      <c r="J2394">
        <v>203398200</v>
      </c>
    </row>
    <row r="2395" spans="1:10">
      <c r="A2395" s="3">
        <v>39703</v>
      </c>
      <c r="B2395">
        <v>43.23</v>
      </c>
      <c r="C2395">
        <v>43.709999</v>
      </c>
      <c r="D2395">
        <v>42.900002</v>
      </c>
      <c r="E2395">
        <v>43.43</v>
      </c>
      <c r="I2395">
        <v>38.364738</v>
      </c>
      <c r="J2395">
        <v>172094300</v>
      </c>
    </row>
    <row r="2396" spans="1:10">
      <c r="A2396" s="3">
        <v>39706</v>
      </c>
      <c r="B2396">
        <v>42.400002</v>
      </c>
      <c r="C2396">
        <v>43.290001</v>
      </c>
      <c r="D2396">
        <v>42.029999</v>
      </c>
      <c r="E2396">
        <v>42.080002</v>
      </c>
      <c r="I2396">
        <v>37.172192</v>
      </c>
      <c r="J2396">
        <v>616772300</v>
      </c>
    </row>
    <row r="2397" spans="1:10">
      <c r="A2397" s="3">
        <v>39707</v>
      </c>
      <c r="B2397">
        <v>41.48</v>
      </c>
      <c r="C2397">
        <v>42.84</v>
      </c>
      <c r="D2397">
        <v>41.43</v>
      </c>
      <c r="E2397">
        <v>42.41</v>
      </c>
      <c r="I2397">
        <v>37.463718</v>
      </c>
      <c r="J2397">
        <v>349506500</v>
      </c>
    </row>
    <row r="2398" spans="1:10">
      <c r="A2398" s="3">
        <v>39708</v>
      </c>
      <c r="B2398">
        <v>41.869999</v>
      </c>
      <c r="C2398">
        <v>42.419998</v>
      </c>
      <c r="D2398">
        <v>40.189999</v>
      </c>
      <c r="E2398">
        <v>40.209999</v>
      </c>
      <c r="I2398">
        <v>35.520294</v>
      </c>
      <c r="J2398">
        <v>340088000</v>
      </c>
    </row>
    <row r="2399" spans="1:10">
      <c r="A2399" s="3">
        <v>39709</v>
      </c>
      <c r="B2399">
        <v>41.099998</v>
      </c>
      <c r="C2399">
        <v>41.970001</v>
      </c>
      <c r="D2399">
        <v>39.5</v>
      </c>
      <c r="E2399">
        <v>41.57</v>
      </c>
      <c r="I2399">
        <v>36.721684</v>
      </c>
      <c r="J2399">
        <v>423934000</v>
      </c>
    </row>
    <row r="2400" spans="1:10">
      <c r="A2400" s="3">
        <v>39710</v>
      </c>
      <c r="B2400">
        <v>43.77</v>
      </c>
      <c r="C2400">
        <v>43.830002</v>
      </c>
      <c r="D2400">
        <v>42.099998</v>
      </c>
      <c r="E2400">
        <v>42.900002</v>
      </c>
      <c r="I2400">
        <v>37.922108</v>
      </c>
      <c r="J2400">
        <v>263394000</v>
      </c>
    </row>
    <row r="2401" spans="1:10">
      <c r="A2401" s="3">
        <v>39713</v>
      </c>
      <c r="B2401">
        <v>42.740002</v>
      </c>
      <c r="C2401">
        <v>42.84</v>
      </c>
      <c r="D2401">
        <v>40.799999</v>
      </c>
      <c r="E2401">
        <v>40.880001</v>
      </c>
      <c r="I2401">
        <v>36.13649</v>
      </c>
      <c r="J2401">
        <v>164698200</v>
      </c>
    </row>
    <row r="2402" spans="1:10">
      <c r="A2402" s="3">
        <v>39714</v>
      </c>
      <c r="B2402">
        <v>41.200001</v>
      </c>
      <c r="C2402">
        <v>41.75</v>
      </c>
      <c r="D2402">
        <v>40.439999</v>
      </c>
      <c r="E2402">
        <v>40.57</v>
      </c>
      <c r="I2402">
        <v>35.862465</v>
      </c>
      <c r="J2402">
        <v>184011200</v>
      </c>
    </row>
    <row r="2403" spans="1:10">
      <c r="A2403" s="3">
        <v>39715</v>
      </c>
      <c r="B2403">
        <v>40.810001</v>
      </c>
      <c r="C2403">
        <v>41.259998</v>
      </c>
      <c r="D2403">
        <v>40.52</v>
      </c>
      <c r="E2403">
        <v>40.849998</v>
      </c>
      <c r="I2403">
        <v>36.109974</v>
      </c>
      <c r="J2403">
        <v>159270800</v>
      </c>
    </row>
    <row r="2404" spans="1:10">
      <c r="A2404" s="3">
        <v>39716</v>
      </c>
      <c r="B2404">
        <v>41.23</v>
      </c>
      <c r="C2404">
        <v>42.02</v>
      </c>
      <c r="D2404">
        <v>41.029999</v>
      </c>
      <c r="E2404">
        <v>41.5</v>
      </c>
      <c r="I2404">
        <v>36.684536</v>
      </c>
      <c r="J2404">
        <v>148586800</v>
      </c>
    </row>
    <row r="2405" spans="1:10">
      <c r="A2405" s="3">
        <v>39717</v>
      </c>
      <c r="B2405">
        <v>40.310001</v>
      </c>
      <c r="C2405">
        <v>41.490002</v>
      </c>
      <c r="D2405">
        <v>40.220001</v>
      </c>
      <c r="E2405">
        <v>41.080002</v>
      </c>
      <c r="I2405">
        <v>36.313293</v>
      </c>
      <c r="J2405">
        <v>182678600</v>
      </c>
    </row>
    <row r="2406" spans="1:10">
      <c r="A2406" s="3">
        <v>39720</v>
      </c>
      <c r="B2406">
        <v>40.259998</v>
      </c>
      <c r="C2406">
        <v>40.380001</v>
      </c>
      <c r="D2406">
        <v>37.18</v>
      </c>
      <c r="E2406">
        <v>37.82</v>
      </c>
      <c r="I2406">
        <v>33.431572</v>
      </c>
      <c r="J2406">
        <v>307954400</v>
      </c>
    </row>
    <row r="2407" spans="1:10">
      <c r="A2407" s="3">
        <v>39721</v>
      </c>
      <c r="B2407">
        <v>37.720001</v>
      </c>
      <c r="C2407">
        <v>39.299999</v>
      </c>
      <c r="D2407">
        <v>37.599998</v>
      </c>
      <c r="E2407">
        <v>38.91</v>
      </c>
      <c r="I2407">
        <v>34.395084</v>
      </c>
      <c r="J2407">
        <v>195436700</v>
      </c>
    </row>
    <row r="2408" spans="1:10">
      <c r="A2408" s="3">
        <v>39722</v>
      </c>
      <c r="B2408">
        <v>38.84</v>
      </c>
      <c r="C2408">
        <v>38.970001</v>
      </c>
      <c r="D2408">
        <v>38.029999</v>
      </c>
      <c r="E2408">
        <v>38.5</v>
      </c>
      <c r="I2408">
        <v>34.032654</v>
      </c>
      <c r="J2408">
        <v>174033300</v>
      </c>
    </row>
    <row r="2409" spans="1:10">
      <c r="A2409" s="3">
        <v>39723</v>
      </c>
      <c r="B2409">
        <v>38.25</v>
      </c>
      <c r="C2409">
        <v>38.25</v>
      </c>
      <c r="D2409">
        <v>36.639999</v>
      </c>
      <c r="E2409">
        <v>36.75</v>
      </c>
      <c r="I2409">
        <v>32.48571</v>
      </c>
      <c r="J2409">
        <v>192124000</v>
      </c>
    </row>
    <row r="2410" spans="1:10">
      <c r="A2410" s="3">
        <v>39724</v>
      </c>
      <c r="B2410">
        <v>37.259998</v>
      </c>
      <c r="C2410">
        <v>38.18</v>
      </c>
      <c r="D2410">
        <v>36.099998</v>
      </c>
      <c r="E2410">
        <v>36.18</v>
      </c>
      <c r="I2410">
        <v>31.981861</v>
      </c>
      <c r="J2410">
        <v>272116100</v>
      </c>
    </row>
    <row r="2411" spans="1:10">
      <c r="A2411" s="3">
        <v>39727</v>
      </c>
      <c r="B2411">
        <v>35.259998</v>
      </c>
      <c r="C2411">
        <v>35.529999</v>
      </c>
      <c r="D2411">
        <v>32.91</v>
      </c>
      <c r="E2411">
        <v>34.860001</v>
      </c>
      <c r="I2411">
        <v>30.815014</v>
      </c>
      <c r="J2411">
        <v>394046600</v>
      </c>
    </row>
    <row r="2412" spans="1:10">
      <c r="A2412" s="3">
        <v>39728</v>
      </c>
      <c r="B2412">
        <v>35.139999</v>
      </c>
      <c r="C2412">
        <v>35.200001</v>
      </c>
      <c r="D2412">
        <v>32.27</v>
      </c>
      <c r="E2412">
        <v>32.650002</v>
      </c>
      <c r="I2412">
        <v>28.861464</v>
      </c>
      <c r="J2412">
        <v>329365700</v>
      </c>
    </row>
    <row r="2413" spans="1:10">
      <c r="A2413" s="3">
        <v>39729</v>
      </c>
      <c r="B2413">
        <v>31.950001</v>
      </c>
      <c r="C2413">
        <v>34.119999</v>
      </c>
      <c r="D2413">
        <v>31.84</v>
      </c>
      <c r="E2413">
        <v>32.389999</v>
      </c>
      <c r="I2413">
        <v>28.63163</v>
      </c>
      <c r="J2413">
        <v>452066500</v>
      </c>
    </row>
    <row r="2414" spans="1:10">
      <c r="A2414" s="3">
        <v>39730</v>
      </c>
      <c r="B2414">
        <v>33.150002</v>
      </c>
      <c r="C2414">
        <v>33.68</v>
      </c>
      <c r="D2414">
        <v>30.969999</v>
      </c>
      <c r="E2414">
        <v>31.52</v>
      </c>
      <c r="I2414">
        <v>27.862583</v>
      </c>
      <c r="J2414">
        <v>352433900</v>
      </c>
    </row>
    <row r="2415" spans="1:10">
      <c r="A2415" s="3">
        <v>39731</v>
      </c>
      <c r="B2415">
        <v>30.52</v>
      </c>
      <c r="C2415">
        <v>32.48</v>
      </c>
      <c r="D2415">
        <v>29.379999</v>
      </c>
      <c r="E2415">
        <v>31.32</v>
      </c>
      <c r="I2415">
        <v>27.685787</v>
      </c>
      <c r="J2415">
        <v>472339100</v>
      </c>
    </row>
    <row r="2416" spans="1:10">
      <c r="A2416" s="3">
        <v>39734</v>
      </c>
      <c r="B2416">
        <v>32.860001</v>
      </c>
      <c r="C2416">
        <v>35.25</v>
      </c>
      <c r="D2416">
        <v>32.400002</v>
      </c>
      <c r="E2416">
        <v>35.130001</v>
      </c>
      <c r="I2416">
        <v>31.053698</v>
      </c>
      <c r="J2416">
        <v>276998700</v>
      </c>
    </row>
    <row r="2417" spans="1:10">
      <c r="A2417" s="3">
        <v>39735</v>
      </c>
      <c r="B2417">
        <v>36.150002</v>
      </c>
      <c r="C2417">
        <v>36.150002</v>
      </c>
      <c r="D2417">
        <v>33.189999</v>
      </c>
      <c r="E2417">
        <v>33.610001</v>
      </c>
      <c r="I2417">
        <v>29.710066</v>
      </c>
      <c r="J2417">
        <v>341595900</v>
      </c>
    </row>
    <row r="2418" spans="1:10">
      <c r="A2418" s="3">
        <v>39736</v>
      </c>
      <c r="B2418">
        <v>33.23</v>
      </c>
      <c r="C2418">
        <v>33.349998</v>
      </c>
      <c r="D2418">
        <v>30.540001</v>
      </c>
      <c r="E2418">
        <v>30.6</v>
      </c>
      <c r="I2418">
        <v>27.049328</v>
      </c>
      <c r="J2418">
        <v>312088500</v>
      </c>
    </row>
    <row r="2419" spans="1:10">
      <c r="A2419" s="3">
        <v>39737</v>
      </c>
      <c r="B2419">
        <v>30.809999</v>
      </c>
      <c r="C2419">
        <v>32.27</v>
      </c>
      <c r="D2419">
        <v>29.25</v>
      </c>
      <c r="E2419">
        <v>32.259998</v>
      </c>
      <c r="I2419">
        <v>28.516716</v>
      </c>
      <c r="J2419">
        <v>494783500</v>
      </c>
    </row>
    <row r="2420" spans="1:10">
      <c r="A2420" s="3">
        <v>39738</v>
      </c>
      <c r="B2420">
        <v>31.67</v>
      </c>
      <c r="C2420">
        <v>33.650002</v>
      </c>
      <c r="D2420">
        <v>31.41</v>
      </c>
      <c r="E2420">
        <v>32.299999</v>
      </c>
      <c r="I2420">
        <v>28.552067</v>
      </c>
      <c r="J2420">
        <v>326571300</v>
      </c>
    </row>
    <row r="2421" spans="1:10">
      <c r="A2421" s="3">
        <v>39741</v>
      </c>
      <c r="B2421">
        <v>32.759998</v>
      </c>
      <c r="C2421">
        <v>33.259998</v>
      </c>
      <c r="D2421">
        <v>31.700001</v>
      </c>
      <c r="E2421">
        <v>33.200001</v>
      </c>
      <c r="I2421">
        <v>29.347654</v>
      </c>
      <c r="J2421">
        <v>232783400</v>
      </c>
    </row>
    <row r="2422" spans="1:10">
      <c r="A2422" s="3">
        <v>39742</v>
      </c>
      <c r="B2422">
        <v>32.66</v>
      </c>
      <c r="C2422">
        <v>33.259998</v>
      </c>
      <c r="D2422">
        <v>31.48</v>
      </c>
      <c r="E2422">
        <v>31.48</v>
      </c>
      <c r="I2422">
        <v>27.827217</v>
      </c>
      <c r="J2422">
        <v>239932400</v>
      </c>
    </row>
    <row r="2423" spans="1:10">
      <c r="A2423" s="3">
        <v>39743</v>
      </c>
      <c r="B2423">
        <v>31.370001</v>
      </c>
      <c r="C2423">
        <v>31.6</v>
      </c>
      <c r="D2423">
        <v>29.709999</v>
      </c>
      <c r="E2423">
        <v>30.610001</v>
      </c>
      <c r="I2423">
        <v>27.058174</v>
      </c>
      <c r="J2423">
        <v>289993600</v>
      </c>
    </row>
    <row r="2424" spans="1:10">
      <c r="A2424" s="3">
        <v>39744</v>
      </c>
      <c r="B2424">
        <v>30.49</v>
      </c>
      <c r="C2424">
        <v>31.09</v>
      </c>
      <c r="D2424">
        <v>28.9</v>
      </c>
      <c r="E2424">
        <v>30.49</v>
      </c>
      <c r="I2424">
        <v>26.952097</v>
      </c>
      <c r="J2424">
        <v>377966900</v>
      </c>
    </row>
    <row r="2425" spans="1:10">
      <c r="A2425" s="3">
        <v>39745</v>
      </c>
      <c r="B2425">
        <v>28.23</v>
      </c>
      <c r="C2425">
        <v>30.25</v>
      </c>
      <c r="D2425">
        <v>28.09</v>
      </c>
      <c r="E2425">
        <v>29.51</v>
      </c>
      <c r="I2425">
        <v>26.085817</v>
      </c>
      <c r="J2425">
        <v>322129500</v>
      </c>
    </row>
    <row r="2426" spans="1:10">
      <c r="A2426" s="3">
        <v>39748</v>
      </c>
      <c r="B2426">
        <v>29.17</v>
      </c>
      <c r="C2426">
        <v>30.200001</v>
      </c>
      <c r="D2426">
        <v>28.66</v>
      </c>
      <c r="E2426">
        <v>28.690001</v>
      </c>
      <c r="I2426">
        <v>25.360958</v>
      </c>
      <c r="J2426">
        <v>239302300</v>
      </c>
    </row>
    <row r="2427" spans="1:10">
      <c r="A2427" s="3">
        <v>39749</v>
      </c>
      <c r="B2427">
        <v>29.68</v>
      </c>
      <c r="C2427">
        <v>31.879999</v>
      </c>
      <c r="D2427">
        <v>28.85</v>
      </c>
      <c r="E2427">
        <v>31.860001</v>
      </c>
      <c r="I2427">
        <v>28.163128</v>
      </c>
      <c r="J2427">
        <v>327239500</v>
      </c>
    </row>
    <row r="2428" spans="1:10">
      <c r="A2428" s="3">
        <v>39750</v>
      </c>
      <c r="B2428">
        <v>31.91</v>
      </c>
      <c r="C2428">
        <v>33.080002</v>
      </c>
      <c r="D2428">
        <v>31.25</v>
      </c>
      <c r="E2428">
        <v>31.780001</v>
      </c>
      <c r="I2428">
        <v>28.092411</v>
      </c>
      <c r="J2428">
        <v>341316000</v>
      </c>
    </row>
    <row r="2429" spans="1:10">
      <c r="A2429" s="3">
        <v>39751</v>
      </c>
      <c r="B2429">
        <v>32.669998</v>
      </c>
      <c r="C2429">
        <v>33.060001</v>
      </c>
      <c r="D2429">
        <v>31.98</v>
      </c>
      <c r="E2429">
        <v>32.84</v>
      </c>
      <c r="I2429">
        <v>29.029421</v>
      </c>
      <c r="J2429">
        <v>255292100</v>
      </c>
    </row>
    <row r="2430" spans="1:10">
      <c r="A2430" s="3">
        <v>39752</v>
      </c>
      <c r="B2430">
        <v>32.369999</v>
      </c>
      <c r="C2430">
        <v>33.43</v>
      </c>
      <c r="D2430">
        <v>32.09</v>
      </c>
      <c r="E2430">
        <v>32.889999</v>
      </c>
      <c r="I2430">
        <v>29.07361</v>
      </c>
      <c r="J2430">
        <v>224261000</v>
      </c>
    </row>
    <row r="2431" spans="1:10">
      <c r="A2431" s="3">
        <v>39755</v>
      </c>
      <c r="B2431">
        <v>32.810001</v>
      </c>
      <c r="C2431">
        <v>33.290001</v>
      </c>
      <c r="D2431">
        <v>32.509998</v>
      </c>
      <c r="E2431">
        <v>32.82</v>
      </c>
      <c r="I2431">
        <v>29.011734</v>
      </c>
      <c r="J2431">
        <v>128455500</v>
      </c>
    </row>
    <row r="2432" spans="1:10">
      <c r="A2432" s="3">
        <v>39756</v>
      </c>
      <c r="B2432">
        <v>33.459999</v>
      </c>
      <c r="C2432">
        <v>34.009998</v>
      </c>
      <c r="D2432">
        <v>32.98</v>
      </c>
      <c r="E2432">
        <v>33.75</v>
      </c>
      <c r="I2432">
        <v>29.833828</v>
      </c>
      <c r="J2432">
        <v>182487600</v>
      </c>
    </row>
    <row r="2433" spans="1:10">
      <c r="A2433" s="3">
        <v>39757</v>
      </c>
      <c r="B2433">
        <v>33.529999</v>
      </c>
      <c r="C2433">
        <v>33.599998</v>
      </c>
      <c r="D2433">
        <v>31.92</v>
      </c>
      <c r="E2433">
        <v>31.99</v>
      </c>
      <c r="I2433">
        <v>28.278038</v>
      </c>
      <c r="J2433">
        <v>183893900</v>
      </c>
    </row>
    <row r="2434" spans="1:10">
      <c r="A2434" s="3">
        <v>39758</v>
      </c>
      <c r="B2434">
        <v>31.49</v>
      </c>
      <c r="C2434">
        <v>31.870001</v>
      </c>
      <c r="D2434">
        <v>30.4</v>
      </c>
      <c r="E2434">
        <v>30.559999</v>
      </c>
      <c r="I2434">
        <v>27.013977</v>
      </c>
      <c r="J2434">
        <v>220677200</v>
      </c>
    </row>
    <row r="2435" spans="1:10">
      <c r="A2435" s="3">
        <v>39759</v>
      </c>
      <c r="B2435">
        <v>30.92</v>
      </c>
      <c r="C2435">
        <v>31.48</v>
      </c>
      <c r="D2435">
        <v>30.59</v>
      </c>
      <c r="E2435">
        <v>31.190001</v>
      </c>
      <c r="I2435">
        <v>27.570869</v>
      </c>
      <c r="J2435">
        <v>176946200</v>
      </c>
    </row>
    <row r="2436" spans="1:10">
      <c r="A2436" s="3">
        <v>39762</v>
      </c>
      <c r="B2436">
        <v>31.969999</v>
      </c>
      <c r="C2436">
        <v>31.969999</v>
      </c>
      <c r="D2436">
        <v>30.4</v>
      </c>
      <c r="E2436">
        <v>30.77</v>
      </c>
      <c r="I2436">
        <v>27.199604</v>
      </c>
      <c r="J2436">
        <v>142584500</v>
      </c>
    </row>
    <row r="2437" spans="1:10">
      <c r="A2437" s="3">
        <v>39763</v>
      </c>
      <c r="B2437">
        <v>30.48</v>
      </c>
      <c r="C2437">
        <v>30.76</v>
      </c>
      <c r="D2437">
        <v>29.719999</v>
      </c>
      <c r="E2437">
        <v>30.1</v>
      </c>
      <c r="I2437">
        <v>26.607346</v>
      </c>
      <c r="J2437">
        <v>162869800</v>
      </c>
    </row>
    <row r="2438" spans="1:10">
      <c r="A2438" s="3">
        <v>39764</v>
      </c>
      <c r="B2438">
        <v>29.65</v>
      </c>
      <c r="C2438">
        <v>29.799999</v>
      </c>
      <c r="D2438">
        <v>28.65</v>
      </c>
      <c r="E2438">
        <v>28.709999</v>
      </c>
      <c r="I2438">
        <v>25.378637</v>
      </c>
      <c r="J2438">
        <v>184946400</v>
      </c>
    </row>
    <row r="2439" spans="1:10">
      <c r="A2439" s="3">
        <v>39765</v>
      </c>
      <c r="B2439">
        <v>28.610001</v>
      </c>
      <c r="C2439">
        <v>30.530001</v>
      </c>
      <c r="D2439">
        <v>27.280001</v>
      </c>
      <c r="E2439">
        <v>30.459999</v>
      </c>
      <c r="I2439">
        <v>26.925577</v>
      </c>
      <c r="J2439">
        <v>317943900</v>
      </c>
    </row>
    <row r="2440" spans="1:10">
      <c r="A2440" s="3">
        <v>39766</v>
      </c>
      <c r="B2440">
        <v>29.780001</v>
      </c>
      <c r="C2440">
        <v>30.42</v>
      </c>
      <c r="D2440">
        <v>28.870001</v>
      </c>
      <c r="E2440">
        <v>28.98</v>
      </c>
      <c r="I2440">
        <v>25.617304</v>
      </c>
      <c r="J2440">
        <v>259407000</v>
      </c>
    </row>
    <row r="2441" spans="1:10">
      <c r="A2441" s="3">
        <v>39769</v>
      </c>
      <c r="B2441">
        <v>28.49</v>
      </c>
      <c r="C2441">
        <v>29.23</v>
      </c>
      <c r="D2441">
        <v>28.26</v>
      </c>
      <c r="E2441">
        <v>28.370001</v>
      </c>
      <c r="I2441">
        <v>25.0781</v>
      </c>
      <c r="J2441">
        <v>202835200</v>
      </c>
    </row>
    <row r="2442" spans="1:10">
      <c r="A2442" s="3">
        <v>39770</v>
      </c>
      <c r="B2442">
        <v>28.559999</v>
      </c>
      <c r="C2442">
        <v>28.75</v>
      </c>
      <c r="D2442">
        <v>27.389999</v>
      </c>
      <c r="E2442">
        <v>28.34</v>
      </c>
      <c r="I2442">
        <v>25.051577</v>
      </c>
      <c r="J2442">
        <v>252661800</v>
      </c>
    </row>
    <row r="2443" spans="1:10">
      <c r="A2443" s="3">
        <v>39771</v>
      </c>
      <c r="B2443">
        <v>28.4</v>
      </c>
      <c r="C2443">
        <v>28.780001</v>
      </c>
      <c r="D2443">
        <v>26.790001</v>
      </c>
      <c r="E2443">
        <v>26.860001</v>
      </c>
      <c r="I2443">
        <v>23.743303</v>
      </c>
      <c r="J2443">
        <v>244180600</v>
      </c>
    </row>
    <row r="2444" spans="1:10">
      <c r="A2444" s="3">
        <v>39772</v>
      </c>
      <c r="B2444">
        <v>26.530001</v>
      </c>
      <c r="C2444">
        <v>27.450001</v>
      </c>
      <c r="D2444">
        <v>25.469999</v>
      </c>
      <c r="E2444">
        <v>25.559999</v>
      </c>
      <c r="I2444">
        <v>22.594149</v>
      </c>
      <c r="J2444">
        <v>342472400</v>
      </c>
    </row>
    <row r="2445" spans="1:10">
      <c r="A2445" s="3">
        <v>39773</v>
      </c>
      <c r="B2445">
        <v>26.01</v>
      </c>
      <c r="C2445">
        <v>26.68</v>
      </c>
      <c r="D2445">
        <v>25.049999</v>
      </c>
      <c r="E2445">
        <v>26.67</v>
      </c>
      <c r="I2445">
        <v>23.575352</v>
      </c>
      <c r="J2445">
        <v>282746800</v>
      </c>
    </row>
    <row r="2446" spans="1:10">
      <c r="A2446" s="3">
        <v>39776</v>
      </c>
      <c r="B2446">
        <v>27.219999</v>
      </c>
      <c r="C2446">
        <v>28.639999</v>
      </c>
      <c r="D2446">
        <v>26.98</v>
      </c>
      <c r="E2446">
        <v>28.299999</v>
      </c>
      <c r="I2446">
        <v>25.016212</v>
      </c>
      <c r="J2446">
        <v>225058200</v>
      </c>
    </row>
    <row r="2447" spans="1:10">
      <c r="A2447" s="3">
        <v>39777</v>
      </c>
      <c r="B2447">
        <v>28.610001</v>
      </c>
      <c r="C2447">
        <v>28.639999</v>
      </c>
      <c r="D2447">
        <v>27.52</v>
      </c>
      <c r="E2447">
        <v>28.17</v>
      </c>
      <c r="I2447">
        <v>24.901297</v>
      </c>
      <c r="J2447">
        <v>202968700</v>
      </c>
    </row>
    <row r="2448" spans="1:10">
      <c r="A2448" s="3">
        <v>39778</v>
      </c>
      <c r="B2448">
        <v>27.879999</v>
      </c>
      <c r="C2448">
        <v>29.360001</v>
      </c>
      <c r="D2448">
        <v>27.809999</v>
      </c>
      <c r="E2448">
        <v>29.35</v>
      </c>
      <c r="I2448">
        <v>25.944374</v>
      </c>
      <c r="J2448">
        <v>164912000</v>
      </c>
    </row>
    <row r="2449" spans="1:10">
      <c r="A2449" s="3">
        <v>39780</v>
      </c>
      <c r="B2449">
        <v>29.02</v>
      </c>
      <c r="C2449">
        <v>29.190001</v>
      </c>
      <c r="D2449">
        <v>28.83</v>
      </c>
      <c r="E2449">
        <v>29.120001</v>
      </c>
      <c r="I2449">
        <v>25.74107</v>
      </c>
      <c r="J2449">
        <v>41238200</v>
      </c>
    </row>
    <row r="2450" spans="1:10">
      <c r="A2450" s="3">
        <v>39783</v>
      </c>
      <c r="B2450">
        <v>28.5</v>
      </c>
      <c r="C2450">
        <v>28.51</v>
      </c>
      <c r="D2450">
        <v>26.889999</v>
      </c>
      <c r="E2450">
        <v>26.93</v>
      </c>
      <c r="I2450">
        <v>23.80518</v>
      </c>
      <c r="J2450">
        <v>149161500</v>
      </c>
    </row>
    <row r="2451" spans="1:10">
      <c r="A2451" s="3">
        <v>39784</v>
      </c>
      <c r="B2451">
        <v>27.299999</v>
      </c>
      <c r="C2451">
        <v>27.889999</v>
      </c>
      <c r="D2451">
        <v>26.84</v>
      </c>
      <c r="E2451">
        <v>27.83</v>
      </c>
      <c r="I2451">
        <v>24.600746</v>
      </c>
      <c r="J2451">
        <v>181743000</v>
      </c>
    </row>
    <row r="2452" spans="1:10">
      <c r="A2452" s="3">
        <v>39785</v>
      </c>
      <c r="B2452">
        <v>27.129999</v>
      </c>
      <c r="C2452">
        <v>28.709999</v>
      </c>
      <c r="D2452">
        <v>27.07</v>
      </c>
      <c r="E2452">
        <v>28.620001</v>
      </c>
      <c r="I2452">
        <v>25.29908</v>
      </c>
      <c r="J2452">
        <v>230944900</v>
      </c>
    </row>
    <row r="2453" spans="1:10">
      <c r="A2453" s="3">
        <v>39786</v>
      </c>
      <c r="B2453">
        <v>28.17</v>
      </c>
      <c r="C2453">
        <v>28.780001</v>
      </c>
      <c r="D2453">
        <v>27.32</v>
      </c>
      <c r="E2453">
        <v>27.809999</v>
      </c>
      <c r="I2453">
        <v>24.583069</v>
      </c>
      <c r="J2453">
        <v>188868700</v>
      </c>
    </row>
    <row r="2454" spans="1:10">
      <c r="A2454" s="3">
        <v>39787</v>
      </c>
      <c r="B2454">
        <v>27.5</v>
      </c>
      <c r="C2454">
        <v>29.07</v>
      </c>
      <c r="D2454">
        <v>26.950001</v>
      </c>
      <c r="E2454">
        <v>28.940001</v>
      </c>
      <c r="I2454">
        <v>25.581947</v>
      </c>
      <c r="J2454">
        <v>212283700</v>
      </c>
    </row>
    <row r="2455" spans="1:10">
      <c r="A2455" s="3">
        <v>39790</v>
      </c>
      <c r="B2455">
        <v>29.59</v>
      </c>
      <c r="C2455">
        <v>30.459999</v>
      </c>
      <c r="D2455">
        <v>29.440001</v>
      </c>
      <c r="E2455">
        <v>30.08</v>
      </c>
      <c r="I2455">
        <v>26.589672</v>
      </c>
      <c r="J2455">
        <v>185782500</v>
      </c>
    </row>
    <row r="2456" spans="1:10">
      <c r="A2456" s="3">
        <v>39791</v>
      </c>
      <c r="B2456">
        <v>29.68</v>
      </c>
      <c r="C2456">
        <v>30.83</v>
      </c>
      <c r="D2456">
        <v>29.57</v>
      </c>
      <c r="E2456">
        <v>30.01</v>
      </c>
      <c r="I2456">
        <v>26.527796</v>
      </c>
      <c r="J2456">
        <v>178148300</v>
      </c>
    </row>
    <row r="2457" spans="1:10">
      <c r="A2457" s="3">
        <v>39792</v>
      </c>
      <c r="B2457">
        <v>30.1</v>
      </c>
      <c r="C2457">
        <v>30.459999</v>
      </c>
      <c r="D2457">
        <v>29.620001</v>
      </c>
      <c r="E2457">
        <v>29.91</v>
      </c>
      <c r="I2457">
        <v>26.439394</v>
      </c>
      <c r="J2457">
        <v>162335100</v>
      </c>
    </row>
    <row r="2458" spans="1:10">
      <c r="A2458" s="3">
        <v>39793</v>
      </c>
      <c r="B2458">
        <v>29.809999</v>
      </c>
      <c r="C2458">
        <v>30.27</v>
      </c>
      <c r="D2458">
        <v>28.940001</v>
      </c>
      <c r="E2458">
        <v>29.09</v>
      </c>
      <c r="I2458">
        <v>25.714546</v>
      </c>
      <c r="J2458">
        <v>167161400</v>
      </c>
    </row>
    <row r="2459" spans="1:10">
      <c r="A2459" s="3">
        <v>39794</v>
      </c>
      <c r="B2459">
        <v>28.690001</v>
      </c>
      <c r="C2459">
        <v>29.860001</v>
      </c>
      <c r="D2459">
        <v>28.469999</v>
      </c>
      <c r="E2459">
        <v>29.68</v>
      </c>
      <c r="I2459">
        <v>26.23608</v>
      </c>
      <c r="J2459">
        <v>158600100</v>
      </c>
    </row>
    <row r="2460" spans="1:10">
      <c r="A2460" s="3">
        <v>39797</v>
      </c>
      <c r="B2460">
        <v>29.73</v>
      </c>
      <c r="C2460">
        <v>29.76</v>
      </c>
      <c r="D2460">
        <v>28.74</v>
      </c>
      <c r="E2460">
        <v>29.16</v>
      </c>
      <c r="I2460">
        <v>25.776423</v>
      </c>
      <c r="J2460">
        <v>107887000</v>
      </c>
    </row>
    <row r="2461" spans="1:10">
      <c r="A2461" s="3">
        <v>39798</v>
      </c>
      <c r="B2461">
        <v>29.42</v>
      </c>
      <c r="C2461">
        <v>30.66</v>
      </c>
      <c r="D2461">
        <v>29.1</v>
      </c>
      <c r="E2461">
        <v>30.559999</v>
      </c>
      <c r="I2461">
        <v>27.013977</v>
      </c>
      <c r="J2461">
        <v>169300100</v>
      </c>
    </row>
    <row r="2462" spans="1:10">
      <c r="A2462" s="3">
        <v>39799</v>
      </c>
      <c r="B2462">
        <v>30.25</v>
      </c>
      <c r="C2462">
        <v>30.6</v>
      </c>
      <c r="D2462">
        <v>29.82</v>
      </c>
      <c r="E2462">
        <v>30.190001</v>
      </c>
      <c r="I2462">
        <v>26.686913</v>
      </c>
      <c r="J2462">
        <v>159813500</v>
      </c>
    </row>
    <row r="2463" spans="1:10">
      <c r="A2463" s="3">
        <v>39800</v>
      </c>
      <c r="B2463">
        <v>30.190001</v>
      </c>
      <c r="C2463">
        <v>30.4</v>
      </c>
      <c r="D2463">
        <v>29.360001</v>
      </c>
      <c r="E2463">
        <v>29.66</v>
      </c>
      <c r="I2463">
        <v>26.218399</v>
      </c>
      <c r="J2463">
        <v>142656400</v>
      </c>
    </row>
    <row r="2464" spans="1:10">
      <c r="A2464" s="3">
        <v>39801</v>
      </c>
      <c r="B2464">
        <v>29.93</v>
      </c>
      <c r="C2464">
        <v>30.370001</v>
      </c>
      <c r="D2464">
        <v>29.66</v>
      </c>
      <c r="E2464">
        <v>29.860001</v>
      </c>
      <c r="I2464">
        <v>26.433519</v>
      </c>
      <c r="J2464">
        <v>118308900</v>
      </c>
    </row>
    <row r="2465" spans="1:10">
      <c r="A2465" s="3">
        <v>39804</v>
      </c>
      <c r="B2465">
        <v>29.860001</v>
      </c>
      <c r="C2465">
        <v>29.92</v>
      </c>
      <c r="D2465">
        <v>28.74</v>
      </c>
      <c r="E2465">
        <v>29.209999</v>
      </c>
      <c r="I2465">
        <v>25.858099</v>
      </c>
      <c r="J2465">
        <v>95379600</v>
      </c>
    </row>
    <row r="2466" spans="1:10">
      <c r="A2466" s="3">
        <v>39805</v>
      </c>
      <c r="B2466">
        <v>29.33</v>
      </c>
      <c r="C2466">
        <v>29.620001</v>
      </c>
      <c r="D2466">
        <v>28.889999</v>
      </c>
      <c r="E2466">
        <v>29.059999</v>
      </c>
      <c r="I2466">
        <v>25.725321</v>
      </c>
      <c r="J2466">
        <v>68764800</v>
      </c>
    </row>
    <row r="2467" spans="1:10">
      <c r="A2467" s="3">
        <v>39806</v>
      </c>
      <c r="B2467">
        <v>29.200001</v>
      </c>
      <c r="C2467">
        <v>29.209999</v>
      </c>
      <c r="D2467">
        <v>28.98</v>
      </c>
      <c r="E2467">
        <v>29.139999</v>
      </c>
      <c r="I2467">
        <v>25.796141</v>
      </c>
      <c r="J2467">
        <v>27194700</v>
      </c>
    </row>
    <row r="2468" spans="1:10">
      <c r="A2468" s="3">
        <v>39808</v>
      </c>
      <c r="B2468">
        <v>29.200001</v>
      </c>
      <c r="C2468">
        <v>29.23</v>
      </c>
      <c r="D2468">
        <v>28.969999</v>
      </c>
      <c r="E2468">
        <v>29.129999</v>
      </c>
      <c r="I2468">
        <v>25.787285</v>
      </c>
      <c r="J2468">
        <v>20937000</v>
      </c>
    </row>
    <row r="2469" spans="1:10">
      <c r="A2469" s="3">
        <v>39811</v>
      </c>
      <c r="B2469">
        <v>29.209999</v>
      </c>
      <c r="C2469">
        <v>29.24</v>
      </c>
      <c r="D2469">
        <v>28.459999</v>
      </c>
      <c r="E2469">
        <v>28.889999</v>
      </c>
      <c r="I2469">
        <v>25.574833</v>
      </c>
      <c r="J2469">
        <v>52688300</v>
      </c>
    </row>
    <row r="2470" spans="1:10">
      <c r="A2470" s="3">
        <v>39812</v>
      </c>
      <c r="B2470">
        <v>28.969999</v>
      </c>
      <c r="C2470">
        <v>29.59</v>
      </c>
      <c r="D2470">
        <v>28.940001</v>
      </c>
      <c r="E2470">
        <v>29.49</v>
      </c>
      <c r="I2470">
        <v>26.105974</v>
      </c>
      <c r="J2470">
        <v>77089500</v>
      </c>
    </row>
    <row r="2471" spans="1:10">
      <c r="A2471" s="3">
        <v>39813</v>
      </c>
      <c r="B2471">
        <v>29.459999</v>
      </c>
      <c r="C2471">
        <v>30.08</v>
      </c>
      <c r="D2471">
        <v>29.450001</v>
      </c>
      <c r="E2471">
        <v>29.74</v>
      </c>
      <c r="I2471">
        <v>26.327288</v>
      </c>
      <c r="J2471">
        <v>89189700</v>
      </c>
    </row>
    <row r="2472" spans="1:10">
      <c r="A2472" s="3">
        <v>39815</v>
      </c>
      <c r="B2472">
        <v>29.75</v>
      </c>
      <c r="C2472">
        <v>31.129999</v>
      </c>
      <c r="D2472">
        <v>29.690001</v>
      </c>
      <c r="E2472">
        <v>31.030001</v>
      </c>
      <c r="I2472">
        <v>27.469261</v>
      </c>
      <c r="J2472">
        <v>107891500</v>
      </c>
    </row>
    <row r="2473" spans="1:10">
      <c r="A2473" s="3">
        <v>39818</v>
      </c>
      <c r="B2473">
        <v>30.83</v>
      </c>
      <c r="C2473">
        <v>31.33</v>
      </c>
      <c r="D2473">
        <v>30.59</v>
      </c>
      <c r="E2473">
        <v>31.02</v>
      </c>
      <c r="I2473">
        <v>27.460405</v>
      </c>
      <c r="J2473">
        <v>91751900</v>
      </c>
    </row>
    <row r="2474" spans="1:10">
      <c r="A2474" s="3">
        <v>39819</v>
      </c>
      <c r="B2474">
        <v>31.25</v>
      </c>
      <c r="C2474">
        <v>31.629999</v>
      </c>
      <c r="D2474">
        <v>31.110001</v>
      </c>
      <c r="E2474">
        <v>31.33</v>
      </c>
      <c r="I2474">
        <v>27.734838</v>
      </c>
      <c r="J2474">
        <v>136791700</v>
      </c>
    </row>
    <row r="2475" spans="1:10">
      <c r="A2475" s="3">
        <v>39820</v>
      </c>
      <c r="B2475">
        <v>30.73</v>
      </c>
      <c r="C2475">
        <v>30.9</v>
      </c>
      <c r="D2475">
        <v>30.190001</v>
      </c>
      <c r="E2475">
        <v>30.440001</v>
      </c>
      <c r="I2475">
        <v>26.94696</v>
      </c>
      <c r="J2475">
        <v>133879800</v>
      </c>
    </row>
    <row r="2476" spans="1:10">
      <c r="A2476" s="3">
        <v>39821</v>
      </c>
      <c r="B2476">
        <v>30.379999</v>
      </c>
      <c r="C2476">
        <v>30.799999</v>
      </c>
      <c r="D2476">
        <v>30.08</v>
      </c>
      <c r="E2476">
        <v>30.76</v>
      </c>
      <c r="I2476">
        <v>27.230244</v>
      </c>
      <c r="J2476">
        <v>131926600</v>
      </c>
    </row>
    <row r="2477" spans="1:10">
      <c r="A2477" s="3">
        <v>39822</v>
      </c>
      <c r="B2477">
        <v>30.77</v>
      </c>
      <c r="C2477">
        <v>30.790001</v>
      </c>
      <c r="D2477">
        <v>29.92</v>
      </c>
      <c r="E2477">
        <v>30.07</v>
      </c>
      <c r="I2477">
        <v>26.619423</v>
      </c>
      <c r="J2477">
        <v>117137900</v>
      </c>
    </row>
    <row r="2478" spans="1:10">
      <c r="A2478" s="3">
        <v>39825</v>
      </c>
      <c r="B2478">
        <v>30.110001</v>
      </c>
      <c r="C2478">
        <v>30.15</v>
      </c>
      <c r="D2478">
        <v>29.200001</v>
      </c>
      <c r="E2478">
        <v>29.52</v>
      </c>
      <c r="I2478">
        <v>26.132534</v>
      </c>
      <c r="J2478">
        <v>102726200</v>
      </c>
    </row>
    <row r="2479" spans="1:10">
      <c r="A2479" s="3">
        <v>39826</v>
      </c>
      <c r="B2479">
        <v>29.51</v>
      </c>
      <c r="C2479">
        <v>29.98</v>
      </c>
      <c r="D2479">
        <v>29.18</v>
      </c>
      <c r="E2479">
        <v>29.530001</v>
      </c>
      <c r="I2479">
        <v>26.141384</v>
      </c>
      <c r="J2479">
        <v>186266700</v>
      </c>
    </row>
    <row r="2480" spans="1:10">
      <c r="A2480" s="3">
        <v>39827</v>
      </c>
      <c r="B2480">
        <v>29.190001</v>
      </c>
      <c r="C2480">
        <v>29.280001</v>
      </c>
      <c r="D2480">
        <v>28.469999</v>
      </c>
      <c r="E2480">
        <v>28.629999</v>
      </c>
      <c r="I2480">
        <v>25.344654</v>
      </c>
      <c r="J2480">
        <v>136294000</v>
      </c>
    </row>
    <row r="2481" spans="1:10">
      <c r="A2481" s="3">
        <v>39828</v>
      </c>
      <c r="B2481">
        <v>28.57</v>
      </c>
      <c r="C2481">
        <v>29.34</v>
      </c>
      <c r="D2481">
        <v>28.07</v>
      </c>
      <c r="E2481">
        <v>29.1</v>
      </c>
      <c r="I2481">
        <v>25.760727</v>
      </c>
      <c r="J2481">
        <v>192567200</v>
      </c>
    </row>
    <row r="2482" spans="1:10">
      <c r="A2482" s="3">
        <v>39829</v>
      </c>
      <c r="B2482">
        <v>29.5</v>
      </c>
      <c r="C2482">
        <v>29.6</v>
      </c>
      <c r="D2482">
        <v>28.700001</v>
      </c>
      <c r="E2482">
        <v>29.42</v>
      </c>
      <c r="I2482">
        <v>26.044018</v>
      </c>
      <c r="J2482">
        <v>175478100</v>
      </c>
    </row>
    <row r="2483" spans="1:10">
      <c r="A2483" s="3">
        <v>39833</v>
      </c>
      <c r="B2483">
        <v>29.299999</v>
      </c>
      <c r="C2483">
        <v>29.43</v>
      </c>
      <c r="D2483">
        <v>27.959999</v>
      </c>
      <c r="E2483">
        <v>27.959999</v>
      </c>
      <c r="I2483">
        <v>24.751549</v>
      </c>
      <c r="J2483">
        <v>135105800</v>
      </c>
    </row>
    <row r="2484" spans="1:10">
      <c r="A2484" s="3">
        <v>39834</v>
      </c>
      <c r="B2484">
        <v>28.43</v>
      </c>
      <c r="C2484">
        <v>29.190001</v>
      </c>
      <c r="D2484">
        <v>28.1</v>
      </c>
      <c r="E2484">
        <v>29.15</v>
      </c>
      <c r="I2484">
        <v>25.804991</v>
      </c>
      <c r="J2484">
        <v>149179600</v>
      </c>
    </row>
    <row r="2485" spans="1:10">
      <c r="A2485" s="3">
        <v>39835</v>
      </c>
      <c r="B2485">
        <v>28.52</v>
      </c>
      <c r="C2485">
        <v>29.23</v>
      </c>
      <c r="D2485">
        <v>28.26</v>
      </c>
      <c r="E2485">
        <v>28.76</v>
      </c>
      <c r="I2485">
        <v>25.459751</v>
      </c>
      <c r="J2485">
        <v>200602700</v>
      </c>
    </row>
    <row r="2486" spans="1:10">
      <c r="A2486" s="3">
        <v>39836</v>
      </c>
      <c r="B2486">
        <v>28.290001</v>
      </c>
      <c r="C2486">
        <v>29.35</v>
      </c>
      <c r="D2486">
        <v>28.139999</v>
      </c>
      <c r="E2486">
        <v>28.9</v>
      </c>
      <c r="I2486">
        <v>25.583679</v>
      </c>
      <c r="J2486">
        <v>170164100</v>
      </c>
    </row>
    <row r="2487" spans="1:10">
      <c r="A2487" s="3">
        <v>39839</v>
      </c>
      <c r="B2487">
        <v>28.940001</v>
      </c>
      <c r="C2487">
        <v>29.59</v>
      </c>
      <c r="D2487">
        <v>28.75</v>
      </c>
      <c r="E2487">
        <v>29.110001</v>
      </c>
      <c r="I2487">
        <v>25.76959</v>
      </c>
      <c r="J2487">
        <v>140398700</v>
      </c>
    </row>
    <row r="2488" spans="1:10">
      <c r="A2488" s="3">
        <v>39840</v>
      </c>
      <c r="B2488">
        <v>29.120001</v>
      </c>
      <c r="C2488">
        <v>29.57</v>
      </c>
      <c r="D2488">
        <v>29.120001</v>
      </c>
      <c r="E2488">
        <v>29.32</v>
      </c>
      <c r="I2488">
        <v>25.95549</v>
      </c>
      <c r="J2488">
        <v>110591300</v>
      </c>
    </row>
    <row r="2489" spans="1:10">
      <c r="A2489" s="3">
        <v>39841</v>
      </c>
      <c r="B2489">
        <v>29.809999</v>
      </c>
      <c r="C2489">
        <v>30.65</v>
      </c>
      <c r="D2489">
        <v>29.809999</v>
      </c>
      <c r="E2489">
        <v>30.35</v>
      </c>
      <c r="I2489">
        <v>26.867298</v>
      </c>
      <c r="J2489">
        <v>139722800</v>
      </c>
    </row>
    <row r="2490" spans="1:10">
      <c r="A2490" s="3">
        <v>39842</v>
      </c>
      <c r="B2490">
        <v>29.98</v>
      </c>
      <c r="C2490">
        <v>30.4</v>
      </c>
      <c r="D2490">
        <v>29.48</v>
      </c>
      <c r="E2490">
        <v>29.58</v>
      </c>
      <c r="I2490">
        <v>26.185648</v>
      </c>
      <c r="J2490">
        <v>130731800</v>
      </c>
    </row>
    <row r="2491" spans="1:10">
      <c r="A2491" s="3">
        <v>39843</v>
      </c>
      <c r="B2491">
        <v>29.799999</v>
      </c>
      <c r="C2491">
        <v>29.93</v>
      </c>
      <c r="D2491">
        <v>28.940001</v>
      </c>
      <c r="E2491">
        <v>29.059999</v>
      </c>
      <c r="I2491">
        <v>25.725321</v>
      </c>
      <c r="J2491">
        <v>140334200</v>
      </c>
    </row>
    <row r="2492" spans="1:10">
      <c r="A2492" s="3">
        <v>39846</v>
      </c>
      <c r="B2492">
        <v>28.780001</v>
      </c>
      <c r="C2492">
        <v>29.610001</v>
      </c>
      <c r="D2492">
        <v>28.74</v>
      </c>
      <c r="E2492">
        <v>29.41</v>
      </c>
      <c r="I2492">
        <v>26.035162</v>
      </c>
      <c r="J2492">
        <v>126796100</v>
      </c>
    </row>
    <row r="2493" spans="1:10">
      <c r="A2493" s="3">
        <v>39847</v>
      </c>
      <c r="B2493">
        <v>29.469999</v>
      </c>
      <c r="C2493">
        <v>30.43</v>
      </c>
      <c r="D2493">
        <v>29.030001</v>
      </c>
      <c r="E2493">
        <v>29.870001</v>
      </c>
      <c r="I2493">
        <v>26.442371</v>
      </c>
      <c r="J2493">
        <v>120541100</v>
      </c>
    </row>
    <row r="2494" spans="1:10">
      <c r="A2494" s="3">
        <v>39848</v>
      </c>
      <c r="B2494">
        <v>29.940001</v>
      </c>
      <c r="C2494">
        <v>30.870001</v>
      </c>
      <c r="D2494">
        <v>29.790001</v>
      </c>
      <c r="E2494">
        <v>29.91</v>
      </c>
      <c r="I2494">
        <v>26.477779</v>
      </c>
      <c r="J2494">
        <v>175780900</v>
      </c>
    </row>
    <row r="2495" spans="1:10">
      <c r="A2495" s="3">
        <v>39849</v>
      </c>
      <c r="B2495">
        <v>29.48</v>
      </c>
      <c r="C2495">
        <v>30.77</v>
      </c>
      <c r="D2495">
        <v>29.459999</v>
      </c>
      <c r="E2495">
        <v>30.57</v>
      </c>
      <c r="I2495">
        <v>27.062042</v>
      </c>
      <c r="J2495">
        <v>217578900</v>
      </c>
    </row>
    <row r="2496" spans="1:10">
      <c r="A2496" s="3">
        <v>39850</v>
      </c>
      <c r="B2496">
        <v>30.68</v>
      </c>
      <c r="C2496">
        <v>31.51</v>
      </c>
      <c r="D2496">
        <v>30.58</v>
      </c>
      <c r="E2496">
        <v>31.370001</v>
      </c>
      <c r="I2496">
        <v>27.77025</v>
      </c>
      <c r="J2496">
        <v>164513200</v>
      </c>
    </row>
    <row r="2497" spans="1:10">
      <c r="A2497" s="3">
        <v>39853</v>
      </c>
      <c r="B2497">
        <v>31.389999</v>
      </c>
      <c r="C2497">
        <v>31.67</v>
      </c>
      <c r="D2497">
        <v>31.190001</v>
      </c>
      <c r="E2497">
        <v>31.5</v>
      </c>
      <c r="I2497">
        <v>27.885334</v>
      </c>
      <c r="J2497">
        <v>98856900</v>
      </c>
    </row>
    <row r="2498" spans="1:10">
      <c r="A2498" s="3">
        <v>39854</v>
      </c>
      <c r="B2498">
        <v>31.299999</v>
      </c>
      <c r="C2498">
        <v>31.68</v>
      </c>
      <c r="D2498">
        <v>30.1</v>
      </c>
      <c r="E2498">
        <v>30.34</v>
      </c>
      <c r="I2498">
        <v>26.85844</v>
      </c>
      <c r="J2498">
        <v>232795200</v>
      </c>
    </row>
    <row r="2499" spans="1:10">
      <c r="A2499" s="3">
        <v>39855</v>
      </c>
      <c r="B2499">
        <v>30.379999</v>
      </c>
      <c r="C2499">
        <v>30.530001</v>
      </c>
      <c r="D2499">
        <v>29.73</v>
      </c>
      <c r="E2499">
        <v>30.200001</v>
      </c>
      <c r="I2499">
        <v>26.734501</v>
      </c>
      <c r="J2499">
        <v>169117200</v>
      </c>
    </row>
    <row r="2500" spans="1:10">
      <c r="A2500" s="3">
        <v>39856</v>
      </c>
      <c r="B2500">
        <v>29.85</v>
      </c>
      <c r="C2500">
        <v>30.610001</v>
      </c>
      <c r="D2500">
        <v>29.639999</v>
      </c>
      <c r="E2500">
        <v>30.57</v>
      </c>
      <c r="I2500">
        <v>27.062042</v>
      </c>
      <c r="J2500">
        <v>201151400</v>
      </c>
    </row>
    <row r="2501" spans="1:10">
      <c r="A2501" s="3">
        <v>39857</v>
      </c>
      <c r="B2501">
        <v>30.48</v>
      </c>
      <c r="C2501">
        <v>30.780001</v>
      </c>
      <c r="D2501">
        <v>30.290001</v>
      </c>
      <c r="E2501">
        <v>30.43</v>
      </c>
      <c r="I2501">
        <v>26.93811</v>
      </c>
      <c r="J2501">
        <v>145066700</v>
      </c>
    </row>
    <row r="2502" spans="1:10">
      <c r="A2502" s="3">
        <v>39861</v>
      </c>
      <c r="B2502">
        <v>29.49</v>
      </c>
      <c r="C2502">
        <v>29.67</v>
      </c>
      <c r="D2502">
        <v>29.059999</v>
      </c>
      <c r="E2502">
        <v>29.219999</v>
      </c>
      <c r="I2502">
        <v>25.866959</v>
      </c>
      <c r="J2502">
        <v>157783300</v>
      </c>
    </row>
    <row r="2503" spans="1:10">
      <c r="A2503" s="3">
        <v>39862</v>
      </c>
      <c r="B2503">
        <v>29.41</v>
      </c>
      <c r="C2503">
        <v>29.67</v>
      </c>
      <c r="D2503">
        <v>28.870001</v>
      </c>
      <c r="E2503">
        <v>29.24</v>
      </c>
      <c r="I2503">
        <v>25.88467</v>
      </c>
      <c r="J2503">
        <v>161271900</v>
      </c>
    </row>
    <row r="2504" spans="1:10">
      <c r="A2504" s="3">
        <v>39863</v>
      </c>
      <c r="B2504">
        <v>29.42</v>
      </c>
      <c r="C2504">
        <v>29.610001</v>
      </c>
      <c r="D2504">
        <v>28.719999</v>
      </c>
      <c r="E2504">
        <v>28.790001</v>
      </c>
      <c r="I2504">
        <v>25.486311</v>
      </c>
      <c r="J2504">
        <v>155322400</v>
      </c>
    </row>
    <row r="2505" spans="1:10">
      <c r="A2505" s="3">
        <v>39864</v>
      </c>
      <c r="B2505">
        <v>28.469999</v>
      </c>
      <c r="C2505">
        <v>29.15</v>
      </c>
      <c r="D2505">
        <v>28.389999</v>
      </c>
      <c r="E2505">
        <v>28.870001</v>
      </c>
      <c r="I2505">
        <v>25.557119</v>
      </c>
      <c r="J2505">
        <v>210752400</v>
      </c>
    </row>
    <row r="2506" spans="1:10">
      <c r="A2506" s="3">
        <v>39867</v>
      </c>
      <c r="B2506">
        <v>29.030001</v>
      </c>
      <c r="C2506">
        <v>29.049999</v>
      </c>
      <c r="D2506">
        <v>27.73</v>
      </c>
      <c r="E2506">
        <v>27.860001</v>
      </c>
      <c r="I2506">
        <v>24.663019</v>
      </c>
      <c r="J2506">
        <v>169473500</v>
      </c>
    </row>
    <row r="2507" spans="1:10">
      <c r="A2507" s="3">
        <v>39868</v>
      </c>
      <c r="B2507">
        <v>28.01</v>
      </c>
      <c r="C2507">
        <v>28.98</v>
      </c>
      <c r="D2507">
        <v>27.959999</v>
      </c>
      <c r="E2507">
        <v>28.780001</v>
      </c>
      <c r="I2507">
        <v>25.477455</v>
      </c>
      <c r="J2507">
        <v>181337300</v>
      </c>
    </row>
    <row r="2508" spans="1:10">
      <c r="A2508" s="3">
        <v>39869</v>
      </c>
      <c r="B2508">
        <v>28.610001</v>
      </c>
      <c r="C2508">
        <v>29.17</v>
      </c>
      <c r="D2508">
        <v>28.139999</v>
      </c>
      <c r="E2508">
        <v>28.59</v>
      </c>
      <c r="I2508">
        <v>25.309258</v>
      </c>
      <c r="J2508">
        <v>220224700</v>
      </c>
    </row>
    <row r="2509" spans="1:10">
      <c r="A2509" s="3">
        <v>39870</v>
      </c>
      <c r="B2509">
        <v>28.780001</v>
      </c>
      <c r="C2509">
        <v>28.950001</v>
      </c>
      <c r="D2509">
        <v>27.700001</v>
      </c>
      <c r="E2509">
        <v>27.790001</v>
      </c>
      <c r="I2509">
        <v>24.601049</v>
      </c>
      <c r="J2509">
        <v>211218500</v>
      </c>
    </row>
    <row r="2510" spans="1:10">
      <c r="A2510" s="3">
        <v>39871</v>
      </c>
      <c r="B2510">
        <v>27.5</v>
      </c>
      <c r="C2510">
        <v>27.98</v>
      </c>
      <c r="D2510">
        <v>27.389999</v>
      </c>
      <c r="E2510">
        <v>27.530001</v>
      </c>
      <c r="I2510">
        <v>24.370897</v>
      </c>
      <c r="J2510">
        <v>204492600</v>
      </c>
    </row>
    <row r="2511" spans="1:10">
      <c r="A2511" s="3">
        <v>39874</v>
      </c>
      <c r="B2511">
        <v>27.120001</v>
      </c>
      <c r="C2511">
        <v>27.51</v>
      </c>
      <c r="D2511">
        <v>26.469999</v>
      </c>
      <c r="E2511">
        <v>26.639999</v>
      </c>
      <c r="I2511">
        <v>23.583023</v>
      </c>
      <c r="J2511">
        <v>188180400</v>
      </c>
    </row>
    <row r="2512" spans="1:10">
      <c r="A2512" s="3">
        <v>39875</v>
      </c>
      <c r="B2512">
        <v>26.860001</v>
      </c>
      <c r="C2512">
        <v>27.16</v>
      </c>
      <c r="D2512">
        <v>26.42</v>
      </c>
      <c r="E2512">
        <v>26.620001</v>
      </c>
      <c r="I2512">
        <v>23.565321</v>
      </c>
      <c r="J2512">
        <v>158758800</v>
      </c>
    </row>
    <row r="2513" spans="1:10">
      <c r="A2513" s="3">
        <v>39876</v>
      </c>
      <c r="B2513">
        <v>27.01</v>
      </c>
      <c r="C2513">
        <v>27.709999</v>
      </c>
      <c r="D2513">
        <v>26.92</v>
      </c>
      <c r="E2513">
        <v>27.33</v>
      </c>
      <c r="I2513">
        <v>24.19384</v>
      </c>
      <c r="J2513">
        <v>164911000</v>
      </c>
    </row>
    <row r="2514" spans="1:10">
      <c r="A2514" s="3">
        <v>39877</v>
      </c>
      <c r="B2514">
        <v>27.030001</v>
      </c>
      <c r="C2514">
        <v>27.24</v>
      </c>
      <c r="D2514">
        <v>26.42</v>
      </c>
      <c r="E2514">
        <v>26.51</v>
      </c>
      <c r="I2514">
        <v>23.467936</v>
      </c>
      <c r="J2514">
        <v>199626900</v>
      </c>
    </row>
    <row r="2515" spans="1:10">
      <c r="A2515" s="3">
        <v>39878</v>
      </c>
      <c r="B2515">
        <v>26.65</v>
      </c>
      <c r="C2515">
        <v>26.809999</v>
      </c>
      <c r="D2515">
        <v>25.709999</v>
      </c>
      <c r="E2515">
        <v>26.299999</v>
      </c>
      <c r="I2515">
        <v>23.282032</v>
      </c>
      <c r="J2515">
        <v>218421600</v>
      </c>
    </row>
    <row r="2516" spans="1:10">
      <c r="A2516" s="3">
        <v>39881</v>
      </c>
      <c r="B2516">
        <v>26.09</v>
      </c>
      <c r="C2516">
        <v>26.809999</v>
      </c>
      <c r="D2516">
        <v>25.629999</v>
      </c>
      <c r="E2516">
        <v>25.74</v>
      </c>
      <c r="I2516">
        <v>22.786293</v>
      </c>
      <c r="J2516">
        <v>181098800</v>
      </c>
    </row>
    <row r="2517" spans="1:10">
      <c r="A2517" s="3">
        <v>39882</v>
      </c>
      <c r="B2517">
        <v>26.25</v>
      </c>
      <c r="C2517">
        <v>27.389999</v>
      </c>
      <c r="D2517">
        <v>26.16</v>
      </c>
      <c r="E2517">
        <v>27.33</v>
      </c>
      <c r="I2517">
        <v>24.19384</v>
      </c>
      <c r="J2517">
        <v>175068200</v>
      </c>
    </row>
    <row r="2518" spans="1:10">
      <c r="A2518" s="3">
        <v>39883</v>
      </c>
      <c r="B2518">
        <v>27.610001</v>
      </c>
      <c r="C2518">
        <v>27.99</v>
      </c>
      <c r="D2518">
        <v>27.26</v>
      </c>
      <c r="E2518">
        <v>27.75</v>
      </c>
      <c r="I2518">
        <v>24.565651</v>
      </c>
      <c r="J2518">
        <v>173094900</v>
      </c>
    </row>
    <row r="2519" spans="1:10">
      <c r="A2519" s="3">
        <v>39884</v>
      </c>
      <c r="B2519">
        <v>27.73</v>
      </c>
      <c r="C2519">
        <v>28.76</v>
      </c>
      <c r="D2519">
        <v>27.440001</v>
      </c>
      <c r="E2519">
        <v>28.67</v>
      </c>
      <c r="I2519">
        <v>25.380066</v>
      </c>
      <c r="J2519">
        <v>184395100</v>
      </c>
    </row>
    <row r="2520" spans="1:10">
      <c r="A2520" s="3">
        <v>39885</v>
      </c>
      <c r="B2520">
        <v>28.66</v>
      </c>
      <c r="C2520">
        <v>28.84</v>
      </c>
      <c r="D2520">
        <v>28.32</v>
      </c>
      <c r="E2520">
        <v>28.74</v>
      </c>
      <c r="I2520">
        <v>25.442053</v>
      </c>
      <c r="J2520">
        <v>156783500</v>
      </c>
    </row>
    <row r="2521" spans="1:10">
      <c r="A2521" s="3">
        <v>39888</v>
      </c>
      <c r="B2521">
        <v>28.93</v>
      </c>
      <c r="C2521">
        <v>28.98</v>
      </c>
      <c r="D2521">
        <v>28.190001</v>
      </c>
      <c r="E2521">
        <v>28.26</v>
      </c>
      <c r="I2521">
        <v>25.017118</v>
      </c>
      <c r="J2521">
        <v>190269800</v>
      </c>
    </row>
    <row r="2522" spans="1:10">
      <c r="A2522" s="3">
        <v>39889</v>
      </c>
      <c r="B2522">
        <v>28.4</v>
      </c>
      <c r="C2522">
        <v>29.33</v>
      </c>
      <c r="D2522">
        <v>28.299999</v>
      </c>
      <c r="E2522">
        <v>29.33</v>
      </c>
      <c r="I2522">
        <v>25.964344</v>
      </c>
      <c r="J2522">
        <v>169773800</v>
      </c>
    </row>
    <row r="2523" spans="1:10">
      <c r="A2523" s="3">
        <v>39890</v>
      </c>
      <c r="B2523">
        <v>29.209999</v>
      </c>
      <c r="C2523">
        <v>30.200001</v>
      </c>
      <c r="D2523">
        <v>29.08</v>
      </c>
      <c r="E2523">
        <v>29.700001</v>
      </c>
      <c r="I2523">
        <v>26.291878</v>
      </c>
      <c r="J2523">
        <v>208033900</v>
      </c>
    </row>
    <row r="2524" spans="1:10">
      <c r="A2524" s="3">
        <v>39891</v>
      </c>
      <c r="B2524">
        <v>30.110001</v>
      </c>
      <c r="C2524">
        <v>30.129999</v>
      </c>
      <c r="D2524">
        <v>29.459999</v>
      </c>
      <c r="E2524">
        <v>29.68</v>
      </c>
      <c r="I2524">
        <v>26.274174</v>
      </c>
      <c r="J2524">
        <v>146753400</v>
      </c>
    </row>
    <row r="2525" spans="1:10">
      <c r="A2525" s="3">
        <v>39892</v>
      </c>
      <c r="B2525">
        <v>29.690001</v>
      </c>
      <c r="C2525">
        <v>30.030001</v>
      </c>
      <c r="D2525">
        <v>28.98</v>
      </c>
      <c r="E2525">
        <v>29.18</v>
      </c>
      <c r="I2525">
        <v>25.874264</v>
      </c>
      <c r="J2525">
        <v>149410800</v>
      </c>
    </row>
    <row r="2526" spans="1:10">
      <c r="A2526" s="3">
        <v>39895</v>
      </c>
      <c r="B2526">
        <v>29.9</v>
      </c>
      <c r="C2526">
        <v>30.940001</v>
      </c>
      <c r="D2526">
        <v>29.200001</v>
      </c>
      <c r="E2526">
        <v>30.9</v>
      </c>
      <c r="I2526">
        <v>27.399414</v>
      </c>
      <c r="J2526">
        <v>179499000</v>
      </c>
    </row>
    <row r="2527" spans="1:10">
      <c r="A2527" s="3">
        <v>39896</v>
      </c>
      <c r="B2527">
        <v>30.639999</v>
      </c>
      <c r="C2527">
        <v>30.879999</v>
      </c>
      <c r="D2527">
        <v>30.309999</v>
      </c>
      <c r="E2527">
        <v>30.33</v>
      </c>
      <c r="I2527">
        <v>26.893976</v>
      </c>
      <c r="J2527">
        <v>118757600</v>
      </c>
    </row>
    <row r="2528" spans="1:10">
      <c r="A2528" s="3">
        <v>39897</v>
      </c>
      <c r="B2528">
        <v>30.59</v>
      </c>
      <c r="C2528">
        <v>31.049999</v>
      </c>
      <c r="D2528">
        <v>29.66</v>
      </c>
      <c r="E2528">
        <v>30.469999</v>
      </c>
      <c r="I2528">
        <v>27.018124</v>
      </c>
      <c r="J2528">
        <v>190555200</v>
      </c>
    </row>
    <row r="2529" spans="1:10">
      <c r="A2529" s="3">
        <v>39898</v>
      </c>
      <c r="B2529">
        <v>30.799999</v>
      </c>
      <c r="C2529">
        <v>31.459999</v>
      </c>
      <c r="D2529">
        <v>30.42</v>
      </c>
      <c r="E2529">
        <v>31.41</v>
      </c>
      <c r="I2529">
        <v>27.851639</v>
      </c>
      <c r="J2529">
        <v>182459500</v>
      </c>
    </row>
    <row r="2530" spans="1:10">
      <c r="A2530" s="3">
        <v>39899</v>
      </c>
      <c r="B2530">
        <v>31</v>
      </c>
      <c r="C2530">
        <v>31.18</v>
      </c>
      <c r="D2530">
        <v>30.709999</v>
      </c>
      <c r="E2530">
        <v>30.82</v>
      </c>
      <c r="I2530">
        <v>27.328476</v>
      </c>
      <c r="J2530">
        <v>156108100</v>
      </c>
    </row>
    <row r="2531" spans="1:10">
      <c r="A2531" s="3">
        <v>39902</v>
      </c>
      <c r="B2531">
        <v>30.299999</v>
      </c>
      <c r="C2531">
        <v>30.32</v>
      </c>
      <c r="D2531">
        <v>29.620001</v>
      </c>
      <c r="E2531">
        <v>30.059999</v>
      </c>
      <c r="I2531">
        <v>26.654577</v>
      </c>
      <c r="J2531">
        <v>162919700</v>
      </c>
    </row>
    <row r="2532" spans="1:10">
      <c r="A2532" s="3">
        <v>39903</v>
      </c>
      <c r="B2532">
        <v>30.290001</v>
      </c>
      <c r="C2532">
        <v>30.950001</v>
      </c>
      <c r="D2532">
        <v>30.27</v>
      </c>
      <c r="E2532">
        <v>30.32</v>
      </c>
      <c r="I2532">
        <v>26.885124</v>
      </c>
      <c r="J2532">
        <v>150243800</v>
      </c>
    </row>
    <row r="2533" spans="1:10">
      <c r="A2533" s="3">
        <v>39904</v>
      </c>
      <c r="B2533">
        <v>29.940001</v>
      </c>
      <c r="C2533">
        <v>30.879999</v>
      </c>
      <c r="D2533">
        <v>29.790001</v>
      </c>
      <c r="E2533">
        <v>30.77</v>
      </c>
      <c r="I2533">
        <v>27.284136</v>
      </c>
      <c r="J2533">
        <v>137950000</v>
      </c>
    </row>
    <row r="2534" spans="1:10">
      <c r="A2534" s="3">
        <v>39905</v>
      </c>
      <c r="B2534">
        <v>31.32</v>
      </c>
      <c r="C2534">
        <v>32.27</v>
      </c>
      <c r="D2534">
        <v>31.23</v>
      </c>
      <c r="E2534">
        <v>31.76</v>
      </c>
      <c r="I2534">
        <v>28.161983</v>
      </c>
      <c r="J2534">
        <v>212272400</v>
      </c>
    </row>
    <row r="2535" spans="1:10">
      <c r="A2535" s="3">
        <v>39906</v>
      </c>
      <c r="B2535">
        <v>32.09</v>
      </c>
      <c r="C2535">
        <v>32.400002</v>
      </c>
      <c r="D2535">
        <v>31.83</v>
      </c>
      <c r="E2535">
        <v>32.349998</v>
      </c>
      <c r="I2535">
        <v>28.685146</v>
      </c>
      <c r="J2535">
        <v>134577300</v>
      </c>
    </row>
    <row r="2536" spans="1:10">
      <c r="A2536" s="3">
        <v>39909</v>
      </c>
      <c r="B2536">
        <v>31.99</v>
      </c>
      <c r="C2536">
        <v>32.330002</v>
      </c>
      <c r="D2536">
        <v>31.65</v>
      </c>
      <c r="E2536">
        <v>32.27</v>
      </c>
      <c r="I2536">
        <v>28.614208</v>
      </c>
      <c r="J2536">
        <v>160413700</v>
      </c>
    </row>
    <row r="2537" spans="1:10">
      <c r="A2537" s="3">
        <v>39910</v>
      </c>
      <c r="B2537">
        <v>31.92</v>
      </c>
      <c r="C2537">
        <v>31.92</v>
      </c>
      <c r="D2537">
        <v>31.209999</v>
      </c>
      <c r="E2537">
        <v>31.42</v>
      </c>
      <c r="I2537">
        <v>27.86051</v>
      </c>
      <c r="J2537">
        <v>147531200</v>
      </c>
    </row>
    <row r="2538" spans="1:10">
      <c r="A2538" s="3">
        <v>39911</v>
      </c>
      <c r="B2538">
        <v>31.73</v>
      </c>
      <c r="C2538">
        <v>32.150002</v>
      </c>
      <c r="D2538">
        <v>31.49</v>
      </c>
      <c r="E2538">
        <v>31.950001</v>
      </c>
      <c r="I2538">
        <v>28.330462</v>
      </c>
      <c r="J2538">
        <v>126126000</v>
      </c>
    </row>
    <row r="2539" spans="1:10">
      <c r="A2539" s="3">
        <v>39912</v>
      </c>
      <c r="B2539">
        <v>32.549999</v>
      </c>
      <c r="C2539">
        <v>33.009998</v>
      </c>
      <c r="D2539">
        <v>32.43</v>
      </c>
      <c r="E2539">
        <v>32.939999</v>
      </c>
      <c r="I2539">
        <v>29.208303</v>
      </c>
      <c r="J2539">
        <v>131871500</v>
      </c>
    </row>
    <row r="2540" spans="1:10">
      <c r="A2540" s="3">
        <v>39916</v>
      </c>
      <c r="B2540">
        <v>32.84</v>
      </c>
      <c r="C2540">
        <v>33.07</v>
      </c>
      <c r="D2540">
        <v>32.529999</v>
      </c>
      <c r="E2540">
        <v>32.889999</v>
      </c>
      <c r="I2540">
        <v>29.163969</v>
      </c>
      <c r="J2540">
        <v>119310500</v>
      </c>
    </row>
    <row r="2541" spans="1:10">
      <c r="A2541" s="3">
        <v>39917</v>
      </c>
      <c r="B2541">
        <v>32.689999</v>
      </c>
      <c r="C2541">
        <v>32.880001</v>
      </c>
      <c r="D2541">
        <v>32.27</v>
      </c>
      <c r="E2541">
        <v>32.490002</v>
      </c>
      <c r="I2541">
        <v>28.809288</v>
      </c>
      <c r="J2541">
        <v>124069000</v>
      </c>
    </row>
    <row r="2542" spans="1:10">
      <c r="A2542" s="3">
        <v>39918</v>
      </c>
      <c r="B2542">
        <v>32.259998</v>
      </c>
      <c r="C2542">
        <v>32.43</v>
      </c>
      <c r="D2542">
        <v>31.85</v>
      </c>
      <c r="E2542">
        <v>32.400002</v>
      </c>
      <c r="I2542">
        <v>28.729483</v>
      </c>
      <c r="J2542">
        <v>124808200</v>
      </c>
    </row>
    <row r="2543" spans="1:10">
      <c r="A2543" s="3">
        <v>39919</v>
      </c>
      <c r="B2543">
        <v>32.849998</v>
      </c>
      <c r="C2543">
        <v>33.43</v>
      </c>
      <c r="D2543">
        <v>32.509998</v>
      </c>
      <c r="E2543">
        <v>33.240002</v>
      </c>
      <c r="I2543">
        <v>29.474325</v>
      </c>
      <c r="J2543">
        <v>171168000</v>
      </c>
    </row>
    <row r="2544" spans="1:10">
      <c r="A2544" s="3">
        <v>39920</v>
      </c>
      <c r="B2544">
        <v>33.169998</v>
      </c>
      <c r="C2544">
        <v>33.5</v>
      </c>
      <c r="D2544">
        <v>32.93</v>
      </c>
      <c r="E2544">
        <v>33.310001</v>
      </c>
      <c r="I2544">
        <v>29.536396</v>
      </c>
      <c r="J2544">
        <v>129835400</v>
      </c>
    </row>
    <row r="2545" spans="1:10">
      <c r="A2545" s="3">
        <v>39923</v>
      </c>
      <c r="B2545">
        <v>32.709999</v>
      </c>
      <c r="C2545">
        <v>32.82</v>
      </c>
      <c r="D2545">
        <v>32.060001</v>
      </c>
      <c r="E2545">
        <v>32.240002</v>
      </c>
      <c r="I2545">
        <v>28.587605</v>
      </c>
      <c r="J2545">
        <v>123080500</v>
      </c>
    </row>
    <row r="2546" spans="1:10">
      <c r="A2546" s="3">
        <v>39924</v>
      </c>
      <c r="B2546">
        <v>32.119999</v>
      </c>
      <c r="C2546">
        <v>32.740002</v>
      </c>
      <c r="D2546">
        <v>32.080002</v>
      </c>
      <c r="E2546">
        <v>32.689999</v>
      </c>
      <c r="I2546">
        <v>28.986624</v>
      </c>
      <c r="J2546">
        <v>145490200</v>
      </c>
    </row>
    <row r="2547" spans="1:10">
      <c r="A2547" s="3">
        <v>39925</v>
      </c>
      <c r="B2547">
        <v>32.5</v>
      </c>
      <c r="C2547">
        <v>33.529999</v>
      </c>
      <c r="D2547">
        <v>32.389999</v>
      </c>
      <c r="E2547">
        <v>32.790001</v>
      </c>
      <c r="I2547">
        <v>29.075296</v>
      </c>
      <c r="J2547">
        <v>165040500</v>
      </c>
    </row>
    <row r="2548" spans="1:10">
      <c r="A2548" s="3">
        <v>39926</v>
      </c>
      <c r="B2548">
        <v>33</v>
      </c>
      <c r="C2548">
        <v>33.139999</v>
      </c>
      <c r="D2548">
        <v>32.490002</v>
      </c>
      <c r="E2548">
        <v>33.110001</v>
      </c>
      <c r="I2548">
        <v>29.359051</v>
      </c>
      <c r="J2548">
        <v>181666600</v>
      </c>
    </row>
    <row r="2549" spans="1:10">
      <c r="A2549" s="3">
        <v>39927</v>
      </c>
      <c r="B2549">
        <v>33.34</v>
      </c>
      <c r="C2549">
        <v>33.93</v>
      </c>
      <c r="D2549">
        <v>33.07</v>
      </c>
      <c r="E2549">
        <v>33.689999</v>
      </c>
      <c r="I2549">
        <v>29.873339</v>
      </c>
      <c r="J2549">
        <v>141170000</v>
      </c>
    </row>
    <row r="2550" spans="1:10">
      <c r="A2550" s="3">
        <v>39930</v>
      </c>
      <c r="B2550">
        <v>33.419998</v>
      </c>
      <c r="C2550">
        <v>34.060001</v>
      </c>
      <c r="D2550">
        <v>33.349998</v>
      </c>
      <c r="E2550">
        <v>33.73</v>
      </c>
      <c r="I2550">
        <v>29.908808</v>
      </c>
      <c r="J2550">
        <v>120749100</v>
      </c>
    </row>
    <row r="2551" spans="1:10">
      <c r="A2551" s="3">
        <v>39931</v>
      </c>
      <c r="B2551">
        <v>33.52</v>
      </c>
      <c r="C2551">
        <v>33.91</v>
      </c>
      <c r="D2551">
        <v>33.360001</v>
      </c>
      <c r="E2551">
        <v>33.48</v>
      </c>
      <c r="I2551">
        <v>29.687128</v>
      </c>
      <c r="J2551">
        <v>108968000</v>
      </c>
    </row>
    <row r="2552" spans="1:10">
      <c r="A2552" s="3">
        <v>39932</v>
      </c>
      <c r="B2552">
        <v>33.75</v>
      </c>
      <c r="C2552">
        <v>34.400002</v>
      </c>
      <c r="D2552">
        <v>33.700001</v>
      </c>
      <c r="E2552">
        <v>33.939999</v>
      </c>
      <c r="I2552">
        <v>30.09502</v>
      </c>
      <c r="J2552">
        <v>141413600</v>
      </c>
    </row>
    <row r="2553" spans="1:10">
      <c r="A2553" s="3">
        <v>39933</v>
      </c>
      <c r="B2553">
        <v>34.389999</v>
      </c>
      <c r="C2553">
        <v>34.900002</v>
      </c>
      <c r="D2553">
        <v>34.040001</v>
      </c>
      <c r="E2553">
        <v>34.279999</v>
      </c>
      <c r="I2553">
        <v>30.396503</v>
      </c>
      <c r="J2553">
        <v>144120400</v>
      </c>
    </row>
    <row r="2554" spans="1:10">
      <c r="A2554" s="3">
        <v>39934</v>
      </c>
      <c r="B2554">
        <v>34.27</v>
      </c>
      <c r="C2554">
        <v>34.540001</v>
      </c>
      <c r="D2554">
        <v>34.009998</v>
      </c>
      <c r="E2554">
        <v>34.369999</v>
      </c>
      <c r="I2554">
        <v>30.476305</v>
      </c>
      <c r="J2554">
        <v>100112000</v>
      </c>
    </row>
    <row r="2555" spans="1:10">
      <c r="A2555" s="3">
        <v>39937</v>
      </c>
      <c r="B2555">
        <v>34.68</v>
      </c>
      <c r="C2555">
        <v>35.09</v>
      </c>
      <c r="D2555">
        <v>34.52</v>
      </c>
      <c r="E2555">
        <v>35.049999</v>
      </c>
      <c r="I2555">
        <v>31.079262</v>
      </c>
      <c r="J2555">
        <v>119317400</v>
      </c>
    </row>
    <row r="2556" spans="1:10">
      <c r="A2556" s="3">
        <v>39938</v>
      </c>
      <c r="B2556">
        <v>34.990002</v>
      </c>
      <c r="C2556">
        <v>35.060001</v>
      </c>
      <c r="D2556">
        <v>34.630001</v>
      </c>
      <c r="E2556">
        <v>35.02</v>
      </c>
      <c r="I2556">
        <v>31.052683</v>
      </c>
      <c r="J2556">
        <v>113569500</v>
      </c>
    </row>
    <row r="2557" spans="1:10">
      <c r="A2557" s="3">
        <v>39939</v>
      </c>
      <c r="B2557">
        <v>35.290001</v>
      </c>
      <c r="C2557">
        <v>35.34</v>
      </c>
      <c r="D2557">
        <v>34.459999</v>
      </c>
      <c r="E2557">
        <v>35.029999</v>
      </c>
      <c r="I2557">
        <v>31.061541</v>
      </c>
      <c r="J2557">
        <v>178840500</v>
      </c>
    </row>
    <row r="2558" spans="1:10">
      <c r="A2558" s="3">
        <v>39940</v>
      </c>
      <c r="B2558">
        <v>35.27</v>
      </c>
      <c r="C2558">
        <v>35.27</v>
      </c>
      <c r="D2558">
        <v>33.880001</v>
      </c>
      <c r="E2558">
        <v>34.209999</v>
      </c>
      <c r="I2558">
        <v>30.33444</v>
      </c>
      <c r="J2558">
        <v>216484700</v>
      </c>
    </row>
    <row r="2559" spans="1:10">
      <c r="A2559" s="3">
        <v>39941</v>
      </c>
      <c r="B2559">
        <v>34.470001</v>
      </c>
      <c r="C2559">
        <v>34.740002</v>
      </c>
      <c r="D2559">
        <v>33.880001</v>
      </c>
      <c r="E2559">
        <v>34.23</v>
      </c>
      <c r="I2559">
        <v>30.352156</v>
      </c>
      <c r="J2559">
        <v>183507300</v>
      </c>
    </row>
    <row r="2560" spans="1:10">
      <c r="A2560" s="3">
        <v>39944</v>
      </c>
      <c r="B2560">
        <v>33.790001</v>
      </c>
      <c r="C2560">
        <v>34.720001</v>
      </c>
      <c r="D2560">
        <v>33.68</v>
      </c>
      <c r="E2560">
        <v>34.349998</v>
      </c>
      <c r="I2560">
        <v>30.458569</v>
      </c>
      <c r="J2560">
        <v>142775900</v>
      </c>
    </row>
    <row r="2561" spans="1:10">
      <c r="A2561" s="3">
        <v>39945</v>
      </c>
      <c r="B2561">
        <v>34.419998</v>
      </c>
      <c r="C2561">
        <v>34.48</v>
      </c>
      <c r="D2561">
        <v>33.52</v>
      </c>
      <c r="E2561">
        <v>33.93</v>
      </c>
      <c r="I2561">
        <v>30.086157</v>
      </c>
      <c r="J2561">
        <v>147842200</v>
      </c>
    </row>
    <row r="2562" spans="1:10">
      <c r="A2562" s="3">
        <v>39946</v>
      </c>
      <c r="B2562">
        <v>33.630001</v>
      </c>
      <c r="C2562">
        <v>33.650002</v>
      </c>
      <c r="D2562">
        <v>32.959999</v>
      </c>
      <c r="E2562">
        <v>33.02</v>
      </c>
      <c r="I2562">
        <v>29.279243</v>
      </c>
      <c r="J2562">
        <v>175548300</v>
      </c>
    </row>
    <row r="2563" spans="1:10">
      <c r="A2563" s="3">
        <v>39947</v>
      </c>
      <c r="B2563">
        <v>33.099998</v>
      </c>
      <c r="C2563">
        <v>33.700001</v>
      </c>
      <c r="D2563">
        <v>33.080002</v>
      </c>
      <c r="E2563">
        <v>33.389999</v>
      </c>
      <c r="I2563">
        <v>29.607332</v>
      </c>
      <c r="J2563">
        <v>140021700</v>
      </c>
    </row>
    <row r="2564" spans="1:10">
      <c r="A2564" s="3">
        <v>39948</v>
      </c>
      <c r="B2564">
        <v>33.34</v>
      </c>
      <c r="C2564">
        <v>33.82</v>
      </c>
      <c r="D2564">
        <v>33.23</v>
      </c>
      <c r="E2564">
        <v>33.369999</v>
      </c>
      <c r="I2564">
        <v>29.589588</v>
      </c>
      <c r="J2564">
        <v>121326400</v>
      </c>
    </row>
    <row r="2565" spans="1:10">
      <c r="A2565" s="3">
        <v>39951</v>
      </c>
      <c r="B2565">
        <v>33.599998</v>
      </c>
      <c r="C2565">
        <v>34.279999</v>
      </c>
      <c r="D2565">
        <v>33.389999</v>
      </c>
      <c r="E2565">
        <v>34.240002</v>
      </c>
      <c r="I2565">
        <v>30.361027</v>
      </c>
      <c r="J2565">
        <v>114333400</v>
      </c>
    </row>
    <row r="2566" spans="1:10">
      <c r="A2566" s="3">
        <v>39952</v>
      </c>
      <c r="B2566">
        <v>34.16</v>
      </c>
      <c r="C2566">
        <v>34.740002</v>
      </c>
      <c r="D2566">
        <v>33.950001</v>
      </c>
      <c r="E2566">
        <v>34.400002</v>
      </c>
      <c r="I2566">
        <v>30.502913</v>
      </c>
      <c r="J2566">
        <v>129086400</v>
      </c>
    </row>
    <row r="2567" spans="1:10">
      <c r="A2567" s="3">
        <v>39953</v>
      </c>
      <c r="B2567">
        <v>34.529999</v>
      </c>
      <c r="C2567">
        <v>35.040001</v>
      </c>
      <c r="D2567">
        <v>34.18</v>
      </c>
      <c r="E2567">
        <v>34.279999</v>
      </c>
      <c r="I2567">
        <v>30.396503</v>
      </c>
      <c r="J2567">
        <v>131873700</v>
      </c>
    </row>
    <row r="2568" spans="1:10">
      <c r="A2568" s="3">
        <v>39954</v>
      </c>
      <c r="B2568">
        <v>34.02</v>
      </c>
      <c r="C2568">
        <v>34.259998</v>
      </c>
      <c r="D2568">
        <v>33.310001</v>
      </c>
      <c r="E2568">
        <v>33.650002</v>
      </c>
      <c r="I2568">
        <v>29.837868</v>
      </c>
      <c r="J2568">
        <v>139253200</v>
      </c>
    </row>
    <row r="2569" spans="1:10">
      <c r="A2569" s="3">
        <v>39955</v>
      </c>
      <c r="B2569">
        <v>33.779999</v>
      </c>
      <c r="C2569">
        <v>33.970001</v>
      </c>
      <c r="D2569">
        <v>33.32</v>
      </c>
      <c r="E2569">
        <v>33.540001</v>
      </c>
      <c r="I2569">
        <v>29.740339</v>
      </c>
      <c r="J2569">
        <v>83510600</v>
      </c>
    </row>
    <row r="2570" spans="1:10">
      <c r="A2570" s="3">
        <v>39959</v>
      </c>
      <c r="B2570">
        <v>33.25</v>
      </c>
      <c r="C2570">
        <v>34.830002</v>
      </c>
      <c r="D2570">
        <v>33.18</v>
      </c>
      <c r="E2570">
        <v>34.790001</v>
      </c>
      <c r="I2570">
        <v>30.848728</v>
      </c>
      <c r="J2570">
        <v>144857200</v>
      </c>
    </row>
    <row r="2571" spans="1:10">
      <c r="A2571" s="3">
        <v>39960</v>
      </c>
      <c r="B2571">
        <v>34.689999</v>
      </c>
      <c r="C2571">
        <v>35.189999</v>
      </c>
      <c r="D2571">
        <v>34.43</v>
      </c>
      <c r="E2571">
        <v>34.549999</v>
      </c>
      <c r="I2571">
        <v>30.635914</v>
      </c>
      <c r="J2571">
        <v>121348800</v>
      </c>
    </row>
    <row r="2572" spans="1:10">
      <c r="A2572" s="3">
        <v>39961</v>
      </c>
      <c r="B2572">
        <v>34.759998</v>
      </c>
      <c r="C2572">
        <v>35.07</v>
      </c>
      <c r="D2572">
        <v>34.209999</v>
      </c>
      <c r="E2572">
        <v>34.950001</v>
      </c>
      <c r="I2572">
        <v>30.990616</v>
      </c>
      <c r="J2572">
        <v>118931300</v>
      </c>
    </row>
    <row r="2573" spans="1:10">
      <c r="A2573" s="3">
        <v>39962</v>
      </c>
      <c r="B2573">
        <v>34.970001</v>
      </c>
      <c r="C2573">
        <v>35.5</v>
      </c>
      <c r="D2573">
        <v>34.759998</v>
      </c>
      <c r="E2573">
        <v>35.380001</v>
      </c>
      <c r="I2573">
        <v>31.371893</v>
      </c>
      <c r="J2573">
        <v>111535700</v>
      </c>
    </row>
    <row r="2574" spans="1:10">
      <c r="A2574" s="3">
        <v>39965</v>
      </c>
      <c r="B2574">
        <v>35.759998</v>
      </c>
      <c r="C2574">
        <v>36.5</v>
      </c>
      <c r="D2574">
        <v>35.610001</v>
      </c>
      <c r="E2574">
        <v>36.389999</v>
      </c>
      <c r="I2574">
        <v>32.26746</v>
      </c>
      <c r="J2574">
        <v>119126200</v>
      </c>
    </row>
    <row r="2575" spans="1:10">
      <c r="A2575" s="3">
        <v>39966</v>
      </c>
      <c r="B2575">
        <v>36.189999</v>
      </c>
      <c r="C2575">
        <v>36.790001</v>
      </c>
      <c r="D2575">
        <v>36.110001</v>
      </c>
      <c r="E2575">
        <v>36.439999</v>
      </c>
      <c r="I2575">
        <v>32.31181</v>
      </c>
      <c r="J2575">
        <v>126858600</v>
      </c>
    </row>
    <row r="2576" spans="1:10">
      <c r="A2576" s="3">
        <v>39967</v>
      </c>
      <c r="B2576">
        <v>36.330002</v>
      </c>
      <c r="C2576">
        <v>36.369999</v>
      </c>
      <c r="D2576">
        <v>35.93</v>
      </c>
      <c r="E2576">
        <v>36.330002</v>
      </c>
      <c r="I2576">
        <v>32.214264</v>
      </c>
      <c r="J2576">
        <v>93329800</v>
      </c>
    </row>
    <row r="2577" spans="1:10">
      <c r="A2577" s="3">
        <v>39968</v>
      </c>
      <c r="B2577">
        <v>36.41</v>
      </c>
      <c r="C2577">
        <v>36.790001</v>
      </c>
      <c r="D2577">
        <v>36.34</v>
      </c>
      <c r="E2577">
        <v>36.740002</v>
      </c>
      <c r="I2577">
        <v>32.57782</v>
      </c>
      <c r="J2577">
        <v>89280600</v>
      </c>
    </row>
    <row r="2578" spans="1:10">
      <c r="A2578" s="3">
        <v>39969</v>
      </c>
      <c r="B2578">
        <v>36.959999</v>
      </c>
      <c r="C2578">
        <v>37.080002</v>
      </c>
      <c r="D2578">
        <v>36.419998</v>
      </c>
      <c r="E2578">
        <v>36.779999</v>
      </c>
      <c r="I2578">
        <v>32.613281</v>
      </c>
      <c r="J2578">
        <v>121958800</v>
      </c>
    </row>
    <row r="2579" spans="1:10">
      <c r="A2579" s="3">
        <v>39972</v>
      </c>
      <c r="B2579">
        <v>36.549999</v>
      </c>
      <c r="C2579">
        <v>36.950001</v>
      </c>
      <c r="D2579">
        <v>36.119999</v>
      </c>
      <c r="E2579">
        <v>36.669998</v>
      </c>
      <c r="I2579">
        <v>32.515743</v>
      </c>
      <c r="J2579">
        <v>89194100</v>
      </c>
    </row>
    <row r="2580" spans="1:10">
      <c r="A2580" s="3">
        <v>39973</v>
      </c>
      <c r="B2580">
        <v>36.84</v>
      </c>
      <c r="C2580">
        <v>37.169998</v>
      </c>
      <c r="D2580">
        <v>36.669998</v>
      </c>
      <c r="E2580">
        <v>36.950001</v>
      </c>
      <c r="I2580">
        <v>32.764019</v>
      </c>
      <c r="J2580">
        <v>109187800</v>
      </c>
    </row>
    <row r="2581" spans="1:10">
      <c r="A2581" s="3">
        <v>39974</v>
      </c>
      <c r="B2581">
        <v>37.16</v>
      </c>
      <c r="C2581">
        <v>37.169998</v>
      </c>
      <c r="D2581">
        <v>36.290001</v>
      </c>
      <c r="E2581">
        <v>36.82</v>
      </c>
      <c r="I2581">
        <v>32.648746</v>
      </c>
      <c r="J2581">
        <v>133404700</v>
      </c>
    </row>
    <row r="2582" spans="1:10">
      <c r="A2582" s="3">
        <v>39975</v>
      </c>
      <c r="B2582">
        <v>36.77</v>
      </c>
      <c r="C2582">
        <v>37.23</v>
      </c>
      <c r="D2582">
        <v>36.75</v>
      </c>
      <c r="E2582">
        <v>36.82</v>
      </c>
      <c r="I2582">
        <v>32.648746</v>
      </c>
      <c r="J2582">
        <v>147909800</v>
      </c>
    </row>
    <row r="2583" spans="1:10">
      <c r="A2583" s="3">
        <v>39976</v>
      </c>
      <c r="B2583">
        <v>36.669998</v>
      </c>
      <c r="C2583">
        <v>36.720001</v>
      </c>
      <c r="D2583">
        <v>36.200001</v>
      </c>
      <c r="E2583">
        <v>36.650002</v>
      </c>
      <c r="I2583">
        <v>32.498009</v>
      </c>
      <c r="J2583">
        <v>109452500</v>
      </c>
    </row>
    <row r="2584" spans="1:10">
      <c r="A2584" s="3">
        <v>39979</v>
      </c>
      <c r="B2584">
        <v>36.299999</v>
      </c>
      <c r="C2584">
        <v>36.330002</v>
      </c>
      <c r="D2584">
        <v>35.580002</v>
      </c>
      <c r="E2584">
        <v>35.900002</v>
      </c>
      <c r="I2584">
        <v>31.832975</v>
      </c>
      <c r="J2584">
        <v>112152900</v>
      </c>
    </row>
    <row r="2585" spans="1:10">
      <c r="A2585" s="3">
        <v>39980</v>
      </c>
      <c r="B2585">
        <v>36.040001</v>
      </c>
      <c r="C2585">
        <v>36.189999</v>
      </c>
      <c r="D2585">
        <v>35.52</v>
      </c>
      <c r="E2585">
        <v>35.549999</v>
      </c>
      <c r="I2585">
        <v>31.522623</v>
      </c>
      <c r="J2585">
        <v>110550300</v>
      </c>
    </row>
    <row r="2586" spans="1:10">
      <c r="A2586" s="3">
        <v>39981</v>
      </c>
      <c r="B2586">
        <v>35.700001</v>
      </c>
      <c r="C2586">
        <v>36.209999</v>
      </c>
      <c r="D2586">
        <v>35.450001</v>
      </c>
      <c r="E2586">
        <v>35.889999</v>
      </c>
      <c r="I2586">
        <v>31.824108</v>
      </c>
      <c r="J2586">
        <v>153421800</v>
      </c>
    </row>
    <row r="2587" spans="1:10">
      <c r="A2587" s="3">
        <v>39982</v>
      </c>
      <c r="B2587">
        <v>35.830002</v>
      </c>
      <c r="C2587">
        <v>36.060001</v>
      </c>
      <c r="D2587">
        <v>35.57</v>
      </c>
      <c r="E2587">
        <v>35.82</v>
      </c>
      <c r="I2587">
        <v>31.762047</v>
      </c>
      <c r="J2587">
        <v>126266700</v>
      </c>
    </row>
    <row r="2588" spans="1:10">
      <c r="A2588" s="3">
        <v>39983</v>
      </c>
      <c r="B2588">
        <v>36.049999</v>
      </c>
      <c r="C2588">
        <v>36.360001</v>
      </c>
      <c r="D2588">
        <v>35.91</v>
      </c>
      <c r="E2588">
        <v>36.16</v>
      </c>
      <c r="I2588">
        <v>32.102962</v>
      </c>
      <c r="J2588">
        <v>122044700</v>
      </c>
    </row>
    <row r="2589" spans="1:10">
      <c r="A2589" s="3">
        <v>39986</v>
      </c>
      <c r="B2589">
        <v>35.830002</v>
      </c>
      <c r="C2589">
        <v>35.889999</v>
      </c>
      <c r="D2589">
        <v>35.02</v>
      </c>
      <c r="E2589">
        <v>35.080002</v>
      </c>
      <c r="I2589">
        <v>31.144136</v>
      </c>
      <c r="J2589">
        <v>137714900</v>
      </c>
    </row>
    <row r="2590" spans="1:10">
      <c r="A2590" s="3">
        <v>39987</v>
      </c>
      <c r="B2590">
        <v>35.18</v>
      </c>
      <c r="C2590">
        <v>35.259998</v>
      </c>
      <c r="D2590">
        <v>34.77</v>
      </c>
      <c r="E2590">
        <v>35</v>
      </c>
      <c r="I2590">
        <v>31.073086</v>
      </c>
      <c r="J2590">
        <v>114903100</v>
      </c>
    </row>
    <row r="2591" spans="1:10">
      <c r="A2591" s="3">
        <v>39988</v>
      </c>
      <c r="B2591">
        <v>35.299999</v>
      </c>
      <c r="C2591">
        <v>35.869999</v>
      </c>
      <c r="D2591">
        <v>35.279999</v>
      </c>
      <c r="E2591">
        <v>35.59</v>
      </c>
      <c r="I2591">
        <v>31.596914</v>
      </c>
      <c r="J2591">
        <v>103314600</v>
      </c>
    </row>
    <row r="2592" spans="1:10">
      <c r="A2592" s="3">
        <v>39989</v>
      </c>
      <c r="B2592">
        <v>35.360001</v>
      </c>
      <c r="C2592">
        <v>36.360001</v>
      </c>
      <c r="D2592">
        <v>35.279999</v>
      </c>
      <c r="E2592">
        <v>36.290001</v>
      </c>
      <c r="I2592">
        <v>32.218361</v>
      </c>
      <c r="J2592">
        <v>112538200</v>
      </c>
    </row>
    <row r="2593" spans="1:10">
      <c r="A2593" s="3">
        <v>39990</v>
      </c>
      <c r="B2593">
        <v>36.119999</v>
      </c>
      <c r="C2593">
        <v>36.5</v>
      </c>
      <c r="D2593">
        <v>36.049999</v>
      </c>
      <c r="E2593">
        <v>36.369999</v>
      </c>
      <c r="I2593">
        <v>32.289391</v>
      </c>
      <c r="J2593">
        <v>87677300</v>
      </c>
    </row>
    <row r="2594" spans="1:10">
      <c r="A2594" s="3">
        <v>39993</v>
      </c>
      <c r="B2594">
        <v>36.470001</v>
      </c>
      <c r="C2594">
        <v>36.75</v>
      </c>
      <c r="D2594">
        <v>36.119999</v>
      </c>
      <c r="E2594">
        <v>36.450001</v>
      </c>
      <c r="I2594">
        <v>32.360413</v>
      </c>
      <c r="J2594">
        <v>93817600</v>
      </c>
    </row>
    <row r="2595" spans="1:10">
      <c r="A2595" s="3">
        <v>39994</v>
      </c>
      <c r="B2595">
        <v>36.549999</v>
      </c>
      <c r="C2595">
        <v>36.73</v>
      </c>
      <c r="D2595">
        <v>36.110001</v>
      </c>
      <c r="E2595">
        <v>36.380001</v>
      </c>
      <c r="I2595">
        <v>32.298286</v>
      </c>
      <c r="J2595">
        <v>97843000</v>
      </c>
    </row>
    <row r="2596" spans="1:10">
      <c r="A2596" s="3">
        <v>39995</v>
      </c>
      <c r="B2596">
        <v>36.560001</v>
      </c>
      <c r="C2596">
        <v>36.84</v>
      </c>
      <c r="D2596">
        <v>36.389999</v>
      </c>
      <c r="E2596">
        <v>36.400002</v>
      </c>
      <c r="I2596">
        <v>32.316036</v>
      </c>
      <c r="J2596">
        <v>85976000</v>
      </c>
    </row>
    <row r="2597" spans="1:10">
      <c r="A2597" s="3">
        <v>39996</v>
      </c>
      <c r="B2597">
        <v>36.09</v>
      </c>
      <c r="C2597">
        <v>36.099998</v>
      </c>
      <c r="D2597">
        <v>35.5</v>
      </c>
      <c r="E2597">
        <v>35.599998</v>
      </c>
      <c r="I2597">
        <v>31.605774</v>
      </c>
      <c r="J2597">
        <v>113309800</v>
      </c>
    </row>
    <row r="2598" spans="1:10">
      <c r="A2598" s="3">
        <v>40000</v>
      </c>
      <c r="B2598">
        <v>35.380001</v>
      </c>
      <c r="C2598">
        <v>35.540001</v>
      </c>
      <c r="D2598">
        <v>35.040001</v>
      </c>
      <c r="E2598">
        <v>35.41</v>
      </c>
      <c r="I2598">
        <v>31.437094</v>
      </c>
      <c r="J2598">
        <v>107632500</v>
      </c>
    </row>
    <row r="2599" spans="1:10">
      <c r="A2599" s="3">
        <v>40001</v>
      </c>
      <c r="B2599">
        <v>35.419998</v>
      </c>
      <c r="C2599">
        <v>35.490002</v>
      </c>
      <c r="D2599">
        <v>34.509998</v>
      </c>
      <c r="E2599">
        <v>34.529999</v>
      </c>
      <c r="I2599">
        <v>30.655836</v>
      </c>
      <c r="J2599">
        <v>149773000</v>
      </c>
    </row>
    <row r="2600" spans="1:10">
      <c r="A2600" s="3">
        <v>40002</v>
      </c>
      <c r="B2600">
        <v>34.740002</v>
      </c>
      <c r="C2600">
        <v>34.869999</v>
      </c>
      <c r="D2600">
        <v>34.299999</v>
      </c>
      <c r="E2600">
        <v>34.709999</v>
      </c>
      <c r="I2600">
        <v>30.815626</v>
      </c>
      <c r="J2600">
        <v>152776400</v>
      </c>
    </row>
    <row r="2601" spans="1:10">
      <c r="A2601" s="3">
        <v>40003</v>
      </c>
      <c r="B2601">
        <v>34.84</v>
      </c>
      <c r="C2601">
        <v>35.009998</v>
      </c>
      <c r="D2601">
        <v>34.650002</v>
      </c>
      <c r="E2601">
        <v>34.77</v>
      </c>
      <c r="I2601">
        <v>30.868904</v>
      </c>
      <c r="J2601">
        <v>97851500</v>
      </c>
    </row>
    <row r="2602" spans="1:10">
      <c r="A2602" s="3">
        <v>40004</v>
      </c>
      <c r="B2602">
        <v>34.669998</v>
      </c>
      <c r="C2602">
        <v>35.139999</v>
      </c>
      <c r="D2602">
        <v>34.560001</v>
      </c>
      <c r="E2602">
        <v>34.919998</v>
      </c>
      <c r="I2602">
        <v>31.002077</v>
      </c>
      <c r="J2602">
        <v>108482000</v>
      </c>
    </row>
    <row r="2603" spans="1:10">
      <c r="A2603" s="3">
        <v>40007</v>
      </c>
      <c r="B2603">
        <v>34.950001</v>
      </c>
      <c r="C2603">
        <v>35.599998</v>
      </c>
      <c r="D2603">
        <v>34.48</v>
      </c>
      <c r="E2603">
        <v>35.59</v>
      </c>
      <c r="I2603">
        <v>31.596914</v>
      </c>
      <c r="J2603">
        <v>127140300</v>
      </c>
    </row>
    <row r="2604" spans="1:10">
      <c r="A2604" s="3">
        <v>40008</v>
      </c>
      <c r="B2604">
        <v>35.549999</v>
      </c>
      <c r="C2604">
        <v>35.790001</v>
      </c>
      <c r="D2604">
        <v>35.400002</v>
      </c>
      <c r="E2604">
        <v>35.720001</v>
      </c>
      <c r="I2604">
        <v>31.712334</v>
      </c>
      <c r="J2604">
        <v>115631700</v>
      </c>
    </row>
    <row r="2605" spans="1:10">
      <c r="A2605" s="3">
        <v>40009</v>
      </c>
      <c r="B2605">
        <v>36.32</v>
      </c>
      <c r="C2605">
        <v>36.93</v>
      </c>
      <c r="D2605">
        <v>36.139999</v>
      </c>
      <c r="E2605">
        <v>36.919998</v>
      </c>
      <c r="I2605">
        <v>32.777672</v>
      </c>
      <c r="J2605">
        <v>160869700</v>
      </c>
    </row>
    <row r="2606" spans="1:10">
      <c r="A2606" s="3">
        <v>40010</v>
      </c>
      <c r="B2606">
        <v>36.75</v>
      </c>
      <c r="C2606">
        <v>37.439999</v>
      </c>
      <c r="D2606">
        <v>36.720001</v>
      </c>
      <c r="E2606">
        <v>37.360001</v>
      </c>
      <c r="I2606">
        <v>33.168324</v>
      </c>
      <c r="J2606">
        <v>120142500</v>
      </c>
    </row>
    <row r="2607" spans="1:10">
      <c r="A2607" s="3">
        <v>40011</v>
      </c>
      <c r="B2607">
        <v>37.349998</v>
      </c>
      <c r="C2607">
        <v>37.57</v>
      </c>
      <c r="D2607">
        <v>37.169998</v>
      </c>
      <c r="E2607">
        <v>37.560001</v>
      </c>
      <c r="I2607">
        <v>33.345879</v>
      </c>
      <c r="J2607">
        <v>104906500</v>
      </c>
    </row>
    <row r="2608" spans="1:10">
      <c r="A2608" s="3">
        <v>40014</v>
      </c>
      <c r="B2608">
        <v>37.759998</v>
      </c>
      <c r="C2608">
        <v>38</v>
      </c>
      <c r="D2608">
        <v>37.610001</v>
      </c>
      <c r="E2608">
        <v>37.919998</v>
      </c>
      <c r="I2608">
        <v>33.665485</v>
      </c>
      <c r="J2608">
        <v>97168800</v>
      </c>
    </row>
    <row r="2609" spans="1:10">
      <c r="A2609" s="3">
        <v>40015</v>
      </c>
      <c r="B2609">
        <v>38.07</v>
      </c>
      <c r="C2609">
        <v>38.18</v>
      </c>
      <c r="D2609">
        <v>37.639999</v>
      </c>
      <c r="E2609">
        <v>38.18</v>
      </c>
      <c r="I2609">
        <v>33.896324</v>
      </c>
      <c r="J2609">
        <v>130587600</v>
      </c>
    </row>
    <row r="2610" spans="1:10">
      <c r="A2610" s="3">
        <v>40016</v>
      </c>
      <c r="B2610">
        <v>38.209999</v>
      </c>
      <c r="C2610">
        <v>38.689999</v>
      </c>
      <c r="D2610">
        <v>38.130001</v>
      </c>
      <c r="E2610">
        <v>38.5</v>
      </c>
      <c r="I2610">
        <v>34.18042</v>
      </c>
      <c r="J2610">
        <v>113808600</v>
      </c>
    </row>
    <row r="2611" spans="1:10">
      <c r="A2611" s="3">
        <v>40017</v>
      </c>
      <c r="B2611">
        <v>38.459999</v>
      </c>
      <c r="C2611">
        <v>39.490002</v>
      </c>
      <c r="D2611">
        <v>38.389999</v>
      </c>
      <c r="E2611">
        <v>39.349998</v>
      </c>
      <c r="I2611">
        <v>34.935036</v>
      </c>
      <c r="J2611">
        <v>160239300</v>
      </c>
    </row>
    <row r="2612" spans="1:10">
      <c r="A2612" s="3">
        <v>40018</v>
      </c>
      <c r="B2612">
        <v>38.93</v>
      </c>
      <c r="C2612">
        <v>39.369999</v>
      </c>
      <c r="D2612">
        <v>38.779999</v>
      </c>
      <c r="E2612">
        <v>39.049999</v>
      </c>
      <c r="I2612">
        <v>34.668697</v>
      </c>
      <c r="J2612">
        <v>109312300</v>
      </c>
    </row>
    <row r="2613" spans="1:10">
      <c r="A2613" s="3">
        <v>40021</v>
      </c>
      <c r="B2613">
        <v>39.330002</v>
      </c>
      <c r="C2613">
        <v>39.41</v>
      </c>
      <c r="D2613">
        <v>38.869999</v>
      </c>
      <c r="E2613">
        <v>39.349998</v>
      </c>
      <c r="I2613">
        <v>34.935036</v>
      </c>
      <c r="J2613">
        <v>94718600</v>
      </c>
    </row>
    <row r="2614" spans="1:10">
      <c r="A2614" s="3">
        <v>40022</v>
      </c>
      <c r="B2614">
        <v>39.18</v>
      </c>
      <c r="C2614">
        <v>39.59</v>
      </c>
      <c r="D2614">
        <v>38.93</v>
      </c>
      <c r="E2614">
        <v>39.080002</v>
      </c>
      <c r="I2614">
        <v>34.695335</v>
      </c>
      <c r="J2614">
        <v>111564300</v>
      </c>
    </row>
    <row r="2615" spans="1:10">
      <c r="A2615" s="3">
        <v>40023</v>
      </c>
      <c r="B2615">
        <v>39.32</v>
      </c>
      <c r="C2615">
        <v>39.43</v>
      </c>
      <c r="D2615">
        <v>39</v>
      </c>
      <c r="E2615">
        <v>39.34</v>
      </c>
      <c r="I2615">
        <v>34.92617</v>
      </c>
      <c r="J2615">
        <v>126538200</v>
      </c>
    </row>
    <row r="2616" spans="1:10">
      <c r="A2616" s="3">
        <v>40024</v>
      </c>
      <c r="B2616">
        <v>39.75</v>
      </c>
      <c r="C2616">
        <v>40.18</v>
      </c>
      <c r="D2616">
        <v>39.509998</v>
      </c>
      <c r="E2616">
        <v>39.57</v>
      </c>
      <c r="I2616">
        <v>35.13036</v>
      </c>
      <c r="J2616">
        <v>108969900</v>
      </c>
    </row>
    <row r="2617" spans="1:10">
      <c r="A2617" s="3">
        <v>40025</v>
      </c>
      <c r="B2617">
        <v>39.57</v>
      </c>
      <c r="C2617">
        <v>39.849998</v>
      </c>
      <c r="D2617">
        <v>39.41</v>
      </c>
      <c r="E2617">
        <v>39.450001</v>
      </c>
      <c r="I2617">
        <v>35.023827</v>
      </c>
      <c r="J2617">
        <v>78208300</v>
      </c>
    </row>
    <row r="2618" spans="1:10">
      <c r="A2618" s="3">
        <v>40028</v>
      </c>
      <c r="B2618">
        <v>39.869999</v>
      </c>
      <c r="C2618">
        <v>40.060001</v>
      </c>
      <c r="D2618">
        <v>39.639999</v>
      </c>
      <c r="E2618">
        <v>40.040001</v>
      </c>
      <c r="I2618">
        <v>35.54763</v>
      </c>
      <c r="J2618">
        <v>111722800</v>
      </c>
    </row>
    <row r="2619" spans="1:10">
      <c r="A2619" s="3">
        <v>40029</v>
      </c>
      <c r="B2619">
        <v>39.849998</v>
      </c>
      <c r="C2619">
        <v>40.189999</v>
      </c>
      <c r="D2619">
        <v>39.77</v>
      </c>
      <c r="E2619">
        <v>40.040001</v>
      </c>
      <c r="I2619">
        <v>35.54763</v>
      </c>
      <c r="J2619">
        <v>100690800</v>
      </c>
    </row>
    <row r="2620" spans="1:10">
      <c r="A2620" s="3">
        <v>40030</v>
      </c>
      <c r="B2620">
        <v>40.130001</v>
      </c>
      <c r="C2620">
        <v>40.139999</v>
      </c>
      <c r="D2620">
        <v>39.459999</v>
      </c>
      <c r="E2620">
        <v>39.73</v>
      </c>
      <c r="I2620">
        <v>35.272419</v>
      </c>
      <c r="J2620">
        <v>118093000</v>
      </c>
    </row>
    <row r="2621" spans="1:10">
      <c r="A2621" s="3">
        <v>40031</v>
      </c>
      <c r="B2621">
        <v>39.82</v>
      </c>
      <c r="C2621">
        <v>39.93</v>
      </c>
      <c r="D2621">
        <v>39.240002</v>
      </c>
      <c r="E2621">
        <v>39.380001</v>
      </c>
      <c r="I2621">
        <v>34.961678</v>
      </c>
      <c r="J2621">
        <v>116937500</v>
      </c>
    </row>
    <row r="2622" spans="1:10">
      <c r="A2622" s="3">
        <v>40032</v>
      </c>
      <c r="B2622">
        <v>39.919998</v>
      </c>
      <c r="C2622">
        <v>40.07</v>
      </c>
      <c r="D2622">
        <v>39.59</v>
      </c>
      <c r="E2622">
        <v>39.880001</v>
      </c>
      <c r="I2622">
        <v>35.405582</v>
      </c>
      <c r="J2622">
        <v>107442100</v>
      </c>
    </row>
    <row r="2623" spans="1:10">
      <c r="A2623" s="3">
        <v>40035</v>
      </c>
      <c r="B2623">
        <v>39.740002</v>
      </c>
      <c r="C2623">
        <v>39.849998</v>
      </c>
      <c r="D2623">
        <v>39.34</v>
      </c>
      <c r="E2623">
        <v>39.599998</v>
      </c>
      <c r="I2623">
        <v>35.157017</v>
      </c>
      <c r="J2623">
        <v>87163200</v>
      </c>
    </row>
    <row r="2624" spans="1:10">
      <c r="A2624" s="3">
        <v>40036</v>
      </c>
      <c r="B2624">
        <v>39.470001</v>
      </c>
      <c r="C2624">
        <v>39.5</v>
      </c>
      <c r="D2624">
        <v>39.049999</v>
      </c>
      <c r="E2624">
        <v>39.259998</v>
      </c>
      <c r="I2624">
        <v>34.855137</v>
      </c>
      <c r="J2624">
        <v>91922700</v>
      </c>
    </row>
    <row r="2625" spans="1:10">
      <c r="A2625" s="3">
        <v>40037</v>
      </c>
      <c r="B2625">
        <v>39.23</v>
      </c>
      <c r="C2625">
        <v>40.220001</v>
      </c>
      <c r="D2625">
        <v>39.200001</v>
      </c>
      <c r="E2625">
        <v>39.869999</v>
      </c>
      <c r="I2625">
        <v>35.396687</v>
      </c>
      <c r="J2625">
        <v>147240000</v>
      </c>
    </row>
    <row r="2626" spans="1:10">
      <c r="A2626" s="3">
        <v>40038</v>
      </c>
      <c r="B2626">
        <v>40.110001</v>
      </c>
      <c r="C2626">
        <v>40.16</v>
      </c>
      <c r="D2626">
        <v>39.639999</v>
      </c>
      <c r="E2626">
        <v>40.09</v>
      </c>
      <c r="I2626">
        <v>35.592018</v>
      </c>
      <c r="J2626">
        <v>110107000</v>
      </c>
    </row>
    <row r="2627" spans="1:10">
      <c r="A2627" s="3">
        <v>40039</v>
      </c>
      <c r="B2627">
        <v>39.869999</v>
      </c>
      <c r="C2627">
        <v>39.959999</v>
      </c>
      <c r="D2627">
        <v>39.279999</v>
      </c>
      <c r="E2627">
        <v>39.630001</v>
      </c>
      <c r="I2627">
        <v>35.183636</v>
      </c>
      <c r="J2627">
        <v>124480200</v>
      </c>
    </row>
    <row r="2628" spans="1:10">
      <c r="A2628" s="3">
        <v>40042</v>
      </c>
      <c r="B2628">
        <v>38.959999</v>
      </c>
      <c r="C2628">
        <v>39.009998</v>
      </c>
      <c r="D2628">
        <v>38.459999</v>
      </c>
      <c r="E2628">
        <v>38.48</v>
      </c>
      <c r="I2628">
        <v>34.162655</v>
      </c>
      <c r="J2628">
        <v>131797200</v>
      </c>
    </row>
    <row r="2629" spans="1:10">
      <c r="A2629" s="3">
        <v>40043</v>
      </c>
      <c r="B2629">
        <v>38.720001</v>
      </c>
      <c r="C2629">
        <v>39.110001</v>
      </c>
      <c r="D2629">
        <v>38.610001</v>
      </c>
      <c r="E2629">
        <v>39.029999</v>
      </c>
      <c r="I2629">
        <v>34.65094</v>
      </c>
      <c r="J2629">
        <v>84496200</v>
      </c>
    </row>
    <row r="2630" spans="1:10">
      <c r="A2630" s="3">
        <v>40044</v>
      </c>
      <c r="B2630">
        <v>38.57</v>
      </c>
      <c r="C2630">
        <v>39.400002</v>
      </c>
      <c r="D2630">
        <v>38.540001</v>
      </c>
      <c r="E2630">
        <v>39.299999</v>
      </c>
      <c r="I2630">
        <v>34.890656</v>
      </c>
      <c r="J2630">
        <v>88036300</v>
      </c>
    </row>
    <row r="2631" spans="1:10">
      <c r="A2631" s="3">
        <v>40045</v>
      </c>
      <c r="B2631">
        <v>39.279999</v>
      </c>
      <c r="C2631">
        <v>39.84</v>
      </c>
      <c r="D2631">
        <v>39.200001</v>
      </c>
      <c r="E2631">
        <v>39.759998</v>
      </c>
      <c r="I2631">
        <v>35.299038</v>
      </c>
      <c r="J2631">
        <v>81473500</v>
      </c>
    </row>
    <row r="2632" spans="1:10">
      <c r="A2632" s="3">
        <v>40046</v>
      </c>
      <c r="B2632">
        <v>39.990002</v>
      </c>
      <c r="C2632">
        <v>40.360001</v>
      </c>
      <c r="D2632">
        <v>39.740002</v>
      </c>
      <c r="E2632">
        <v>40.290001</v>
      </c>
      <c r="I2632">
        <v>35.769573</v>
      </c>
      <c r="J2632">
        <v>114660200</v>
      </c>
    </row>
    <row r="2633" spans="1:10">
      <c r="A2633" s="3">
        <v>40049</v>
      </c>
      <c r="B2633">
        <v>40.360001</v>
      </c>
      <c r="C2633">
        <v>40.57</v>
      </c>
      <c r="D2633">
        <v>40.099998</v>
      </c>
      <c r="E2633">
        <v>40.25</v>
      </c>
      <c r="I2633">
        <v>35.734062</v>
      </c>
      <c r="J2633">
        <v>109904900</v>
      </c>
    </row>
    <row r="2634" spans="1:10">
      <c r="A2634" s="3">
        <v>40050</v>
      </c>
      <c r="B2634">
        <v>40.34</v>
      </c>
      <c r="C2634">
        <v>40.759998</v>
      </c>
      <c r="D2634">
        <v>40.25</v>
      </c>
      <c r="E2634">
        <v>40.369999</v>
      </c>
      <c r="I2634">
        <v>35.840603</v>
      </c>
      <c r="J2634">
        <v>92900400</v>
      </c>
    </row>
    <row r="2635" spans="1:10">
      <c r="A2635" s="3">
        <v>40051</v>
      </c>
      <c r="B2635">
        <v>40.279999</v>
      </c>
      <c r="C2635">
        <v>40.599998</v>
      </c>
      <c r="D2635">
        <v>40.080002</v>
      </c>
      <c r="E2635">
        <v>40.299999</v>
      </c>
      <c r="I2635">
        <v>35.778465</v>
      </c>
      <c r="J2635">
        <v>96407500</v>
      </c>
    </row>
    <row r="2636" spans="1:10">
      <c r="A2636" s="3">
        <v>40052</v>
      </c>
      <c r="B2636">
        <v>40.290001</v>
      </c>
      <c r="C2636">
        <v>40.470001</v>
      </c>
      <c r="D2636">
        <v>39.669998</v>
      </c>
      <c r="E2636">
        <v>40.400002</v>
      </c>
      <c r="I2636">
        <v>35.867249</v>
      </c>
      <c r="J2636">
        <v>121957800</v>
      </c>
    </row>
    <row r="2637" spans="1:10">
      <c r="A2637" s="3">
        <v>40053</v>
      </c>
      <c r="B2637">
        <v>40.900002</v>
      </c>
      <c r="C2637">
        <v>41.080002</v>
      </c>
      <c r="D2637">
        <v>40.16</v>
      </c>
      <c r="E2637">
        <v>40.439999</v>
      </c>
      <c r="I2637">
        <v>35.902748</v>
      </c>
      <c r="J2637">
        <v>114300900</v>
      </c>
    </row>
    <row r="2638" spans="1:10">
      <c r="A2638" s="3">
        <v>40056</v>
      </c>
      <c r="B2638">
        <v>40.139999</v>
      </c>
      <c r="C2638">
        <v>40.200001</v>
      </c>
      <c r="D2638">
        <v>39.790001</v>
      </c>
      <c r="E2638">
        <v>40.029999</v>
      </c>
      <c r="I2638">
        <v>35.53875</v>
      </c>
      <c r="J2638">
        <v>96415300</v>
      </c>
    </row>
    <row r="2639" spans="1:10">
      <c r="A2639" s="3">
        <v>40057</v>
      </c>
      <c r="B2639">
        <v>39.889999</v>
      </c>
      <c r="C2639">
        <v>40.59</v>
      </c>
      <c r="D2639">
        <v>39.16</v>
      </c>
      <c r="E2639">
        <v>39.279999</v>
      </c>
      <c r="I2639">
        <v>34.87291</v>
      </c>
      <c r="J2639">
        <v>162958900</v>
      </c>
    </row>
    <row r="2640" spans="1:10">
      <c r="A2640" s="3">
        <v>40058</v>
      </c>
      <c r="B2640">
        <v>39.07</v>
      </c>
      <c r="C2640">
        <v>39.470001</v>
      </c>
      <c r="D2640">
        <v>39.040001</v>
      </c>
      <c r="E2640">
        <v>39.25</v>
      </c>
      <c r="I2640">
        <v>34.846256</v>
      </c>
      <c r="J2640">
        <v>92757200</v>
      </c>
    </row>
    <row r="2641" spans="1:10">
      <c r="A2641" s="3">
        <v>40059</v>
      </c>
      <c r="B2641">
        <v>39.439999</v>
      </c>
      <c r="C2641">
        <v>39.57</v>
      </c>
      <c r="D2641">
        <v>39.02</v>
      </c>
      <c r="E2641">
        <v>39.509998</v>
      </c>
      <c r="I2641">
        <v>35.077091</v>
      </c>
      <c r="J2641">
        <v>76783100</v>
      </c>
    </row>
    <row r="2642" spans="1:10">
      <c r="A2642" s="3">
        <v>40060</v>
      </c>
      <c r="B2642">
        <v>39.580002</v>
      </c>
      <c r="C2642">
        <v>40.380001</v>
      </c>
      <c r="D2642">
        <v>39.52</v>
      </c>
      <c r="E2642">
        <v>40.360001</v>
      </c>
      <c r="I2642">
        <v>35.831734</v>
      </c>
      <c r="J2642">
        <v>74866600</v>
      </c>
    </row>
    <row r="2643" spans="1:10">
      <c r="A2643" s="3">
        <v>40064</v>
      </c>
      <c r="B2643">
        <v>40.68</v>
      </c>
      <c r="C2643">
        <v>40.779999</v>
      </c>
      <c r="D2643">
        <v>40.459999</v>
      </c>
      <c r="E2643">
        <v>40.740002</v>
      </c>
      <c r="I2643">
        <v>36.169098</v>
      </c>
      <c r="J2643">
        <v>71024400</v>
      </c>
    </row>
    <row r="2644" spans="1:10">
      <c r="A2644" s="3">
        <v>40065</v>
      </c>
      <c r="B2644">
        <v>40.77</v>
      </c>
      <c r="C2644">
        <v>41.290001</v>
      </c>
      <c r="D2644">
        <v>40.59</v>
      </c>
      <c r="E2644">
        <v>41.09</v>
      </c>
      <c r="I2644">
        <v>36.479832</v>
      </c>
      <c r="J2644">
        <v>99280800</v>
      </c>
    </row>
    <row r="2645" spans="1:10">
      <c r="A2645" s="3">
        <v>40066</v>
      </c>
      <c r="B2645">
        <v>41.110001</v>
      </c>
      <c r="C2645">
        <v>41.529999</v>
      </c>
      <c r="D2645">
        <v>41</v>
      </c>
      <c r="E2645">
        <v>41.48</v>
      </c>
      <c r="I2645">
        <v>36.826073</v>
      </c>
      <c r="J2645">
        <v>99289100</v>
      </c>
    </row>
    <row r="2646" spans="1:10">
      <c r="A2646" s="3">
        <v>40067</v>
      </c>
      <c r="B2646">
        <v>41.509998</v>
      </c>
      <c r="C2646">
        <v>41.619999</v>
      </c>
      <c r="D2646">
        <v>41.220001</v>
      </c>
      <c r="E2646">
        <v>41.52</v>
      </c>
      <c r="I2646">
        <v>36.861576</v>
      </c>
      <c r="J2646">
        <v>93868400</v>
      </c>
    </row>
    <row r="2647" spans="1:10">
      <c r="A2647" s="3">
        <v>40070</v>
      </c>
      <c r="B2647">
        <v>41.25</v>
      </c>
      <c r="C2647">
        <v>41.709999</v>
      </c>
      <c r="D2647">
        <v>41.209999</v>
      </c>
      <c r="E2647">
        <v>41.68</v>
      </c>
      <c r="I2647">
        <v>37.003616</v>
      </c>
      <c r="J2647">
        <v>90435600</v>
      </c>
    </row>
    <row r="2648" spans="1:10">
      <c r="A2648" s="3">
        <v>40071</v>
      </c>
      <c r="B2648">
        <v>41.650002</v>
      </c>
      <c r="C2648">
        <v>41.950001</v>
      </c>
      <c r="D2648">
        <v>41.57</v>
      </c>
      <c r="E2648">
        <v>41.810001</v>
      </c>
      <c r="I2648">
        <v>37.119034</v>
      </c>
      <c r="J2648">
        <v>91594600</v>
      </c>
    </row>
    <row r="2649" spans="1:10">
      <c r="A2649" s="3">
        <v>40072</v>
      </c>
      <c r="B2649">
        <v>42</v>
      </c>
      <c r="C2649">
        <v>42.48</v>
      </c>
      <c r="D2649">
        <v>41.84</v>
      </c>
      <c r="E2649">
        <v>42.419998</v>
      </c>
      <c r="I2649">
        <v>37.660595</v>
      </c>
      <c r="J2649">
        <v>96888500</v>
      </c>
    </row>
    <row r="2650" spans="1:10">
      <c r="A2650" s="3">
        <v>40073</v>
      </c>
      <c r="B2650">
        <v>42.310001</v>
      </c>
      <c r="C2650">
        <v>42.66</v>
      </c>
      <c r="D2650">
        <v>42.209999</v>
      </c>
      <c r="E2650">
        <v>42.41</v>
      </c>
      <c r="I2650">
        <v>37.651726</v>
      </c>
      <c r="J2650">
        <v>102169600</v>
      </c>
    </row>
    <row r="2651" spans="1:10">
      <c r="A2651" s="3">
        <v>40074</v>
      </c>
      <c r="B2651">
        <v>42.540001</v>
      </c>
      <c r="C2651">
        <v>42.619999</v>
      </c>
      <c r="D2651">
        <v>42.209999</v>
      </c>
      <c r="E2651">
        <v>42.439999</v>
      </c>
      <c r="I2651">
        <v>37.714802</v>
      </c>
      <c r="J2651">
        <v>87444200</v>
      </c>
    </row>
    <row r="2652" spans="1:10">
      <c r="A2652" s="3">
        <v>40077</v>
      </c>
      <c r="B2652">
        <v>42.200001</v>
      </c>
      <c r="C2652">
        <v>42.700001</v>
      </c>
      <c r="D2652">
        <v>42.16</v>
      </c>
      <c r="E2652">
        <v>42.57</v>
      </c>
      <c r="I2652">
        <v>37.830341</v>
      </c>
      <c r="J2652">
        <v>71351400</v>
      </c>
    </row>
    <row r="2653" spans="1:10">
      <c r="A2653" s="3">
        <v>40078</v>
      </c>
      <c r="B2653">
        <v>42.810001</v>
      </c>
      <c r="C2653">
        <v>42.830002</v>
      </c>
      <c r="D2653">
        <v>42.439999</v>
      </c>
      <c r="E2653">
        <v>42.650002</v>
      </c>
      <c r="I2653">
        <v>37.90144</v>
      </c>
      <c r="J2653">
        <v>75638400</v>
      </c>
    </row>
    <row r="2654" spans="1:10">
      <c r="A2654" s="3">
        <v>40079</v>
      </c>
      <c r="B2654">
        <v>42.830002</v>
      </c>
      <c r="C2654">
        <v>43.169998</v>
      </c>
      <c r="D2654">
        <v>42.380001</v>
      </c>
      <c r="E2654">
        <v>42.450001</v>
      </c>
      <c r="I2654">
        <v>37.723709</v>
      </c>
      <c r="J2654">
        <v>143924100</v>
      </c>
    </row>
    <row r="2655" spans="1:10">
      <c r="A2655" s="3">
        <v>40080</v>
      </c>
      <c r="B2655">
        <v>42.619999</v>
      </c>
      <c r="C2655">
        <v>42.689999</v>
      </c>
      <c r="D2655">
        <v>41.77</v>
      </c>
      <c r="E2655">
        <v>42.07</v>
      </c>
      <c r="I2655">
        <v>37.386005</v>
      </c>
      <c r="J2655">
        <v>111016400</v>
      </c>
    </row>
    <row r="2656" spans="1:10">
      <c r="A2656" s="3">
        <v>40081</v>
      </c>
      <c r="B2656">
        <v>41.759998</v>
      </c>
      <c r="C2656">
        <v>42.09</v>
      </c>
      <c r="D2656">
        <v>41.580002</v>
      </c>
      <c r="E2656">
        <v>41.700001</v>
      </c>
      <c r="I2656">
        <v>37.057213</v>
      </c>
      <c r="J2656">
        <v>109216000</v>
      </c>
    </row>
    <row r="2657" spans="1:10">
      <c r="A2657" s="3">
        <v>40084</v>
      </c>
      <c r="B2657">
        <v>41.93</v>
      </c>
      <c r="C2657">
        <v>42.66</v>
      </c>
      <c r="D2657">
        <v>41.889999</v>
      </c>
      <c r="E2657">
        <v>42.41</v>
      </c>
      <c r="I2657">
        <v>37.688156</v>
      </c>
      <c r="J2657">
        <v>84478500</v>
      </c>
    </row>
    <row r="2658" spans="1:10">
      <c r="A2658" s="3">
        <v>40085</v>
      </c>
      <c r="B2658">
        <v>42.41</v>
      </c>
      <c r="C2658">
        <v>42.619999</v>
      </c>
      <c r="D2658">
        <v>42.029999</v>
      </c>
      <c r="E2658">
        <v>42.220001</v>
      </c>
      <c r="I2658">
        <v>37.519314</v>
      </c>
      <c r="J2658">
        <v>106686400</v>
      </c>
    </row>
    <row r="2659" spans="1:10">
      <c r="A2659" s="3">
        <v>40086</v>
      </c>
      <c r="B2659">
        <v>42.389999</v>
      </c>
      <c r="C2659">
        <v>42.599998</v>
      </c>
      <c r="D2659">
        <v>41.599998</v>
      </c>
      <c r="E2659">
        <v>42.25</v>
      </c>
      <c r="I2659">
        <v>37.545956</v>
      </c>
      <c r="J2659">
        <v>173102700</v>
      </c>
    </row>
    <row r="2660" spans="1:10">
      <c r="A2660" s="3">
        <v>40087</v>
      </c>
      <c r="B2660">
        <v>42.099998</v>
      </c>
      <c r="C2660">
        <v>42.130001</v>
      </c>
      <c r="D2660">
        <v>41</v>
      </c>
      <c r="E2660">
        <v>41</v>
      </c>
      <c r="I2660">
        <v>36.43515</v>
      </c>
      <c r="J2660">
        <v>140119100</v>
      </c>
    </row>
    <row r="2661" spans="1:10">
      <c r="A2661" s="3">
        <v>40088</v>
      </c>
      <c r="B2661">
        <v>40.720001</v>
      </c>
      <c r="C2661">
        <v>41.25</v>
      </c>
      <c r="D2661">
        <v>40.720001</v>
      </c>
      <c r="E2661">
        <v>40.880001</v>
      </c>
      <c r="I2661">
        <v>36.328503</v>
      </c>
      <c r="J2661">
        <v>145286400</v>
      </c>
    </row>
    <row r="2662" spans="1:10">
      <c r="A2662" s="3">
        <v>40091</v>
      </c>
      <c r="B2662">
        <v>41.09</v>
      </c>
      <c r="C2662">
        <v>41.400002</v>
      </c>
      <c r="D2662">
        <v>40.830002</v>
      </c>
      <c r="E2662">
        <v>41.209999</v>
      </c>
      <c r="I2662">
        <v>36.621765</v>
      </c>
      <c r="J2662">
        <v>97054200</v>
      </c>
    </row>
    <row r="2663" spans="1:10">
      <c r="A2663" s="3">
        <v>40092</v>
      </c>
      <c r="B2663">
        <v>41.439999</v>
      </c>
      <c r="C2663">
        <v>42.139999</v>
      </c>
      <c r="D2663">
        <v>41.419998</v>
      </c>
      <c r="E2663">
        <v>41.939999</v>
      </c>
      <c r="I2663">
        <v>37.2705</v>
      </c>
      <c r="J2663">
        <v>124628000</v>
      </c>
    </row>
    <row r="2664" spans="1:10">
      <c r="A2664" s="3">
        <v>40093</v>
      </c>
      <c r="B2664">
        <v>41.889999</v>
      </c>
      <c r="C2664">
        <v>42.080002</v>
      </c>
      <c r="D2664">
        <v>41.77</v>
      </c>
      <c r="E2664">
        <v>42.060001</v>
      </c>
      <c r="I2664">
        <v>37.377132</v>
      </c>
      <c r="J2664">
        <v>93787600</v>
      </c>
    </row>
    <row r="2665" spans="1:10">
      <c r="A2665" s="3">
        <v>40094</v>
      </c>
      <c r="B2665">
        <v>42.310001</v>
      </c>
      <c r="C2665">
        <v>42.619999</v>
      </c>
      <c r="D2665">
        <v>42.139999</v>
      </c>
      <c r="E2665">
        <v>42.240002</v>
      </c>
      <c r="I2665">
        <v>37.53709</v>
      </c>
      <c r="J2665">
        <v>107850400</v>
      </c>
    </row>
    <row r="2666" spans="1:10">
      <c r="A2666" s="3">
        <v>40095</v>
      </c>
      <c r="B2666">
        <v>42.150002</v>
      </c>
      <c r="C2666">
        <v>42.549999</v>
      </c>
      <c r="D2666">
        <v>42.060001</v>
      </c>
      <c r="E2666">
        <v>42.48</v>
      </c>
      <c r="I2666">
        <v>37.750355</v>
      </c>
      <c r="J2666">
        <v>62828000</v>
      </c>
    </row>
    <row r="2667" spans="1:10">
      <c r="A2667" s="3">
        <v>40098</v>
      </c>
      <c r="B2667">
        <v>42.650002</v>
      </c>
      <c r="C2667">
        <v>42.869999</v>
      </c>
      <c r="D2667">
        <v>42.279999</v>
      </c>
      <c r="E2667">
        <v>42.57</v>
      </c>
      <c r="I2667">
        <v>37.830341</v>
      </c>
      <c r="J2667">
        <v>53221900</v>
      </c>
    </row>
    <row r="2668" spans="1:10">
      <c r="A2668" s="3">
        <v>40099</v>
      </c>
      <c r="B2668">
        <v>42.529999</v>
      </c>
      <c r="C2668">
        <v>42.75</v>
      </c>
      <c r="D2668">
        <v>42.369999</v>
      </c>
      <c r="E2668">
        <v>42.580002</v>
      </c>
      <c r="I2668">
        <v>37.839245</v>
      </c>
      <c r="J2668">
        <v>70939300</v>
      </c>
    </row>
    <row r="2669" spans="1:10">
      <c r="A2669" s="3">
        <v>40100</v>
      </c>
      <c r="B2669">
        <v>43.110001</v>
      </c>
      <c r="C2669">
        <v>43.209999</v>
      </c>
      <c r="D2669">
        <v>42.849998</v>
      </c>
      <c r="E2669">
        <v>43.16</v>
      </c>
      <c r="I2669">
        <v>38.354664</v>
      </c>
      <c r="J2669">
        <v>91004900</v>
      </c>
    </row>
    <row r="2670" spans="1:10">
      <c r="A2670" s="3">
        <v>40101</v>
      </c>
      <c r="B2670">
        <v>42.93</v>
      </c>
      <c r="C2670">
        <v>43.119999</v>
      </c>
      <c r="D2670">
        <v>42.869999</v>
      </c>
      <c r="E2670">
        <v>43.060001</v>
      </c>
      <c r="I2670">
        <v>38.265789</v>
      </c>
      <c r="J2670">
        <v>85772800</v>
      </c>
    </row>
    <row r="2671" spans="1:10">
      <c r="A2671" s="3">
        <v>40102</v>
      </c>
      <c r="B2671">
        <v>42.900002</v>
      </c>
      <c r="C2671">
        <v>42.990002</v>
      </c>
      <c r="D2671">
        <v>42.48</v>
      </c>
      <c r="E2671">
        <v>42.779999</v>
      </c>
      <c r="I2671">
        <v>38.016956</v>
      </c>
      <c r="J2671">
        <v>111859300</v>
      </c>
    </row>
    <row r="2672" spans="1:10">
      <c r="A2672" s="3">
        <v>40105</v>
      </c>
      <c r="B2672">
        <v>42.810001</v>
      </c>
      <c r="C2672">
        <v>43.27</v>
      </c>
      <c r="D2672">
        <v>42.59</v>
      </c>
      <c r="E2672">
        <v>43.209999</v>
      </c>
      <c r="I2672">
        <v>38.399086</v>
      </c>
      <c r="J2672">
        <v>83512000</v>
      </c>
    </row>
    <row r="2673" spans="1:10">
      <c r="A2673" s="3">
        <v>40106</v>
      </c>
      <c r="B2673">
        <v>43.459999</v>
      </c>
      <c r="C2673">
        <v>43.459999</v>
      </c>
      <c r="D2673">
        <v>42.939999</v>
      </c>
      <c r="E2673">
        <v>43.220001</v>
      </c>
      <c r="I2673">
        <v>38.407982</v>
      </c>
      <c r="J2673">
        <v>89847900</v>
      </c>
    </row>
    <row r="2674" spans="1:10">
      <c r="A2674" s="3">
        <v>40107</v>
      </c>
      <c r="B2674">
        <v>43.209999</v>
      </c>
      <c r="C2674">
        <v>43.82</v>
      </c>
      <c r="D2674">
        <v>43.060001</v>
      </c>
      <c r="E2674">
        <v>43.139999</v>
      </c>
      <c r="I2674">
        <v>38.33688</v>
      </c>
      <c r="J2674">
        <v>110397400</v>
      </c>
    </row>
    <row r="2675" spans="1:10">
      <c r="A2675" s="3">
        <v>40108</v>
      </c>
      <c r="B2675">
        <v>43.060001</v>
      </c>
      <c r="C2675">
        <v>43.490002</v>
      </c>
      <c r="D2675">
        <v>42.790001</v>
      </c>
      <c r="E2675">
        <v>43.310001</v>
      </c>
      <c r="I2675">
        <v>38.487942</v>
      </c>
      <c r="J2675">
        <v>85871800</v>
      </c>
    </row>
    <row r="2676" spans="1:10">
      <c r="A2676" s="3">
        <v>40109</v>
      </c>
      <c r="B2676">
        <v>43.73</v>
      </c>
      <c r="C2676">
        <v>43.73</v>
      </c>
      <c r="D2676">
        <v>43.02</v>
      </c>
      <c r="E2676">
        <v>43.130001</v>
      </c>
      <c r="I2676">
        <v>38.327995</v>
      </c>
      <c r="J2676">
        <v>117020400</v>
      </c>
    </row>
    <row r="2677" spans="1:10">
      <c r="A2677" s="3">
        <v>40112</v>
      </c>
      <c r="B2677">
        <v>43.200001</v>
      </c>
      <c r="C2677">
        <v>43.759998</v>
      </c>
      <c r="D2677">
        <v>42.790001</v>
      </c>
      <c r="E2677">
        <v>42.990002</v>
      </c>
      <c r="I2677">
        <v>38.20359</v>
      </c>
      <c r="J2677">
        <v>107068600</v>
      </c>
    </row>
    <row r="2678" spans="1:10">
      <c r="A2678" s="3">
        <v>40113</v>
      </c>
      <c r="B2678">
        <v>42.93</v>
      </c>
      <c r="C2678">
        <v>43.110001</v>
      </c>
      <c r="D2678">
        <v>42.18</v>
      </c>
      <c r="E2678">
        <v>42.34</v>
      </c>
      <c r="I2678">
        <v>37.625946</v>
      </c>
      <c r="J2678">
        <v>121438200</v>
      </c>
    </row>
    <row r="2679" spans="1:10">
      <c r="A2679" s="3">
        <v>40114</v>
      </c>
      <c r="B2679">
        <v>42.189999</v>
      </c>
      <c r="C2679">
        <v>42.32</v>
      </c>
      <c r="D2679">
        <v>41.299999</v>
      </c>
      <c r="E2679">
        <v>41.389999</v>
      </c>
      <c r="I2679">
        <v>36.781712</v>
      </c>
      <c r="J2679">
        <v>143553600</v>
      </c>
    </row>
    <row r="2680" spans="1:10">
      <c r="A2680" s="3">
        <v>40115</v>
      </c>
      <c r="B2680">
        <v>41.630001</v>
      </c>
      <c r="C2680">
        <v>42.189999</v>
      </c>
      <c r="D2680">
        <v>41.540001</v>
      </c>
      <c r="E2680">
        <v>42.09</v>
      </c>
      <c r="I2680">
        <v>37.40379</v>
      </c>
      <c r="J2680">
        <v>85207600</v>
      </c>
    </row>
    <row r="2681" spans="1:10">
      <c r="A2681" s="3">
        <v>40116</v>
      </c>
      <c r="B2681">
        <v>42.060001</v>
      </c>
      <c r="C2681">
        <v>42.150002</v>
      </c>
      <c r="D2681">
        <v>40.919998</v>
      </c>
      <c r="E2681">
        <v>40.959999</v>
      </c>
      <c r="I2681">
        <v>36.39959</v>
      </c>
      <c r="J2681">
        <v>162796500</v>
      </c>
    </row>
    <row r="2682" spans="1:10">
      <c r="A2682" s="3">
        <v>40119</v>
      </c>
      <c r="B2682">
        <v>41</v>
      </c>
      <c r="C2682">
        <v>41.57</v>
      </c>
      <c r="D2682">
        <v>40.639999</v>
      </c>
      <c r="E2682">
        <v>41.130001</v>
      </c>
      <c r="I2682">
        <v>36.550667</v>
      </c>
      <c r="J2682">
        <v>142456600</v>
      </c>
    </row>
    <row r="2683" spans="1:10">
      <c r="A2683" s="3">
        <v>40120</v>
      </c>
      <c r="B2683">
        <v>40.91</v>
      </c>
      <c r="C2683">
        <v>41.32</v>
      </c>
      <c r="D2683">
        <v>40.84</v>
      </c>
      <c r="E2683">
        <v>41.259998</v>
      </c>
      <c r="I2683">
        <v>36.666195</v>
      </c>
      <c r="J2683">
        <v>95107000</v>
      </c>
    </row>
    <row r="2684" spans="1:10">
      <c r="A2684" s="3">
        <v>40121</v>
      </c>
      <c r="B2684">
        <v>41.529999</v>
      </c>
      <c r="C2684">
        <v>41.869999</v>
      </c>
      <c r="D2684">
        <v>41.279999</v>
      </c>
      <c r="E2684">
        <v>41.330002</v>
      </c>
      <c r="I2684">
        <v>36.728397</v>
      </c>
      <c r="J2684">
        <v>107970600</v>
      </c>
    </row>
    <row r="2685" spans="1:10">
      <c r="A2685" s="3">
        <v>40122</v>
      </c>
      <c r="B2685">
        <v>41.810001</v>
      </c>
      <c r="C2685">
        <v>42.400002</v>
      </c>
      <c r="D2685">
        <v>41.779999</v>
      </c>
      <c r="E2685">
        <v>42.349998</v>
      </c>
      <c r="I2685">
        <v>37.634834</v>
      </c>
      <c r="J2685">
        <v>135204800</v>
      </c>
    </row>
    <row r="2686" spans="1:10">
      <c r="A2686" s="3">
        <v>40123</v>
      </c>
      <c r="B2686">
        <v>42.119999</v>
      </c>
      <c r="C2686">
        <v>42.650002</v>
      </c>
      <c r="D2686">
        <v>42.080002</v>
      </c>
      <c r="E2686">
        <v>42.599998</v>
      </c>
      <c r="I2686">
        <v>37.857014</v>
      </c>
      <c r="J2686">
        <v>96312300</v>
      </c>
    </row>
    <row r="2687" spans="1:10">
      <c r="A2687" s="3">
        <v>40126</v>
      </c>
      <c r="B2687">
        <v>42.93</v>
      </c>
      <c r="C2687">
        <v>43.52</v>
      </c>
      <c r="D2687">
        <v>42.880001</v>
      </c>
      <c r="E2687">
        <v>43.509998</v>
      </c>
      <c r="I2687">
        <v>38.665676</v>
      </c>
      <c r="J2687">
        <v>101620800</v>
      </c>
    </row>
    <row r="2688" spans="1:10">
      <c r="A2688" s="3">
        <v>40127</v>
      </c>
      <c r="B2688">
        <v>43.459999</v>
      </c>
      <c r="C2688">
        <v>43.77</v>
      </c>
      <c r="D2688">
        <v>43.400002</v>
      </c>
      <c r="E2688">
        <v>43.619999</v>
      </c>
      <c r="I2688">
        <v>38.763439</v>
      </c>
      <c r="J2688">
        <v>72846500</v>
      </c>
    </row>
    <row r="2689" spans="1:10">
      <c r="A2689" s="3">
        <v>40128</v>
      </c>
      <c r="B2689">
        <v>43.950001</v>
      </c>
      <c r="C2689">
        <v>44.139999</v>
      </c>
      <c r="D2689">
        <v>43.610001</v>
      </c>
      <c r="E2689">
        <v>43.900002</v>
      </c>
      <c r="I2689">
        <v>39.012257</v>
      </c>
      <c r="J2689">
        <v>84676200</v>
      </c>
    </row>
    <row r="2690" spans="1:10">
      <c r="A2690" s="3">
        <v>40129</v>
      </c>
      <c r="B2690">
        <v>43.93</v>
      </c>
      <c r="C2690">
        <v>44.16</v>
      </c>
      <c r="D2690">
        <v>43.549999</v>
      </c>
      <c r="E2690">
        <v>43.650002</v>
      </c>
      <c r="I2690">
        <v>38.790108</v>
      </c>
      <c r="J2690">
        <v>92426100</v>
      </c>
    </row>
    <row r="2691" spans="1:10">
      <c r="A2691" s="3">
        <v>40130</v>
      </c>
      <c r="B2691">
        <v>43.779999</v>
      </c>
      <c r="C2691">
        <v>44.139999</v>
      </c>
      <c r="D2691">
        <v>43.630001</v>
      </c>
      <c r="E2691">
        <v>44.009998</v>
      </c>
      <c r="I2691">
        <v>39.110027</v>
      </c>
      <c r="J2691">
        <v>87959500</v>
      </c>
    </row>
    <row r="2692" spans="1:10">
      <c r="A2692" s="3">
        <v>40133</v>
      </c>
      <c r="B2692">
        <v>44.200001</v>
      </c>
      <c r="C2692">
        <v>44.650002</v>
      </c>
      <c r="D2692">
        <v>44.119999</v>
      </c>
      <c r="E2692">
        <v>44.459999</v>
      </c>
      <c r="I2692">
        <v>39.509911</v>
      </c>
      <c r="J2692">
        <v>87776100</v>
      </c>
    </row>
    <row r="2693" spans="1:10">
      <c r="A2693" s="3">
        <v>40134</v>
      </c>
      <c r="B2693">
        <v>44.34</v>
      </c>
      <c r="C2693">
        <v>44.599998</v>
      </c>
      <c r="D2693">
        <v>44.25</v>
      </c>
      <c r="E2693">
        <v>44.599998</v>
      </c>
      <c r="I2693">
        <v>39.634335</v>
      </c>
      <c r="J2693">
        <v>81884000</v>
      </c>
    </row>
    <row r="2694" spans="1:10">
      <c r="A2694" s="3">
        <v>40135</v>
      </c>
      <c r="B2694">
        <v>44.459999</v>
      </c>
      <c r="C2694">
        <v>44.490002</v>
      </c>
      <c r="D2694">
        <v>44.049999</v>
      </c>
      <c r="E2694">
        <v>44.349998</v>
      </c>
      <c r="I2694">
        <v>39.412159</v>
      </c>
      <c r="J2694">
        <v>100240800</v>
      </c>
    </row>
    <row r="2695" spans="1:10">
      <c r="A2695" s="3">
        <v>40136</v>
      </c>
      <c r="B2695">
        <v>44.049999</v>
      </c>
      <c r="C2695">
        <v>44.080002</v>
      </c>
      <c r="D2695">
        <v>43.349998</v>
      </c>
      <c r="E2695">
        <v>43.66</v>
      </c>
      <c r="I2695">
        <v>38.798977</v>
      </c>
      <c r="J2695">
        <v>114558000</v>
      </c>
    </row>
    <row r="2696" spans="1:10">
      <c r="A2696" s="3">
        <v>40137</v>
      </c>
      <c r="B2696">
        <v>43.43</v>
      </c>
      <c r="C2696">
        <v>43.549999</v>
      </c>
      <c r="D2696">
        <v>43.279999</v>
      </c>
      <c r="E2696">
        <v>43.439999</v>
      </c>
      <c r="I2696">
        <v>38.603485</v>
      </c>
      <c r="J2696">
        <v>70912100</v>
      </c>
    </row>
    <row r="2697" spans="1:10">
      <c r="A2697" s="3">
        <v>40140</v>
      </c>
      <c r="B2697">
        <v>43.889999</v>
      </c>
      <c r="C2697">
        <v>44.400002</v>
      </c>
      <c r="D2697">
        <v>43.860001</v>
      </c>
      <c r="E2697">
        <v>44.139999</v>
      </c>
      <c r="I2697">
        <v>39.225544</v>
      </c>
      <c r="J2697">
        <v>91621500</v>
      </c>
    </row>
    <row r="2698" spans="1:10">
      <c r="A2698" s="3">
        <v>40141</v>
      </c>
      <c r="B2698">
        <v>44.119999</v>
      </c>
      <c r="C2698">
        <v>44.150002</v>
      </c>
      <c r="D2698">
        <v>43.73</v>
      </c>
      <c r="E2698">
        <v>43.990002</v>
      </c>
      <c r="I2698">
        <v>39.092251</v>
      </c>
      <c r="J2698">
        <v>60670000</v>
      </c>
    </row>
    <row r="2699" spans="1:10">
      <c r="A2699" s="3">
        <v>40142</v>
      </c>
      <c r="B2699">
        <v>44.139999</v>
      </c>
      <c r="C2699">
        <v>44.220001</v>
      </c>
      <c r="D2699">
        <v>44.009998</v>
      </c>
      <c r="E2699">
        <v>44.18</v>
      </c>
      <c r="I2699">
        <v>39.261101</v>
      </c>
      <c r="J2699">
        <v>37630100</v>
      </c>
    </row>
    <row r="2700" spans="1:10">
      <c r="A2700" s="3">
        <v>40144</v>
      </c>
      <c r="B2700">
        <v>42.970001</v>
      </c>
      <c r="C2700">
        <v>43.830002</v>
      </c>
      <c r="D2700">
        <v>42.900002</v>
      </c>
      <c r="E2700">
        <v>43.509998</v>
      </c>
      <c r="I2700">
        <v>38.665676</v>
      </c>
      <c r="J2700">
        <v>61230000</v>
      </c>
    </row>
    <row r="2701" spans="1:10">
      <c r="A2701" s="3">
        <v>40147</v>
      </c>
      <c r="B2701">
        <v>43.41</v>
      </c>
      <c r="C2701">
        <v>43.619999</v>
      </c>
      <c r="D2701">
        <v>43.110001</v>
      </c>
      <c r="E2701">
        <v>43.560001</v>
      </c>
      <c r="I2701">
        <v>38.710125</v>
      </c>
      <c r="J2701">
        <v>84819400</v>
      </c>
    </row>
    <row r="2702" spans="1:10">
      <c r="A2702" s="3">
        <v>40148</v>
      </c>
      <c r="B2702">
        <v>43.889999</v>
      </c>
      <c r="C2702">
        <v>44.299999</v>
      </c>
      <c r="D2702">
        <v>43.880001</v>
      </c>
      <c r="E2702">
        <v>44.009998</v>
      </c>
      <c r="I2702">
        <v>39.110027</v>
      </c>
      <c r="J2702">
        <v>81817800</v>
      </c>
    </row>
    <row r="2703" spans="1:10">
      <c r="A2703" s="3">
        <v>40149</v>
      </c>
      <c r="B2703">
        <v>44.16</v>
      </c>
      <c r="C2703">
        <v>44.490002</v>
      </c>
      <c r="D2703">
        <v>43.98</v>
      </c>
      <c r="E2703">
        <v>44.07</v>
      </c>
      <c r="I2703">
        <v>39.16333</v>
      </c>
      <c r="J2703">
        <v>81653600</v>
      </c>
    </row>
    <row r="2704" spans="1:10">
      <c r="A2704" s="3">
        <v>40150</v>
      </c>
      <c r="B2704">
        <v>44.23</v>
      </c>
      <c r="C2704">
        <v>44.5</v>
      </c>
      <c r="D2704">
        <v>43.880001</v>
      </c>
      <c r="E2704">
        <v>43.889999</v>
      </c>
      <c r="I2704">
        <v>39.003387</v>
      </c>
      <c r="J2704">
        <v>72460400</v>
      </c>
    </row>
    <row r="2705" spans="1:10">
      <c r="A2705" s="3">
        <v>40151</v>
      </c>
      <c r="B2705">
        <v>44.450001</v>
      </c>
      <c r="C2705">
        <v>44.73</v>
      </c>
      <c r="D2705">
        <v>43.66</v>
      </c>
      <c r="E2705">
        <v>44.119999</v>
      </c>
      <c r="I2705">
        <v>39.207771</v>
      </c>
      <c r="J2705">
        <v>125062600</v>
      </c>
    </row>
    <row r="2706" spans="1:10">
      <c r="A2706" s="3">
        <v>40154</v>
      </c>
      <c r="B2706">
        <v>44.09</v>
      </c>
      <c r="C2706">
        <v>44.290001</v>
      </c>
      <c r="D2706">
        <v>43.82</v>
      </c>
      <c r="E2706">
        <v>43.91</v>
      </c>
      <c r="I2706">
        <v>39.021152</v>
      </c>
      <c r="J2706">
        <v>67471900</v>
      </c>
    </row>
    <row r="2707" spans="1:10">
      <c r="A2707" s="3">
        <v>40155</v>
      </c>
      <c r="B2707">
        <v>43.66</v>
      </c>
      <c r="C2707">
        <v>44</v>
      </c>
      <c r="D2707">
        <v>43.360001</v>
      </c>
      <c r="E2707">
        <v>43.639999</v>
      </c>
      <c r="I2707">
        <v>38.781204</v>
      </c>
      <c r="J2707">
        <v>86621400</v>
      </c>
    </row>
    <row r="2708" spans="1:10">
      <c r="A2708" s="3">
        <v>40156</v>
      </c>
      <c r="B2708">
        <v>43.599998</v>
      </c>
      <c r="C2708">
        <v>44.119999</v>
      </c>
      <c r="D2708">
        <v>43.32</v>
      </c>
      <c r="E2708">
        <v>44.080002</v>
      </c>
      <c r="I2708">
        <v>39.17223</v>
      </c>
      <c r="J2708">
        <v>78820500</v>
      </c>
    </row>
    <row r="2709" spans="1:10">
      <c r="A2709" s="3">
        <v>40157</v>
      </c>
      <c r="B2709">
        <v>44.27</v>
      </c>
      <c r="C2709">
        <v>44.540001</v>
      </c>
      <c r="D2709">
        <v>44.240002</v>
      </c>
      <c r="E2709">
        <v>44.299999</v>
      </c>
      <c r="I2709">
        <v>39.367722</v>
      </c>
      <c r="J2709">
        <v>76722400</v>
      </c>
    </row>
    <row r="2710" spans="1:10">
      <c r="A2710" s="3">
        <v>40158</v>
      </c>
      <c r="B2710">
        <v>44.540001</v>
      </c>
      <c r="C2710">
        <v>44.59</v>
      </c>
      <c r="D2710">
        <v>43.950001</v>
      </c>
      <c r="E2710">
        <v>44.130001</v>
      </c>
      <c r="I2710">
        <v>39.21666</v>
      </c>
      <c r="J2710">
        <v>66643700</v>
      </c>
    </row>
    <row r="2711" spans="1:10">
      <c r="A2711" s="3">
        <v>40161</v>
      </c>
      <c r="B2711">
        <v>44.43</v>
      </c>
      <c r="C2711">
        <v>44.599998</v>
      </c>
      <c r="D2711">
        <v>44.189999</v>
      </c>
      <c r="E2711">
        <v>44.549999</v>
      </c>
      <c r="I2711">
        <v>39.589893</v>
      </c>
      <c r="J2711">
        <v>47965500</v>
      </c>
    </row>
    <row r="2712" spans="1:10">
      <c r="A2712" s="3">
        <v>40162</v>
      </c>
      <c r="B2712">
        <v>44.41</v>
      </c>
      <c r="C2712">
        <v>44.669998</v>
      </c>
      <c r="D2712">
        <v>44.169998</v>
      </c>
      <c r="E2712">
        <v>44.299999</v>
      </c>
      <c r="I2712">
        <v>39.367722</v>
      </c>
      <c r="J2712">
        <v>61171100</v>
      </c>
    </row>
    <row r="2713" spans="1:10">
      <c r="A2713" s="3">
        <v>40163</v>
      </c>
      <c r="B2713">
        <v>44.470001</v>
      </c>
      <c r="C2713">
        <v>44.700001</v>
      </c>
      <c r="D2713">
        <v>44.290001</v>
      </c>
      <c r="E2713">
        <v>44.360001</v>
      </c>
      <c r="I2713">
        <v>39.421059</v>
      </c>
      <c r="J2713">
        <v>61629700</v>
      </c>
    </row>
    <row r="2714" spans="1:10">
      <c r="A2714" s="3">
        <v>40164</v>
      </c>
      <c r="B2714">
        <v>44.16</v>
      </c>
      <c r="C2714">
        <v>44.209999</v>
      </c>
      <c r="D2714">
        <v>43.759998</v>
      </c>
      <c r="E2714">
        <v>43.82</v>
      </c>
      <c r="I2714">
        <v>38.941177</v>
      </c>
      <c r="J2714">
        <v>90440900</v>
      </c>
    </row>
    <row r="2715" spans="1:10">
      <c r="A2715" s="3">
        <v>40165</v>
      </c>
      <c r="B2715">
        <v>44.16</v>
      </c>
      <c r="C2715">
        <v>44.48</v>
      </c>
      <c r="D2715">
        <v>44</v>
      </c>
      <c r="E2715">
        <v>44.459999</v>
      </c>
      <c r="I2715">
        <v>39.575844</v>
      </c>
      <c r="J2715">
        <v>96442600</v>
      </c>
    </row>
    <row r="2716" spans="1:10">
      <c r="A2716" s="3">
        <v>40168</v>
      </c>
      <c r="B2716">
        <v>44.689999</v>
      </c>
      <c r="C2716">
        <v>45.130001</v>
      </c>
      <c r="D2716">
        <v>44.669998</v>
      </c>
      <c r="E2716">
        <v>44.959999</v>
      </c>
      <c r="I2716">
        <v>40.02092</v>
      </c>
      <c r="J2716">
        <v>82357400</v>
      </c>
    </row>
    <row r="2717" spans="1:10">
      <c r="A2717" s="3">
        <v>40169</v>
      </c>
      <c r="B2717">
        <v>45.110001</v>
      </c>
      <c r="C2717">
        <v>45.290001</v>
      </c>
      <c r="D2717">
        <v>45.029999</v>
      </c>
      <c r="E2717">
        <v>45.23</v>
      </c>
      <c r="I2717">
        <v>40.261242</v>
      </c>
      <c r="J2717">
        <v>51569100</v>
      </c>
    </row>
    <row r="2718" spans="1:10">
      <c r="A2718" s="3">
        <v>40170</v>
      </c>
      <c r="B2718">
        <v>45.32</v>
      </c>
      <c r="C2718">
        <v>45.57</v>
      </c>
      <c r="D2718">
        <v>45.209999</v>
      </c>
      <c r="E2718">
        <v>45.560001</v>
      </c>
      <c r="I2718">
        <v>40.555019</v>
      </c>
      <c r="J2718">
        <v>73932200</v>
      </c>
    </row>
    <row r="2719" spans="1:10">
      <c r="A2719" s="3">
        <v>40171</v>
      </c>
      <c r="B2719">
        <v>45.610001</v>
      </c>
      <c r="C2719">
        <v>45.98</v>
      </c>
      <c r="D2719">
        <v>45.599998</v>
      </c>
      <c r="E2719">
        <v>45.98</v>
      </c>
      <c r="I2719">
        <v>40.928879</v>
      </c>
      <c r="J2719">
        <v>31770400</v>
      </c>
    </row>
    <row r="2720" spans="1:10">
      <c r="A2720" s="3">
        <v>40175</v>
      </c>
      <c r="B2720">
        <v>46.09</v>
      </c>
      <c r="C2720">
        <v>46.299999</v>
      </c>
      <c r="D2720">
        <v>45.939999</v>
      </c>
      <c r="E2720">
        <v>46.220001</v>
      </c>
      <c r="I2720">
        <v>41.142498</v>
      </c>
      <c r="J2720">
        <v>49381400</v>
      </c>
    </row>
    <row r="2721" spans="1:10">
      <c r="A2721" s="3">
        <v>40176</v>
      </c>
      <c r="B2721">
        <v>46.23</v>
      </c>
      <c r="C2721">
        <v>46.25</v>
      </c>
      <c r="D2721">
        <v>45.990002</v>
      </c>
      <c r="E2721">
        <v>46.029999</v>
      </c>
      <c r="I2721">
        <v>40.973377</v>
      </c>
      <c r="J2721">
        <v>32410200</v>
      </c>
    </row>
    <row r="2722" spans="1:10">
      <c r="A2722" s="3">
        <v>40177</v>
      </c>
      <c r="B2722">
        <v>45.98</v>
      </c>
      <c r="C2722">
        <v>46.259998</v>
      </c>
      <c r="D2722">
        <v>45.959999</v>
      </c>
      <c r="E2722">
        <v>46.169998</v>
      </c>
      <c r="I2722">
        <v>41.09798</v>
      </c>
      <c r="J2722">
        <v>57612700</v>
      </c>
    </row>
    <row r="2723" spans="1:10">
      <c r="A2723" s="3">
        <v>40178</v>
      </c>
      <c r="B2723">
        <v>46.259998</v>
      </c>
      <c r="C2723">
        <v>46.279999</v>
      </c>
      <c r="D2723">
        <v>45.75</v>
      </c>
      <c r="E2723">
        <v>45.75</v>
      </c>
      <c r="I2723">
        <v>40.724136</v>
      </c>
      <c r="J2723">
        <v>50079200</v>
      </c>
    </row>
    <row r="2724" spans="1:10">
      <c r="A2724" s="3">
        <v>40182</v>
      </c>
      <c r="B2724">
        <v>46.330002</v>
      </c>
      <c r="C2724">
        <v>46.490002</v>
      </c>
      <c r="D2724">
        <v>46.27</v>
      </c>
      <c r="E2724">
        <v>46.419998</v>
      </c>
      <c r="I2724">
        <v>41.320518</v>
      </c>
      <c r="J2724">
        <v>62822800</v>
      </c>
    </row>
    <row r="2725" spans="1:10">
      <c r="A2725" s="3">
        <v>40183</v>
      </c>
      <c r="B2725">
        <v>46.389999</v>
      </c>
      <c r="C2725">
        <v>46.5</v>
      </c>
      <c r="D2725">
        <v>46.16</v>
      </c>
      <c r="E2725">
        <v>46.419998</v>
      </c>
      <c r="I2725">
        <v>41.320518</v>
      </c>
      <c r="J2725">
        <v>62935600</v>
      </c>
    </row>
    <row r="2726" spans="1:10">
      <c r="A2726" s="3">
        <v>40184</v>
      </c>
      <c r="B2726">
        <v>46.400002</v>
      </c>
      <c r="C2726">
        <v>46.549999</v>
      </c>
      <c r="D2726">
        <v>46.07</v>
      </c>
      <c r="E2726">
        <v>46.139999</v>
      </c>
      <c r="I2726">
        <v>41.071297</v>
      </c>
      <c r="J2726">
        <v>96033000</v>
      </c>
    </row>
    <row r="2727" spans="1:10">
      <c r="A2727" s="3">
        <v>40185</v>
      </c>
      <c r="B2727">
        <v>46.209999</v>
      </c>
      <c r="C2727">
        <v>46.27</v>
      </c>
      <c r="D2727">
        <v>45.919998</v>
      </c>
      <c r="E2727">
        <v>46.169998</v>
      </c>
      <c r="I2727">
        <v>41.09798</v>
      </c>
      <c r="J2727">
        <v>77094100</v>
      </c>
    </row>
    <row r="2728" spans="1:10">
      <c r="A2728" s="3">
        <v>40186</v>
      </c>
      <c r="B2728">
        <v>46.07</v>
      </c>
      <c r="C2728">
        <v>46.549999</v>
      </c>
      <c r="D2728">
        <v>45.93</v>
      </c>
      <c r="E2728">
        <v>46.549999</v>
      </c>
      <c r="I2728">
        <v>41.436253</v>
      </c>
      <c r="J2728">
        <v>88886600</v>
      </c>
    </row>
    <row r="2729" spans="1:10">
      <c r="A2729" s="3">
        <v>40189</v>
      </c>
      <c r="B2729">
        <v>46.610001</v>
      </c>
      <c r="C2729">
        <v>46.639999</v>
      </c>
      <c r="D2729">
        <v>46.119999</v>
      </c>
      <c r="E2729">
        <v>46.360001</v>
      </c>
      <c r="I2729">
        <v>41.267113</v>
      </c>
      <c r="J2729">
        <v>104673400</v>
      </c>
    </row>
    <row r="2730" spans="1:10">
      <c r="A2730" s="3">
        <v>40190</v>
      </c>
      <c r="B2730">
        <v>46.080002</v>
      </c>
      <c r="C2730">
        <v>46.139999</v>
      </c>
      <c r="D2730">
        <v>45.529999</v>
      </c>
      <c r="E2730">
        <v>45.779999</v>
      </c>
      <c r="I2730">
        <v>40.750828</v>
      </c>
      <c r="J2730">
        <v>90673900</v>
      </c>
    </row>
    <row r="2731" spans="1:10">
      <c r="A2731" s="3">
        <v>40191</v>
      </c>
      <c r="B2731">
        <v>45.919998</v>
      </c>
      <c r="C2731">
        <v>46.490002</v>
      </c>
      <c r="D2731">
        <v>45.610001</v>
      </c>
      <c r="E2731">
        <v>46.349998</v>
      </c>
      <c r="I2731">
        <v>41.258217</v>
      </c>
      <c r="J2731">
        <v>100661000</v>
      </c>
    </row>
    <row r="2732" spans="1:10">
      <c r="A2732" s="3">
        <v>40192</v>
      </c>
      <c r="B2732">
        <v>46.259998</v>
      </c>
      <c r="C2732">
        <v>46.52</v>
      </c>
      <c r="D2732">
        <v>46.220001</v>
      </c>
      <c r="E2732">
        <v>46.389999</v>
      </c>
      <c r="I2732">
        <v>41.293816</v>
      </c>
      <c r="J2732">
        <v>75209000</v>
      </c>
    </row>
    <row r="2733" spans="1:10">
      <c r="A2733" s="3">
        <v>40193</v>
      </c>
      <c r="B2733">
        <v>46.470001</v>
      </c>
      <c r="C2733">
        <v>46.549999</v>
      </c>
      <c r="D2733">
        <v>45.650002</v>
      </c>
      <c r="E2733">
        <v>45.849998</v>
      </c>
      <c r="I2733">
        <v>40.813145</v>
      </c>
      <c r="J2733">
        <v>126849300</v>
      </c>
    </row>
    <row r="2734" spans="1:10">
      <c r="A2734" s="3">
        <v>40197</v>
      </c>
      <c r="B2734">
        <v>45.959999</v>
      </c>
      <c r="C2734">
        <v>46.639999</v>
      </c>
      <c r="D2734">
        <v>45.950001</v>
      </c>
      <c r="E2734">
        <v>46.59</v>
      </c>
      <c r="I2734">
        <v>41.471863</v>
      </c>
      <c r="J2734">
        <v>84388200</v>
      </c>
    </row>
    <row r="2735" spans="1:10">
      <c r="A2735" s="3">
        <v>40198</v>
      </c>
      <c r="B2735">
        <v>46.259998</v>
      </c>
      <c r="C2735">
        <v>46.599998</v>
      </c>
      <c r="D2735">
        <v>45.43</v>
      </c>
      <c r="E2735">
        <v>45.919998</v>
      </c>
      <c r="I2735">
        <v>40.87545</v>
      </c>
      <c r="J2735">
        <v>145680000</v>
      </c>
    </row>
    <row r="2736" spans="1:10">
      <c r="A2736" s="3">
        <v>40199</v>
      </c>
      <c r="B2736">
        <v>46.049999</v>
      </c>
      <c r="C2736">
        <v>46.349998</v>
      </c>
      <c r="D2736">
        <v>45.299999</v>
      </c>
      <c r="E2736">
        <v>45.490002</v>
      </c>
      <c r="I2736">
        <v>40.492702</v>
      </c>
      <c r="J2736">
        <v>204939600</v>
      </c>
    </row>
    <row r="2737" spans="1:10">
      <c r="A2737" s="3">
        <v>40200</v>
      </c>
      <c r="B2737">
        <v>45.34</v>
      </c>
      <c r="C2737">
        <v>45.48</v>
      </c>
      <c r="D2737">
        <v>44.040001</v>
      </c>
      <c r="E2737">
        <v>44.16</v>
      </c>
      <c r="I2737">
        <v>39.308811</v>
      </c>
      <c r="J2737">
        <v>171098700</v>
      </c>
    </row>
    <row r="2738" spans="1:10">
      <c r="A2738" s="3">
        <v>40203</v>
      </c>
      <c r="B2738">
        <v>44.43</v>
      </c>
      <c r="C2738">
        <v>44.599998</v>
      </c>
      <c r="D2738">
        <v>44.119999</v>
      </c>
      <c r="E2738">
        <v>44.310001</v>
      </c>
      <c r="I2738">
        <v>39.442326</v>
      </c>
      <c r="J2738">
        <v>154218700</v>
      </c>
    </row>
    <row r="2739" spans="1:10">
      <c r="A2739" s="3">
        <v>40204</v>
      </c>
      <c r="B2739">
        <v>44.259998</v>
      </c>
      <c r="C2739">
        <v>44.889999</v>
      </c>
      <c r="D2739">
        <v>44.049999</v>
      </c>
      <c r="E2739">
        <v>44.349998</v>
      </c>
      <c r="I2739">
        <v>39.477928</v>
      </c>
      <c r="J2739">
        <v>140816500</v>
      </c>
    </row>
    <row r="2740" spans="1:10">
      <c r="A2740" s="3">
        <v>40205</v>
      </c>
      <c r="B2740">
        <v>44.27</v>
      </c>
      <c r="C2740">
        <v>44.849998</v>
      </c>
      <c r="D2740">
        <v>44.009998</v>
      </c>
      <c r="E2740">
        <v>44.700001</v>
      </c>
      <c r="I2740">
        <v>39.78949</v>
      </c>
      <c r="J2740">
        <v>161632700</v>
      </c>
    </row>
    <row r="2741" spans="1:10">
      <c r="A2741" s="3">
        <v>40206</v>
      </c>
      <c r="B2741">
        <v>44.400002</v>
      </c>
      <c r="C2741">
        <v>44.43</v>
      </c>
      <c r="D2741">
        <v>43.32</v>
      </c>
      <c r="E2741">
        <v>43.549999</v>
      </c>
      <c r="I2741">
        <v>38.76582</v>
      </c>
      <c r="J2741">
        <v>221439800</v>
      </c>
    </row>
    <row r="2742" spans="1:10">
      <c r="A2742" s="3">
        <v>40207</v>
      </c>
      <c r="B2742">
        <v>43.91</v>
      </c>
      <c r="C2742">
        <v>44.02</v>
      </c>
      <c r="D2742">
        <v>42.630001</v>
      </c>
      <c r="E2742">
        <v>42.790001</v>
      </c>
      <c r="I2742">
        <v>38.089302</v>
      </c>
      <c r="J2742">
        <v>212099600</v>
      </c>
    </row>
    <row r="2743" spans="1:10">
      <c r="A2743" s="3">
        <v>40210</v>
      </c>
      <c r="B2743">
        <v>42.900002</v>
      </c>
      <c r="C2743">
        <v>43.279999</v>
      </c>
      <c r="D2743">
        <v>42.880001</v>
      </c>
      <c r="E2743">
        <v>43.259998</v>
      </c>
      <c r="I2743">
        <v>38.50766</v>
      </c>
      <c r="J2743">
        <v>136827100</v>
      </c>
    </row>
    <row r="2744" spans="1:10">
      <c r="A2744" s="3">
        <v>40211</v>
      </c>
      <c r="B2744">
        <v>43.330002</v>
      </c>
      <c r="C2744">
        <v>43.779999</v>
      </c>
      <c r="D2744">
        <v>43.029999</v>
      </c>
      <c r="E2744">
        <v>43.650002</v>
      </c>
      <c r="I2744">
        <v>38.854828</v>
      </c>
      <c r="J2744">
        <v>110727700</v>
      </c>
    </row>
    <row r="2745" spans="1:10">
      <c r="A2745" s="3">
        <v>40212</v>
      </c>
      <c r="B2745">
        <v>43.439999</v>
      </c>
      <c r="C2745">
        <v>43.970001</v>
      </c>
      <c r="D2745">
        <v>43.419998</v>
      </c>
      <c r="E2745">
        <v>43.889999</v>
      </c>
      <c r="I2745">
        <v>39.068474</v>
      </c>
      <c r="J2745">
        <v>93581600</v>
      </c>
    </row>
    <row r="2746" spans="1:10">
      <c r="A2746" s="3">
        <v>40213</v>
      </c>
      <c r="B2746">
        <v>43.57</v>
      </c>
      <c r="C2746">
        <v>43.66</v>
      </c>
      <c r="D2746">
        <v>42.619999</v>
      </c>
      <c r="E2746">
        <v>42.619999</v>
      </c>
      <c r="I2746">
        <v>37.937981</v>
      </c>
      <c r="J2746">
        <v>151652500</v>
      </c>
    </row>
    <row r="2747" spans="1:10">
      <c r="A2747" s="3">
        <v>40214</v>
      </c>
      <c r="B2747">
        <v>42.73</v>
      </c>
      <c r="C2747">
        <v>43.02</v>
      </c>
      <c r="D2747">
        <v>42.119999</v>
      </c>
      <c r="E2747">
        <v>42.98</v>
      </c>
      <c r="I2747">
        <v>38.258427</v>
      </c>
      <c r="J2747">
        <v>213618600</v>
      </c>
    </row>
    <row r="2748" spans="1:10">
      <c r="A2748" s="3">
        <v>40217</v>
      </c>
      <c r="B2748">
        <v>42.91</v>
      </c>
      <c r="C2748">
        <v>43.18</v>
      </c>
      <c r="D2748">
        <v>42.639999</v>
      </c>
      <c r="E2748">
        <v>42.669998</v>
      </c>
      <c r="I2748">
        <v>37.982483</v>
      </c>
      <c r="J2748">
        <v>94354400</v>
      </c>
    </row>
    <row r="2749" spans="1:10">
      <c r="A2749" s="3">
        <v>40218</v>
      </c>
      <c r="B2749">
        <v>43.18</v>
      </c>
      <c r="C2749">
        <v>43.509998</v>
      </c>
      <c r="D2749">
        <v>42.759998</v>
      </c>
      <c r="E2749">
        <v>43.110001</v>
      </c>
      <c r="I2749">
        <v>38.374149</v>
      </c>
      <c r="J2749">
        <v>118956000</v>
      </c>
    </row>
    <row r="2750" spans="1:10">
      <c r="A2750" s="3">
        <v>40219</v>
      </c>
      <c r="B2750">
        <v>43.110001</v>
      </c>
      <c r="C2750">
        <v>43.310001</v>
      </c>
      <c r="D2750">
        <v>42.75</v>
      </c>
      <c r="E2750">
        <v>43.02</v>
      </c>
      <c r="I2750">
        <v>38.294037</v>
      </c>
      <c r="J2750">
        <v>94102900</v>
      </c>
    </row>
    <row r="2751" spans="1:10">
      <c r="A2751" s="3">
        <v>40220</v>
      </c>
      <c r="B2751">
        <v>43.029999</v>
      </c>
      <c r="C2751">
        <v>43.790001</v>
      </c>
      <c r="D2751">
        <v>42.759998</v>
      </c>
      <c r="E2751">
        <v>43.669998</v>
      </c>
      <c r="I2751">
        <v>38.872623</v>
      </c>
      <c r="J2751">
        <v>93050800</v>
      </c>
    </row>
    <row r="2752" spans="1:10">
      <c r="A2752" s="3">
        <v>40221</v>
      </c>
      <c r="B2752">
        <v>43.279999</v>
      </c>
      <c r="C2752">
        <v>43.880001</v>
      </c>
      <c r="D2752">
        <v>43.16</v>
      </c>
      <c r="E2752">
        <v>43.759998</v>
      </c>
      <c r="I2752">
        <v>38.952736</v>
      </c>
      <c r="J2752">
        <v>93938500</v>
      </c>
    </row>
    <row r="2753" spans="1:10">
      <c r="A2753" s="3">
        <v>40225</v>
      </c>
      <c r="B2753">
        <v>44.080002</v>
      </c>
      <c r="C2753">
        <v>44.349998</v>
      </c>
      <c r="D2753">
        <v>43.849998</v>
      </c>
      <c r="E2753">
        <v>44.32</v>
      </c>
      <c r="I2753">
        <v>39.451221</v>
      </c>
      <c r="J2753">
        <v>83861400</v>
      </c>
    </row>
    <row r="2754" spans="1:10">
      <c r="A2754" s="3">
        <v>40226</v>
      </c>
      <c r="B2754">
        <v>44.52</v>
      </c>
      <c r="C2754">
        <v>44.57</v>
      </c>
      <c r="D2754">
        <v>44.259998</v>
      </c>
      <c r="E2754">
        <v>44.57</v>
      </c>
      <c r="I2754">
        <v>39.673763</v>
      </c>
      <c r="J2754">
        <v>82691700</v>
      </c>
    </row>
    <row r="2755" spans="1:10">
      <c r="A2755" s="3">
        <v>40227</v>
      </c>
      <c r="B2755">
        <v>44.540001</v>
      </c>
      <c r="C2755">
        <v>44.93</v>
      </c>
      <c r="D2755">
        <v>44.450001</v>
      </c>
      <c r="E2755">
        <v>44.849998</v>
      </c>
      <c r="I2755">
        <v>39.923</v>
      </c>
      <c r="J2755">
        <v>65752600</v>
      </c>
    </row>
    <row r="2756" spans="1:10">
      <c r="A2756" s="3">
        <v>40228</v>
      </c>
      <c r="B2756">
        <v>44.73</v>
      </c>
      <c r="C2756">
        <v>45.049999</v>
      </c>
      <c r="D2756">
        <v>44.619999</v>
      </c>
      <c r="E2756">
        <v>44.830002</v>
      </c>
      <c r="I2756">
        <v>39.905209</v>
      </c>
      <c r="J2756">
        <v>80416500</v>
      </c>
    </row>
    <row r="2757" spans="1:10">
      <c r="A2757" s="3">
        <v>40231</v>
      </c>
      <c r="B2757">
        <v>45.009998</v>
      </c>
      <c r="C2757">
        <v>45.029999</v>
      </c>
      <c r="D2757">
        <v>44.560001</v>
      </c>
      <c r="E2757">
        <v>44.740002</v>
      </c>
      <c r="I2757">
        <v>39.825089</v>
      </c>
      <c r="J2757">
        <v>72055000</v>
      </c>
    </row>
    <row r="2758" spans="1:10">
      <c r="A2758" s="3">
        <v>40232</v>
      </c>
      <c r="B2758">
        <v>44.709999</v>
      </c>
      <c r="C2758">
        <v>44.740002</v>
      </c>
      <c r="D2758">
        <v>43.950001</v>
      </c>
      <c r="E2758">
        <v>44.16</v>
      </c>
      <c r="I2758">
        <v>39.308811</v>
      </c>
      <c r="J2758">
        <v>95814400</v>
      </c>
    </row>
    <row r="2759" spans="1:10">
      <c r="A2759" s="3">
        <v>40233</v>
      </c>
      <c r="B2759">
        <v>44.389999</v>
      </c>
      <c r="C2759">
        <v>44.790001</v>
      </c>
      <c r="D2759">
        <v>44.32</v>
      </c>
      <c r="E2759">
        <v>44.610001</v>
      </c>
      <c r="I2759">
        <v>39.709358</v>
      </c>
      <c r="J2759">
        <v>86591000</v>
      </c>
    </row>
    <row r="2760" spans="1:10">
      <c r="A2760" s="3">
        <v>40234</v>
      </c>
      <c r="B2760">
        <v>44.139999</v>
      </c>
      <c r="C2760">
        <v>44.700001</v>
      </c>
      <c r="D2760">
        <v>43.830002</v>
      </c>
      <c r="E2760">
        <v>44.599998</v>
      </c>
      <c r="I2760">
        <v>39.700459</v>
      </c>
      <c r="J2760">
        <v>97961300</v>
      </c>
    </row>
    <row r="2761" spans="1:10">
      <c r="A2761" s="3">
        <v>40235</v>
      </c>
      <c r="B2761">
        <v>44.59</v>
      </c>
      <c r="C2761">
        <v>44.860001</v>
      </c>
      <c r="D2761">
        <v>44.400002</v>
      </c>
      <c r="E2761">
        <v>44.759998</v>
      </c>
      <c r="I2761">
        <v>39.842873</v>
      </c>
      <c r="J2761">
        <v>66222400</v>
      </c>
    </row>
    <row r="2762" spans="1:10">
      <c r="A2762" s="3">
        <v>40238</v>
      </c>
      <c r="B2762">
        <v>44.959999</v>
      </c>
      <c r="C2762">
        <v>45.490002</v>
      </c>
      <c r="D2762">
        <v>44.950001</v>
      </c>
      <c r="E2762">
        <v>45.41</v>
      </c>
      <c r="I2762">
        <v>40.421494</v>
      </c>
      <c r="J2762">
        <v>77290100</v>
      </c>
    </row>
    <row r="2763" spans="1:10">
      <c r="A2763" s="3">
        <v>40239</v>
      </c>
      <c r="B2763">
        <v>45.57</v>
      </c>
      <c r="C2763">
        <v>45.849998</v>
      </c>
      <c r="D2763">
        <v>45.450001</v>
      </c>
      <c r="E2763">
        <v>45.549999</v>
      </c>
      <c r="I2763">
        <v>40.546104</v>
      </c>
      <c r="J2763">
        <v>76368500</v>
      </c>
    </row>
    <row r="2764" spans="1:10">
      <c r="A2764" s="3">
        <v>40240</v>
      </c>
      <c r="B2764">
        <v>45.66</v>
      </c>
      <c r="C2764">
        <v>45.82</v>
      </c>
      <c r="D2764">
        <v>45.43</v>
      </c>
      <c r="E2764">
        <v>45.599998</v>
      </c>
      <c r="I2764">
        <v>40.590599</v>
      </c>
      <c r="J2764">
        <v>65735500</v>
      </c>
    </row>
    <row r="2765" spans="1:10">
      <c r="A2765" s="3">
        <v>40241</v>
      </c>
      <c r="B2765">
        <v>45.630001</v>
      </c>
      <c r="C2765">
        <v>45.810001</v>
      </c>
      <c r="D2765">
        <v>45.400002</v>
      </c>
      <c r="E2765">
        <v>45.75</v>
      </c>
      <c r="I2765">
        <v>40.724136</v>
      </c>
      <c r="J2765">
        <v>54470900</v>
      </c>
    </row>
    <row r="2766" spans="1:10">
      <c r="A2766" s="3">
        <v>40242</v>
      </c>
      <c r="B2766">
        <v>46.09</v>
      </c>
      <c r="C2766">
        <v>46.540001</v>
      </c>
      <c r="D2766">
        <v>45.990002</v>
      </c>
      <c r="E2766">
        <v>46.439999</v>
      </c>
      <c r="I2766">
        <v>41.338326</v>
      </c>
      <c r="J2766">
        <v>68136300</v>
      </c>
    </row>
    <row r="2767" spans="1:10">
      <c r="A2767" s="3">
        <v>40245</v>
      </c>
      <c r="B2767">
        <v>46.459999</v>
      </c>
      <c r="C2767">
        <v>46.639999</v>
      </c>
      <c r="D2767">
        <v>46.439999</v>
      </c>
      <c r="E2767">
        <v>46.529999</v>
      </c>
      <c r="I2767">
        <v>41.418446</v>
      </c>
      <c r="J2767">
        <v>58712400</v>
      </c>
    </row>
    <row r="2768" spans="1:10">
      <c r="A2768" s="3">
        <v>40246</v>
      </c>
      <c r="B2768">
        <v>46.43</v>
      </c>
      <c r="C2768">
        <v>47.049999</v>
      </c>
      <c r="D2768">
        <v>46.400002</v>
      </c>
      <c r="E2768">
        <v>46.790001</v>
      </c>
      <c r="I2768">
        <v>41.649872</v>
      </c>
      <c r="J2768">
        <v>98002800</v>
      </c>
    </row>
    <row r="2769" spans="1:10">
      <c r="A2769" s="3">
        <v>40247</v>
      </c>
      <c r="B2769">
        <v>46.82</v>
      </c>
      <c r="C2769">
        <v>47.279999</v>
      </c>
      <c r="D2769">
        <v>46.799999</v>
      </c>
      <c r="E2769">
        <v>47.169998</v>
      </c>
      <c r="I2769">
        <v>41.988136</v>
      </c>
      <c r="J2769">
        <v>102578900</v>
      </c>
    </row>
    <row r="2770" spans="1:10">
      <c r="A2770" s="3">
        <v>40248</v>
      </c>
      <c r="B2770">
        <v>47.060001</v>
      </c>
      <c r="C2770">
        <v>47.349998</v>
      </c>
      <c r="D2770">
        <v>46.98</v>
      </c>
      <c r="E2770">
        <v>47.349998</v>
      </c>
      <c r="I2770">
        <v>42.148357</v>
      </c>
      <c r="J2770">
        <v>67510300</v>
      </c>
    </row>
    <row r="2771" spans="1:10">
      <c r="A2771" s="3">
        <v>40249</v>
      </c>
      <c r="B2771">
        <v>47.5</v>
      </c>
      <c r="C2771">
        <v>47.529999</v>
      </c>
      <c r="D2771">
        <v>47.099998</v>
      </c>
      <c r="E2771">
        <v>47.360001</v>
      </c>
      <c r="I2771">
        <v>42.157257</v>
      </c>
      <c r="J2771">
        <v>64068300</v>
      </c>
    </row>
    <row r="2772" spans="1:10">
      <c r="A2772" s="3">
        <v>40252</v>
      </c>
      <c r="B2772">
        <v>47.259998</v>
      </c>
      <c r="C2772">
        <v>47.380001</v>
      </c>
      <c r="D2772">
        <v>46.91</v>
      </c>
      <c r="E2772">
        <v>47.240002</v>
      </c>
      <c r="I2772">
        <v>42.050446</v>
      </c>
      <c r="J2772">
        <v>60150500</v>
      </c>
    </row>
    <row r="2773" spans="1:10">
      <c r="A2773" s="3">
        <v>40253</v>
      </c>
      <c r="B2773">
        <v>47.389999</v>
      </c>
      <c r="C2773">
        <v>47.610001</v>
      </c>
      <c r="D2773">
        <v>47.23</v>
      </c>
      <c r="E2773">
        <v>47.540001</v>
      </c>
      <c r="I2773">
        <v>42.31749</v>
      </c>
      <c r="J2773">
        <v>74950600</v>
      </c>
    </row>
    <row r="2774" spans="1:10">
      <c r="A2774" s="3">
        <v>40254</v>
      </c>
      <c r="B2774">
        <v>47.610001</v>
      </c>
      <c r="C2774">
        <v>47.900002</v>
      </c>
      <c r="D2774">
        <v>47.529999</v>
      </c>
      <c r="E2774">
        <v>47.669998</v>
      </c>
      <c r="I2774">
        <v>42.433205</v>
      </c>
      <c r="J2774">
        <v>75643500</v>
      </c>
    </row>
    <row r="2775" spans="1:10">
      <c r="A2775" s="3">
        <v>40255</v>
      </c>
      <c r="B2775">
        <v>47.709999</v>
      </c>
      <c r="C2775">
        <v>47.880001</v>
      </c>
      <c r="D2775">
        <v>47.599998</v>
      </c>
      <c r="E2775">
        <v>47.830002</v>
      </c>
      <c r="I2775">
        <v>42.575634</v>
      </c>
      <c r="J2775">
        <v>77829400</v>
      </c>
    </row>
    <row r="2776" spans="1:10">
      <c r="A2776" s="3">
        <v>40256</v>
      </c>
      <c r="B2776">
        <v>47.919998</v>
      </c>
      <c r="C2776">
        <v>47.950001</v>
      </c>
      <c r="D2776">
        <v>47.32</v>
      </c>
      <c r="E2776">
        <v>47.490002</v>
      </c>
      <c r="I2776">
        <v>42.3181</v>
      </c>
      <c r="J2776">
        <v>86337100</v>
      </c>
    </row>
    <row r="2777" spans="1:10">
      <c r="A2777" s="3">
        <v>40259</v>
      </c>
      <c r="B2777">
        <v>47.299999</v>
      </c>
      <c r="C2777">
        <v>48.110001</v>
      </c>
      <c r="D2777">
        <v>47.25</v>
      </c>
      <c r="E2777">
        <v>47.919998</v>
      </c>
      <c r="I2777">
        <v>42.701271</v>
      </c>
      <c r="J2777">
        <v>71902800</v>
      </c>
    </row>
    <row r="2778" spans="1:10">
      <c r="A2778" s="3">
        <v>40260</v>
      </c>
      <c r="B2778">
        <v>47.990002</v>
      </c>
      <c r="C2778">
        <v>48.299999</v>
      </c>
      <c r="D2778">
        <v>47.77</v>
      </c>
      <c r="E2778">
        <v>48.25</v>
      </c>
      <c r="I2778">
        <v>42.995338</v>
      </c>
      <c r="J2778">
        <v>59182600</v>
      </c>
    </row>
    <row r="2779" spans="1:10">
      <c r="A2779" s="3">
        <v>40261</v>
      </c>
      <c r="B2779">
        <v>48.169998</v>
      </c>
      <c r="C2779">
        <v>48.169998</v>
      </c>
      <c r="D2779">
        <v>47.91</v>
      </c>
      <c r="E2779">
        <v>48.02</v>
      </c>
      <c r="I2779">
        <v>42.790379</v>
      </c>
      <c r="J2779">
        <v>62995700</v>
      </c>
    </row>
    <row r="2780" spans="1:10">
      <c r="A2780" s="3">
        <v>40262</v>
      </c>
      <c r="B2780">
        <v>48.419998</v>
      </c>
      <c r="C2780">
        <v>48.599998</v>
      </c>
      <c r="D2780">
        <v>47.900002</v>
      </c>
      <c r="E2780">
        <v>47.950001</v>
      </c>
      <c r="I2780">
        <v>42.728001</v>
      </c>
      <c r="J2780">
        <v>76294800</v>
      </c>
    </row>
    <row r="2781" spans="1:10">
      <c r="A2781" s="3">
        <v>40263</v>
      </c>
      <c r="B2781">
        <v>48.150002</v>
      </c>
      <c r="C2781">
        <v>48.330002</v>
      </c>
      <c r="D2781">
        <v>47.740002</v>
      </c>
      <c r="E2781">
        <v>48</v>
      </c>
      <c r="I2781">
        <v>42.772552</v>
      </c>
      <c r="J2781">
        <v>78067900</v>
      </c>
    </row>
    <row r="2782" spans="1:10">
      <c r="A2782" s="3">
        <v>40266</v>
      </c>
      <c r="B2782">
        <v>48.240002</v>
      </c>
      <c r="C2782">
        <v>48.400002</v>
      </c>
      <c r="D2782">
        <v>48.099998</v>
      </c>
      <c r="E2782">
        <v>48.23</v>
      </c>
      <c r="I2782">
        <v>42.977509</v>
      </c>
      <c r="J2782">
        <v>57993300</v>
      </c>
    </row>
    <row r="2783" spans="1:10">
      <c r="A2783" s="3">
        <v>40267</v>
      </c>
      <c r="B2783">
        <v>48.380001</v>
      </c>
      <c r="C2783">
        <v>48.549999</v>
      </c>
      <c r="D2783">
        <v>48.060001</v>
      </c>
      <c r="E2783">
        <v>48.389999</v>
      </c>
      <c r="I2783">
        <v>43.120075</v>
      </c>
      <c r="J2783">
        <v>49437300</v>
      </c>
    </row>
    <row r="2784" spans="1:10">
      <c r="A2784" s="3">
        <v>40268</v>
      </c>
      <c r="B2784">
        <v>48.240002</v>
      </c>
      <c r="C2784">
        <v>48.450001</v>
      </c>
      <c r="D2784">
        <v>48.07</v>
      </c>
      <c r="E2784">
        <v>48.16</v>
      </c>
      <c r="I2784">
        <v>42.915131</v>
      </c>
      <c r="J2784">
        <v>59947400</v>
      </c>
    </row>
    <row r="2785" spans="1:10">
      <c r="A2785" s="3">
        <v>40269</v>
      </c>
      <c r="B2785">
        <v>48.360001</v>
      </c>
      <c r="C2785">
        <v>48.700001</v>
      </c>
      <c r="D2785">
        <v>47.790001</v>
      </c>
      <c r="E2785">
        <v>48.16</v>
      </c>
      <c r="I2785">
        <v>42.915131</v>
      </c>
      <c r="J2785">
        <v>83728600</v>
      </c>
    </row>
    <row r="2786" spans="1:10">
      <c r="A2786" s="3">
        <v>40273</v>
      </c>
      <c r="B2786">
        <v>48.27</v>
      </c>
      <c r="C2786">
        <v>48.720001</v>
      </c>
      <c r="D2786">
        <v>48.139999</v>
      </c>
      <c r="E2786">
        <v>48.610001</v>
      </c>
      <c r="I2786">
        <v>43.316128</v>
      </c>
      <c r="J2786">
        <v>56220300</v>
      </c>
    </row>
    <row r="2787" spans="1:10">
      <c r="A2787" s="3">
        <v>40274</v>
      </c>
      <c r="B2787">
        <v>48.5</v>
      </c>
      <c r="C2787">
        <v>48.900002</v>
      </c>
      <c r="D2787">
        <v>48.389999</v>
      </c>
      <c r="E2787">
        <v>48.75</v>
      </c>
      <c r="I2787">
        <v>43.440891</v>
      </c>
      <c r="J2787">
        <v>54097100</v>
      </c>
    </row>
    <row r="2788" spans="1:10">
      <c r="A2788" s="3">
        <v>40275</v>
      </c>
      <c r="B2788">
        <v>48.68</v>
      </c>
      <c r="C2788">
        <v>48.869999</v>
      </c>
      <c r="D2788">
        <v>48.369999</v>
      </c>
      <c r="E2788">
        <v>48.630001</v>
      </c>
      <c r="I2788">
        <v>43.333958</v>
      </c>
      <c r="J2788">
        <v>77211500</v>
      </c>
    </row>
    <row r="2789" spans="1:10">
      <c r="A2789" s="3">
        <v>40276</v>
      </c>
      <c r="B2789">
        <v>48.490002</v>
      </c>
      <c r="C2789">
        <v>48.82</v>
      </c>
      <c r="D2789">
        <v>48.240002</v>
      </c>
      <c r="E2789">
        <v>48.740002</v>
      </c>
      <c r="I2789">
        <v>43.431965</v>
      </c>
      <c r="J2789">
        <v>68314300</v>
      </c>
    </row>
    <row r="2790" spans="1:10">
      <c r="A2790" s="3">
        <v>40277</v>
      </c>
      <c r="B2790">
        <v>48.75</v>
      </c>
      <c r="C2790">
        <v>49.049999</v>
      </c>
      <c r="D2790">
        <v>48.630001</v>
      </c>
      <c r="E2790">
        <v>49.029999</v>
      </c>
      <c r="I2790">
        <v>43.690384</v>
      </c>
      <c r="J2790">
        <v>54227300</v>
      </c>
    </row>
    <row r="2791" spans="1:10">
      <c r="A2791" s="3">
        <v>40280</v>
      </c>
      <c r="B2791">
        <v>49.049999</v>
      </c>
      <c r="C2791">
        <v>49.200001</v>
      </c>
      <c r="D2791">
        <v>48.939999</v>
      </c>
      <c r="E2791">
        <v>49.07</v>
      </c>
      <c r="I2791">
        <v>43.72604</v>
      </c>
      <c r="J2791">
        <v>44280600</v>
      </c>
    </row>
    <row r="2792" spans="1:10">
      <c r="A2792" s="3">
        <v>40281</v>
      </c>
      <c r="B2792">
        <v>49.02</v>
      </c>
      <c r="C2792">
        <v>49.349998</v>
      </c>
      <c r="D2792">
        <v>48.860001</v>
      </c>
      <c r="E2792">
        <v>49.32</v>
      </c>
      <c r="I2792">
        <v>43.948814</v>
      </c>
      <c r="J2792">
        <v>59376000</v>
      </c>
    </row>
    <row r="2793" spans="1:10">
      <c r="A2793" s="3">
        <v>40282</v>
      </c>
      <c r="B2793">
        <v>49.580002</v>
      </c>
      <c r="C2793">
        <v>49.919998</v>
      </c>
      <c r="D2793">
        <v>49.5</v>
      </c>
      <c r="E2793">
        <v>49.91</v>
      </c>
      <c r="I2793">
        <v>44.474552</v>
      </c>
      <c r="J2793">
        <v>69004800</v>
      </c>
    </row>
    <row r="2794" spans="1:10">
      <c r="A2794" s="3">
        <v>40283</v>
      </c>
      <c r="B2794">
        <v>49.869999</v>
      </c>
      <c r="C2794">
        <v>50.189999</v>
      </c>
      <c r="D2794">
        <v>49.869999</v>
      </c>
      <c r="E2794">
        <v>50.130001</v>
      </c>
      <c r="I2794">
        <v>44.670605</v>
      </c>
      <c r="J2794">
        <v>72254200</v>
      </c>
    </row>
    <row r="2795" spans="1:10">
      <c r="A2795" s="3">
        <v>40284</v>
      </c>
      <c r="B2795">
        <v>49.950001</v>
      </c>
      <c r="C2795">
        <v>50.119999</v>
      </c>
      <c r="D2795">
        <v>49.200001</v>
      </c>
      <c r="E2795">
        <v>49.529999</v>
      </c>
      <c r="I2795">
        <v>44.135933</v>
      </c>
      <c r="J2795">
        <v>127388000</v>
      </c>
    </row>
    <row r="2796" spans="1:10">
      <c r="A2796" s="3">
        <v>40287</v>
      </c>
      <c r="B2796">
        <v>49.349998</v>
      </c>
      <c r="C2796">
        <v>49.66</v>
      </c>
      <c r="D2796">
        <v>48.900002</v>
      </c>
      <c r="E2796">
        <v>49.5</v>
      </c>
      <c r="I2796">
        <v>44.109196</v>
      </c>
      <c r="J2796">
        <v>98251700</v>
      </c>
    </row>
    <row r="2797" spans="1:10">
      <c r="A2797" s="3">
        <v>40288</v>
      </c>
      <c r="B2797">
        <v>49.77</v>
      </c>
      <c r="C2797">
        <v>49.880001</v>
      </c>
      <c r="D2797">
        <v>49.43</v>
      </c>
      <c r="E2797">
        <v>49.75</v>
      </c>
      <c r="I2797">
        <v>44.331982</v>
      </c>
      <c r="J2797">
        <v>69543700</v>
      </c>
    </row>
    <row r="2798" spans="1:10">
      <c r="A2798" s="3">
        <v>40289</v>
      </c>
      <c r="B2798">
        <v>50.09</v>
      </c>
      <c r="C2798">
        <v>50.189999</v>
      </c>
      <c r="D2798">
        <v>49.720001</v>
      </c>
      <c r="E2798">
        <v>50.029999</v>
      </c>
      <c r="I2798">
        <v>44.581501</v>
      </c>
      <c r="J2798">
        <v>74748700</v>
      </c>
    </row>
    <row r="2799" spans="1:10">
      <c r="A2799" s="3">
        <v>40290</v>
      </c>
      <c r="B2799">
        <v>49.549999</v>
      </c>
      <c r="C2799">
        <v>50.360001</v>
      </c>
      <c r="D2799">
        <v>49.259998</v>
      </c>
      <c r="E2799">
        <v>50.310001</v>
      </c>
      <c r="I2799">
        <v>44.831001</v>
      </c>
      <c r="J2799">
        <v>110477200</v>
      </c>
    </row>
    <row r="2800" spans="1:10">
      <c r="A2800" s="3">
        <v>40291</v>
      </c>
      <c r="B2800">
        <v>50.299999</v>
      </c>
      <c r="C2800">
        <v>50.57</v>
      </c>
      <c r="D2800">
        <v>50.09</v>
      </c>
      <c r="E2800">
        <v>50.52</v>
      </c>
      <c r="I2800">
        <v>45.018116</v>
      </c>
      <c r="J2800">
        <v>77205200</v>
      </c>
    </row>
    <row r="2801" spans="1:10">
      <c r="A2801" s="3">
        <v>40294</v>
      </c>
      <c r="B2801">
        <v>50.57</v>
      </c>
      <c r="C2801">
        <v>50.650002</v>
      </c>
      <c r="D2801">
        <v>50.299999</v>
      </c>
      <c r="E2801">
        <v>50.41</v>
      </c>
      <c r="I2801">
        <v>44.920105</v>
      </c>
      <c r="J2801">
        <v>67361000</v>
      </c>
    </row>
    <row r="2802" spans="1:10">
      <c r="A2802" s="3">
        <v>40295</v>
      </c>
      <c r="B2802">
        <v>50.209999</v>
      </c>
      <c r="C2802">
        <v>50.43</v>
      </c>
      <c r="D2802">
        <v>49.209999</v>
      </c>
      <c r="E2802">
        <v>49.34</v>
      </c>
      <c r="I2802">
        <v>43.966633</v>
      </c>
      <c r="J2802">
        <v>112608000</v>
      </c>
    </row>
    <row r="2803" spans="1:10">
      <c r="A2803" s="3">
        <v>40296</v>
      </c>
      <c r="B2803">
        <v>49.599998</v>
      </c>
      <c r="C2803">
        <v>49.630001</v>
      </c>
      <c r="D2803">
        <v>48.98</v>
      </c>
      <c r="E2803">
        <v>49.369999</v>
      </c>
      <c r="I2803">
        <v>43.993362</v>
      </c>
      <c r="J2803">
        <v>130082100</v>
      </c>
    </row>
    <row r="2804" spans="1:10">
      <c r="A2804" s="3">
        <v>40297</v>
      </c>
      <c r="B2804">
        <v>49.650002</v>
      </c>
      <c r="C2804">
        <v>50.330002</v>
      </c>
      <c r="D2804">
        <v>49.610001</v>
      </c>
      <c r="E2804">
        <v>50.23</v>
      </c>
      <c r="I2804">
        <v>44.759708</v>
      </c>
      <c r="J2804">
        <v>84180200</v>
      </c>
    </row>
    <row r="2805" spans="1:10">
      <c r="A2805" s="3">
        <v>40298</v>
      </c>
      <c r="B2805">
        <v>50.209999</v>
      </c>
      <c r="C2805">
        <v>50.290001</v>
      </c>
      <c r="D2805">
        <v>49.200001</v>
      </c>
      <c r="E2805">
        <v>49.240002</v>
      </c>
      <c r="I2805">
        <v>43.877518</v>
      </c>
      <c r="J2805">
        <v>110897000</v>
      </c>
    </row>
    <row r="2806" spans="1:10">
      <c r="A2806" s="3">
        <v>40301</v>
      </c>
      <c r="B2806">
        <v>49.450001</v>
      </c>
      <c r="C2806">
        <v>50.169998</v>
      </c>
      <c r="D2806">
        <v>49.43</v>
      </c>
      <c r="E2806">
        <v>49.93</v>
      </c>
      <c r="I2806">
        <v>44.492374</v>
      </c>
      <c r="J2806">
        <v>74169700</v>
      </c>
    </row>
    <row r="2807" spans="1:10">
      <c r="A2807" s="3">
        <v>40302</v>
      </c>
      <c r="B2807">
        <v>49.32</v>
      </c>
      <c r="C2807">
        <v>49.32</v>
      </c>
      <c r="D2807">
        <v>48.080002</v>
      </c>
      <c r="E2807">
        <v>48.43</v>
      </c>
      <c r="I2807">
        <v>43.155735</v>
      </c>
      <c r="J2807">
        <v>141136500</v>
      </c>
    </row>
    <row r="2808" spans="1:10">
      <c r="A2808" s="3">
        <v>40303</v>
      </c>
      <c r="B2808">
        <v>47.919998</v>
      </c>
      <c r="C2808">
        <v>48.5</v>
      </c>
      <c r="D2808">
        <v>47.639999</v>
      </c>
      <c r="E2808">
        <v>48.18</v>
      </c>
      <c r="I2808">
        <v>42.932957</v>
      </c>
      <c r="J2808">
        <v>128560200</v>
      </c>
    </row>
    <row r="2809" spans="1:10">
      <c r="A2809" s="3">
        <v>40304</v>
      </c>
      <c r="B2809">
        <v>47.849998</v>
      </c>
      <c r="C2809">
        <v>48.32</v>
      </c>
      <c r="D2809">
        <v>42.639999</v>
      </c>
      <c r="E2809">
        <v>46.57</v>
      </c>
      <c r="I2809">
        <v>41.498291</v>
      </c>
      <c r="J2809">
        <v>274356800</v>
      </c>
    </row>
    <row r="2810" spans="1:10">
      <c r="A2810" s="3">
        <v>40305</v>
      </c>
      <c r="B2810">
        <v>46.220001</v>
      </c>
      <c r="C2810">
        <v>46.799999</v>
      </c>
      <c r="D2810">
        <v>44.279999</v>
      </c>
      <c r="E2810">
        <v>45.41</v>
      </c>
      <c r="I2810">
        <v>40.464634</v>
      </c>
      <c r="J2810">
        <v>288200400</v>
      </c>
    </row>
    <row r="2811" spans="1:10">
      <c r="A2811" s="3">
        <v>40308</v>
      </c>
      <c r="B2811">
        <v>47.43</v>
      </c>
      <c r="C2811">
        <v>47.799999</v>
      </c>
      <c r="D2811">
        <v>47.310001</v>
      </c>
      <c r="E2811">
        <v>47.77</v>
      </c>
      <c r="I2811">
        <v>42.567631</v>
      </c>
      <c r="J2811">
        <v>136041600</v>
      </c>
    </row>
    <row r="2812" spans="1:10">
      <c r="A2812" s="3">
        <v>40309</v>
      </c>
      <c r="B2812">
        <v>47.290001</v>
      </c>
      <c r="C2812">
        <v>48.389999</v>
      </c>
      <c r="D2812">
        <v>47.200001</v>
      </c>
      <c r="E2812">
        <v>47.720001</v>
      </c>
      <c r="I2812">
        <v>42.52306</v>
      </c>
      <c r="J2812">
        <v>113016100</v>
      </c>
    </row>
    <row r="2813" spans="1:10">
      <c r="A2813" s="3">
        <v>40310</v>
      </c>
      <c r="B2813">
        <v>47.98</v>
      </c>
      <c r="C2813">
        <v>48.66</v>
      </c>
      <c r="D2813">
        <v>47.900002</v>
      </c>
      <c r="E2813">
        <v>48.619999</v>
      </c>
      <c r="I2813">
        <v>43.325058</v>
      </c>
      <c r="J2813">
        <v>85462400</v>
      </c>
    </row>
    <row r="2814" spans="1:10">
      <c r="A2814" s="3">
        <v>40311</v>
      </c>
      <c r="B2814">
        <v>48.41</v>
      </c>
      <c r="C2814">
        <v>48.790001</v>
      </c>
      <c r="D2814">
        <v>47.73</v>
      </c>
      <c r="E2814">
        <v>47.849998</v>
      </c>
      <c r="I2814">
        <v>42.638901</v>
      </c>
      <c r="J2814">
        <v>102844300</v>
      </c>
    </row>
    <row r="2815" spans="1:10">
      <c r="A2815" s="3">
        <v>40312</v>
      </c>
      <c r="B2815">
        <v>47.490002</v>
      </c>
      <c r="C2815">
        <v>47.52</v>
      </c>
      <c r="D2815">
        <v>46.380001</v>
      </c>
      <c r="E2815">
        <v>46.93</v>
      </c>
      <c r="I2815">
        <v>41.819096</v>
      </c>
      <c r="J2815">
        <v>147386100</v>
      </c>
    </row>
    <row r="2816" spans="1:10">
      <c r="A2816" s="3">
        <v>40315</v>
      </c>
      <c r="B2816">
        <v>47.02</v>
      </c>
      <c r="C2816">
        <v>47.27</v>
      </c>
      <c r="D2816">
        <v>46.07</v>
      </c>
      <c r="E2816">
        <v>47.080002</v>
      </c>
      <c r="I2816">
        <v>41.952755</v>
      </c>
      <c r="J2816">
        <v>120969600</v>
      </c>
    </row>
    <row r="2817" spans="1:10">
      <c r="A2817" s="3">
        <v>40316</v>
      </c>
      <c r="B2817">
        <v>47.48</v>
      </c>
      <c r="C2817">
        <v>47.580002</v>
      </c>
      <c r="D2817">
        <v>46.220001</v>
      </c>
      <c r="E2817">
        <v>46.43</v>
      </c>
      <c r="I2817">
        <v>41.373535</v>
      </c>
      <c r="J2817">
        <v>153072100</v>
      </c>
    </row>
    <row r="2818" spans="1:10">
      <c r="A2818" s="3">
        <v>40317</v>
      </c>
      <c r="B2818">
        <v>46.259998</v>
      </c>
      <c r="C2818">
        <v>46.630001</v>
      </c>
      <c r="D2818">
        <v>45.549999</v>
      </c>
      <c r="E2818">
        <v>46.060001</v>
      </c>
      <c r="I2818">
        <v>41.04385</v>
      </c>
      <c r="J2818">
        <v>159000300</v>
      </c>
    </row>
    <row r="2819" spans="1:10">
      <c r="A2819" s="3">
        <v>40318</v>
      </c>
      <c r="B2819">
        <v>45.16</v>
      </c>
      <c r="C2819">
        <v>45.279999</v>
      </c>
      <c r="D2819">
        <v>44.25</v>
      </c>
      <c r="E2819">
        <v>44.349998</v>
      </c>
      <c r="I2819">
        <v>39.520069</v>
      </c>
      <c r="J2819">
        <v>189289800</v>
      </c>
    </row>
    <row r="2820" spans="1:10">
      <c r="A2820" s="3">
        <v>40319</v>
      </c>
      <c r="B2820">
        <v>43.66</v>
      </c>
      <c r="C2820">
        <v>45.639999</v>
      </c>
      <c r="D2820">
        <v>43.490002</v>
      </c>
      <c r="E2820">
        <v>44.84</v>
      </c>
      <c r="I2820">
        <v>39.956699</v>
      </c>
      <c r="J2820">
        <v>190631100</v>
      </c>
    </row>
    <row r="2821" spans="1:10">
      <c r="A2821" s="3">
        <v>40322</v>
      </c>
      <c r="B2821">
        <v>44.82</v>
      </c>
      <c r="C2821">
        <v>45.330002</v>
      </c>
      <c r="D2821">
        <v>44.639999</v>
      </c>
      <c r="E2821">
        <v>44.66</v>
      </c>
      <c r="I2821">
        <v>39.79631</v>
      </c>
      <c r="J2821">
        <v>113038000</v>
      </c>
    </row>
    <row r="2822" spans="1:10">
      <c r="A2822" s="3">
        <v>40323</v>
      </c>
      <c r="B2822">
        <v>43.68</v>
      </c>
      <c r="C2822">
        <v>44.759998</v>
      </c>
      <c r="D2822">
        <v>43.23</v>
      </c>
      <c r="E2822">
        <v>44.700001</v>
      </c>
      <c r="I2822">
        <v>39.831955</v>
      </c>
      <c r="J2822">
        <v>155643000</v>
      </c>
    </row>
    <row r="2823" spans="1:10">
      <c r="A2823" s="3">
        <v>40324</v>
      </c>
      <c r="B2823">
        <v>45.009998</v>
      </c>
      <c r="C2823">
        <v>45.57</v>
      </c>
      <c r="D2823">
        <v>44.119999</v>
      </c>
      <c r="E2823">
        <v>44.200001</v>
      </c>
      <c r="I2823">
        <v>39.386421</v>
      </c>
      <c r="J2823">
        <v>140203200</v>
      </c>
    </row>
    <row r="2824" spans="1:10">
      <c r="A2824" s="3">
        <v>40325</v>
      </c>
      <c r="B2824">
        <v>45.200001</v>
      </c>
      <c r="C2824">
        <v>45.889999</v>
      </c>
      <c r="D2824">
        <v>45.09</v>
      </c>
      <c r="E2824">
        <v>45.869999</v>
      </c>
      <c r="I2824">
        <v>40.874535</v>
      </c>
      <c r="J2824">
        <v>110671600</v>
      </c>
    </row>
    <row r="2825" spans="1:10">
      <c r="A2825" s="3">
        <v>40326</v>
      </c>
      <c r="B2825">
        <v>45.950001</v>
      </c>
      <c r="C2825">
        <v>45.990002</v>
      </c>
      <c r="D2825">
        <v>45.200001</v>
      </c>
      <c r="E2825">
        <v>45.599998</v>
      </c>
      <c r="I2825">
        <v>40.633926</v>
      </c>
      <c r="J2825">
        <v>128535300</v>
      </c>
    </row>
    <row r="2826" spans="1:10">
      <c r="A2826" s="3">
        <v>40330</v>
      </c>
      <c r="B2826">
        <v>45.43</v>
      </c>
      <c r="C2826">
        <v>46.25</v>
      </c>
      <c r="D2826">
        <v>45.130001</v>
      </c>
      <c r="E2826">
        <v>45.18</v>
      </c>
      <c r="I2826">
        <v>40.259682</v>
      </c>
      <c r="J2826">
        <v>104242700</v>
      </c>
    </row>
    <row r="2827" spans="1:10">
      <c r="A2827" s="3">
        <v>40331</v>
      </c>
      <c r="B2827">
        <v>45.439999</v>
      </c>
      <c r="C2827">
        <v>46.279999</v>
      </c>
      <c r="D2827">
        <v>45.130001</v>
      </c>
      <c r="E2827">
        <v>46.25</v>
      </c>
      <c r="I2827">
        <v>41.213154</v>
      </c>
      <c r="J2827">
        <v>97249300</v>
      </c>
    </row>
    <row r="2828" spans="1:10">
      <c r="A2828" s="3">
        <v>40332</v>
      </c>
      <c r="B2828">
        <v>46.380001</v>
      </c>
      <c r="C2828">
        <v>46.77</v>
      </c>
      <c r="D2828">
        <v>46.080002</v>
      </c>
      <c r="E2828">
        <v>46.689999</v>
      </c>
      <c r="I2828">
        <v>41.605221</v>
      </c>
      <c r="J2828">
        <v>98928400</v>
      </c>
    </row>
    <row r="2829" spans="1:10">
      <c r="A2829" s="3">
        <v>40333</v>
      </c>
      <c r="B2829">
        <v>45.700001</v>
      </c>
      <c r="C2829">
        <v>46.290001</v>
      </c>
      <c r="D2829">
        <v>44.939999</v>
      </c>
      <c r="E2829">
        <v>45.09</v>
      </c>
      <c r="I2829">
        <v>40.179478</v>
      </c>
      <c r="J2829">
        <v>112849900</v>
      </c>
    </row>
    <row r="2830" spans="1:10">
      <c r="A2830" s="3">
        <v>40336</v>
      </c>
      <c r="B2830">
        <v>45.32</v>
      </c>
      <c r="C2830">
        <v>45.459999</v>
      </c>
      <c r="D2830">
        <v>44.220001</v>
      </c>
      <c r="E2830">
        <v>44.27</v>
      </c>
      <c r="I2830">
        <v>39.448776</v>
      </c>
      <c r="J2830">
        <v>88436600</v>
      </c>
    </row>
    <row r="2831" spans="1:10">
      <c r="A2831" s="3">
        <v>40337</v>
      </c>
      <c r="B2831">
        <v>44.349998</v>
      </c>
      <c r="C2831">
        <v>44.48</v>
      </c>
      <c r="D2831">
        <v>43.59</v>
      </c>
      <c r="E2831">
        <v>44.189999</v>
      </c>
      <c r="I2831">
        <v>39.377487</v>
      </c>
      <c r="J2831">
        <v>133030100</v>
      </c>
    </row>
    <row r="2832" spans="1:10">
      <c r="A2832" s="3">
        <v>40338</v>
      </c>
      <c r="B2832">
        <v>44.5</v>
      </c>
      <c r="C2832">
        <v>44.91</v>
      </c>
      <c r="D2832">
        <v>43.689999</v>
      </c>
      <c r="E2832">
        <v>43.82</v>
      </c>
      <c r="I2832">
        <v>39.047779</v>
      </c>
      <c r="J2832">
        <v>101949200</v>
      </c>
    </row>
    <row r="2833" spans="1:10">
      <c r="A2833" s="3">
        <v>40339</v>
      </c>
      <c r="B2833">
        <v>44.360001</v>
      </c>
      <c r="C2833">
        <v>45.119999</v>
      </c>
      <c r="D2833">
        <v>44.240002</v>
      </c>
      <c r="E2833">
        <v>45.07</v>
      </c>
      <c r="I2833">
        <v>40.161652</v>
      </c>
      <c r="J2833">
        <v>76892300</v>
      </c>
    </row>
    <row r="2834" spans="1:10">
      <c r="A2834" s="3">
        <v>40340</v>
      </c>
      <c r="B2834">
        <v>44.610001</v>
      </c>
      <c r="C2834">
        <v>45.540001</v>
      </c>
      <c r="D2834">
        <v>44.610001</v>
      </c>
      <c r="E2834">
        <v>45.5</v>
      </c>
      <c r="I2834">
        <v>40.544823</v>
      </c>
      <c r="J2834">
        <v>74346800</v>
      </c>
    </row>
    <row r="2835" spans="1:10">
      <c r="A2835" s="3">
        <v>40343</v>
      </c>
      <c r="B2835">
        <v>45.919998</v>
      </c>
      <c r="C2835">
        <v>46.240002</v>
      </c>
      <c r="D2835">
        <v>45.41</v>
      </c>
      <c r="E2835">
        <v>45.490002</v>
      </c>
      <c r="I2835">
        <v>40.535927</v>
      </c>
      <c r="J2835">
        <v>68085000</v>
      </c>
    </row>
    <row r="2836" spans="1:10">
      <c r="A2836" s="3">
        <v>40344</v>
      </c>
      <c r="B2836">
        <v>45.73</v>
      </c>
      <c r="C2836">
        <v>46.77</v>
      </c>
      <c r="D2836">
        <v>45.450001</v>
      </c>
      <c r="E2836">
        <v>46.709999</v>
      </c>
      <c r="I2836">
        <v>41.623058</v>
      </c>
      <c r="J2836">
        <v>76332600</v>
      </c>
    </row>
    <row r="2837" spans="1:10">
      <c r="A2837" s="3">
        <v>40345</v>
      </c>
      <c r="B2837">
        <v>46.580002</v>
      </c>
      <c r="C2837">
        <v>47.139999</v>
      </c>
      <c r="D2837">
        <v>46.5</v>
      </c>
      <c r="E2837">
        <v>46.900002</v>
      </c>
      <c r="I2837">
        <v>41.792358</v>
      </c>
      <c r="J2837">
        <v>78399700</v>
      </c>
    </row>
    <row r="2838" spans="1:10">
      <c r="A2838" s="3">
        <v>40346</v>
      </c>
      <c r="B2838">
        <v>47.16</v>
      </c>
      <c r="C2838">
        <v>47.18</v>
      </c>
      <c r="D2838">
        <v>46.639999</v>
      </c>
      <c r="E2838">
        <v>47.049999</v>
      </c>
      <c r="I2838">
        <v>41.926029</v>
      </c>
      <c r="J2838">
        <v>77111900</v>
      </c>
    </row>
    <row r="2839" spans="1:10">
      <c r="A2839" s="3">
        <v>40347</v>
      </c>
      <c r="B2839">
        <v>47.049999</v>
      </c>
      <c r="C2839">
        <v>47.34</v>
      </c>
      <c r="D2839">
        <v>46.860001</v>
      </c>
      <c r="E2839">
        <v>47</v>
      </c>
      <c r="I2839">
        <v>41.960842</v>
      </c>
      <c r="J2839">
        <v>75921400</v>
      </c>
    </row>
    <row r="2840" spans="1:10">
      <c r="A2840" s="3">
        <v>40350</v>
      </c>
      <c r="B2840">
        <v>47.599998</v>
      </c>
      <c r="C2840">
        <v>47.68</v>
      </c>
      <c r="D2840">
        <v>46.330002</v>
      </c>
      <c r="E2840">
        <v>46.599998</v>
      </c>
      <c r="I2840">
        <v>41.603733</v>
      </c>
      <c r="J2840">
        <v>95488100</v>
      </c>
    </row>
    <row r="2841" spans="1:10">
      <c r="A2841" s="3">
        <v>40351</v>
      </c>
      <c r="B2841">
        <v>46.799999</v>
      </c>
      <c r="C2841">
        <v>47.139999</v>
      </c>
      <c r="D2841">
        <v>46.150002</v>
      </c>
      <c r="E2841">
        <v>46.240002</v>
      </c>
      <c r="I2841">
        <v>41.282326</v>
      </c>
      <c r="J2841">
        <v>94493400</v>
      </c>
    </row>
    <row r="2842" spans="1:10">
      <c r="A2842" s="3">
        <v>40352</v>
      </c>
      <c r="B2842">
        <v>46.290001</v>
      </c>
      <c r="C2842">
        <v>46.470001</v>
      </c>
      <c r="D2842">
        <v>45.689999</v>
      </c>
      <c r="E2842">
        <v>46.049999</v>
      </c>
      <c r="I2842">
        <v>41.112686</v>
      </c>
      <c r="J2842">
        <v>92397600</v>
      </c>
    </row>
    <row r="2843" spans="1:10">
      <c r="A2843" s="3">
        <v>40353</v>
      </c>
      <c r="B2843">
        <v>45.849998</v>
      </c>
      <c r="C2843">
        <v>45.990002</v>
      </c>
      <c r="D2843">
        <v>45.200001</v>
      </c>
      <c r="E2843">
        <v>45.349998</v>
      </c>
      <c r="I2843">
        <v>40.487755</v>
      </c>
      <c r="J2843">
        <v>114145900</v>
      </c>
    </row>
    <row r="2844" spans="1:10">
      <c r="A2844" s="3">
        <v>40354</v>
      </c>
      <c r="B2844">
        <v>45.509998</v>
      </c>
      <c r="C2844">
        <v>45.66</v>
      </c>
      <c r="D2844">
        <v>44.950001</v>
      </c>
      <c r="E2844">
        <v>45.27</v>
      </c>
      <c r="I2844">
        <v>40.4958</v>
      </c>
      <c r="J2844">
        <v>88740300</v>
      </c>
    </row>
    <row r="2845" spans="1:10">
      <c r="A2845" s="3">
        <v>40357</v>
      </c>
      <c r="B2845">
        <v>45.27</v>
      </c>
      <c r="C2845">
        <v>45.549999</v>
      </c>
      <c r="D2845">
        <v>44.810001</v>
      </c>
      <c r="E2845">
        <v>45.110001</v>
      </c>
      <c r="I2845">
        <v>40.352676</v>
      </c>
      <c r="J2845">
        <v>71350000</v>
      </c>
    </row>
    <row r="2846" spans="1:10">
      <c r="A2846" s="3">
        <v>40358</v>
      </c>
      <c r="B2846">
        <v>44.419998</v>
      </c>
      <c r="C2846">
        <v>44.459999</v>
      </c>
      <c r="D2846">
        <v>43.07</v>
      </c>
      <c r="E2846">
        <v>43.369999</v>
      </c>
      <c r="I2846">
        <v>38.796169</v>
      </c>
      <c r="J2846">
        <v>136384200</v>
      </c>
    </row>
    <row r="2847" spans="1:10">
      <c r="A2847" s="3">
        <v>40359</v>
      </c>
      <c r="B2847">
        <v>43.23</v>
      </c>
      <c r="C2847">
        <v>43.669998</v>
      </c>
      <c r="D2847">
        <v>42.639999</v>
      </c>
      <c r="E2847">
        <v>42.709999</v>
      </c>
      <c r="I2847">
        <v>38.20578</v>
      </c>
      <c r="J2847">
        <v>101313200</v>
      </c>
    </row>
    <row r="2848" spans="1:10">
      <c r="A2848" s="3">
        <v>40360</v>
      </c>
      <c r="B2848">
        <v>42.84</v>
      </c>
      <c r="C2848">
        <v>42.959999</v>
      </c>
      <c r="D2848">
        <v>41.77</v>
      </c>
      <c r="E2848">
        <v>42.59</v>
      </c>
      <c r="I2848">
        <v>38.098415</v>
      </c>
      <c r="J2848">
        <v>158695000</v>
      </c>
    </row>
    <row r="2849" spans="1:10">
      <c r="A2849" s="3">
        <v>40361</v>
      </c>
      <c r="B2849">
        <v>42.66</v>
      </c>
      <c r="C2849">
        <v>42.82</v>
      </c>
      <c r="D2849">
        <v>42.09</v>
      </c>
      <c r="E2849">
        <v>42.470001</v>
      </c>
      <c r="I2849">
        <v>37.991093</v>
      </c>
      <c r="J2849">
        <v>78565300</v>
      </c>
    </row>
    <row r="2850" spans="1:10">
      <c r="A2850" s="3">
        <v>40365</v>
      </c>
      <c r="B2850">
        <v>43.099998</v>
      </c>
      <c r="C2850">
        <v>43.369999</v>
      </c>
      <c r="D2850">
        <v>42.25</v>
      </c>
      <c r="E2850">
        <v>42.599998</v>
      </c>
      <c r="I2850">
        <v>38.107388</v>
      </c>
      <c r="J2850">
        <v>88591900</v>
      </c>
    </row>
    <row r="2851" spans="1:10">
      <c r="A2851" s="3">
        <v>40366</v>
      </c>
      <c r="B2851">
        <v>42.740002</v>
      </c>
      <c r="C2851">
        <v>44.009998</v>
      </c>
      <c r="D2851">
        <v>42.700001</v>
      </c>
      <c r="E2851">
        <v>43.959999</v>
      </c>
      <c r="I2851">
        <v>39.323948</v>
      </c>
      <c r="J2851">
        <v>72448400</v>
      </c>
    </row>
    <row r="2852" spans="1:10">
      <c r="A2852" s="3">
        <v>40367</v>
      </c>
      <c r="B2852">
        <v>44.310001</v>
      </c>
      <c r="C2852">
        <v>44.380001</v>
      </c>
      <c r="D2852">
        <v>43.68</v>
      </c>
      <c r="E2852">
        <v>44.200001</v>
      </c>
      <c r="I2852">
        <v>39.538658</v>
      </c>
      <c r="J2852">
        <v>78264600</v>
      </c>
    </row>
    <row r="2853" spans="1:10">
      <c r="A2853" s="3">
        <v>40368</v>
      </c>
      <c r="B2853">
        <v>44.18</v>
      </c>
      <c r="C2853">
        <v>44.630001</v>
      </c>
      <c r="D2853">
        <v>44.080002</v>
      </c>
      <c r="E2853">
        <v>44.619999</v>
      </c>
      <c r="I2853">
        <v>39.914356</v>
      </c>
      <c r="J2853">
        <v>47851200</v>
      </c>
    </row>
    <row r="2854" spans="1:10">
      <c r="A2854" s="3">
        <v>40371</v>
      </c>
      <c r="B2854">
        <v>44.580002</v>
      </c>
      <c r="C2854">
        <v>45.029999</v>
      </c>
      <c r="D2854">
        <v>44.459999</v>
      </c>
      <c r="E2854">
        <v>44.75</v>
      </c>
      <c r="I2854">
        <v>40.030643</v>
      </c>
      <c r="J2854">
        <v>60927500</v>
      </c>
    </row>
    <row r="2855" spans="1:10">
      <c r="A2855" s="3">
        <v>40372</v>
      </c>
      <c r="B2855">
        <v>45.139999</v>
      </c>
      <c r="C2855">
        <v>45.5</v>
      </c>
      <c r="D2855">
        <v>44.799999</v>
      </c>
      <c r="E2855">
        <v>45.330002</v>
      </c>
      <c r="I2855">
        <v>40.549469</v>
      </c>
      <c r="J2855">
        <v>93310500</v>
      </c>
    </row>
    <row r="2856" spans="1:10">
      <c r="A2856" s="3">
        <v>40373</v>
      </c>
      <c r="B2856">
        <v>45.419998</v>
      </c>
      <c r="C2856">
        <v>45.810001</v>
      </c>
      <c r="D2856">
        <v>45.240002</v>
      </c>
      <c r="E2856">
        <v>45.560001</v>
      </c>
      <c r="I2856">
        <v>40.755222</v>
      </c>
      <c r="J2856">
        <v>87687100</v>
      </c>
    </row>
    <row r="2857" spans="1:10">
      <c r="A2857" s="3">
        <v>40374</v>
      </c>
      <c r="B2857">
        <v>45.470001</v>
      </c>
      <c r="C2857">
        <v>45.740002</v>
      </c>
      <c r="D2857">
        <v>44.990002</v>
      </c>
      <c r="E2857">
        <v>45.599998</v>
      </c>
      <c r="I2857">
        <v>40.791</v>
      </c>
      <c r="J2857">
        <v>95992500</v>
      </c>
    </row>
    <row r="2858" spans="1:10">
      <c r="A2858" s="3">
        <v>40375</v>
      </c>
      <c r="B2858">
        <v>45.439999</v>
      </c>
      <c r="C2858">
        <v>45.630001</v>
      </c>
      <c r="D2858">
        <v>44.299999</v>
      </c>
      <c r="E2858">
        <v>44.34</v>
      </c>
      <c r="I2858">
        <v>39.663876</v>
      </c>
      <c r="J2858">
        <v>98831900</v>
      </c>
    </row>
    <row r="2859" spans="1:10">
      <c r="A2859" s="3">
        <v>40378</v>
      </c>
      <c r="B2859">
        <v>44.470001</v>
      </c>
      <c r="C2859">
        <v>44.810001</v>
      </c>
      <c r="D2859">
        <v>44.099998</v>
      </c>
      <c r="E2859">
        <v>44.720001</v>
      </c>
      <c r="I2859">
        <v>40.003803</v>
      </c>
      <c r="J2859">
        <v>81800800</v>
      </c>
    </row>
    <row r="2860" spans="1:10">
      <c r="A2860" s="3">
        <v>40379</v>
      </c>
      <c r="B2860">
        <v>44</v>
      </c>
      <c r="C2860">
        <v>45.259998</v>
      </c>
      <c r="D2860">
        <v>43.860001</v>
      </c>
      <c r="E2860">
        <v>45.259998</v>
      </c>
      <c r="I2860">
        <v>40.486855</v>
      </c>
      <c r="J2860">
        <v>89061200</v>
      </c>
    </row>
    <row r="2861" spans="1:10">
      <c r="A2861" s="3">
        <v>40380</v>
      </c>
      <c r="B2861">
        <v>45.740002</v>
      </c>
      <c r="C2861">
        <v>45.759998</v>
      </c>
      <c r="D2861">
        <v>44.560001</v>
      </c>
      <c r="E2861">
        <v>44.639999</v>
      </c>
      <c r="I2861">
        <v>39.932228</v>
      </c>
      <c r="J2861">
        <v>83577000</v>
      </c>
    </row>
    <row r="2862" spans="1:10">
      <c r="A2862" s="3">
        <v>40381</v>
      </c>
      <c r="B2862">
        <v>45.27</v>
      </c>
      <c r="C2862">
        <v>45.98</v>
      </c>
      <c r="D2862">
        <v>45.240002</v>
      </c>
      <c r="E2862">
        <v>45.77</v>
      </c>
      <c r="I2862">
        <v>40.943069</v>
      </c>
      <c r="J2862">
        <v>82890300</v>
      </c>
    </row>
    <row r="2863" spans="1:10">
      <c r="A2863" s="3">
        <v>40382</v>
      </c>
      <c r="B2863">
        <v>45.459999</v>
      </c>
      <c r="C2863">
        <v>46.099998</v>
      </c>
      <c r="D2863">
        <v>45.380001</v>
      </c>
      <c r="E2863">
        <v>46.060001</v>
      </c>
      <c r="I2863">
        <v>41.202499</v>
      </c>
      <c r="J2863">
        <v>81056100</v>
      </c>
    </row>
    <row r="2864" spans="1:10">
      <c r="A2864" s="3">
        <v>40385</v>
      </c>
      <c r="B2864">
        <v>46.119999</v>
      </c>
      <c r="C2864">
        <v>46.459999</v>
      </c>
      <c r="D2864">
        <v>45.91</v>
      </c>
      <c r="E2864">
        <v>46.439999</v>
      </c>
      <c r="I2864">
        <v>41.542404</v>
      </c>
      <c r="J2864">
        <v>64850900</v>
      </c>
    </row>
    <row r="2865" spans="1:10">
      <c r="A2865" s="3">
        <v>40386</v>
      </c>
      <c r="B2865">
        <v>46.639999</v>
      </c>
      <c r="C2865">
        <v>46.720001</v>
      </c>
      <c r="D2865">
        <v>46.209999</v>
      </c>
      <c r="E2865">
        <v>46.419998</v>
      </c>
      <c r="I2865">
        <v>41.524506</v>
      </c>
      <c r="J2865">
        <v>67655600</v>
      </c>
    </row>
    <row r="2866" spans="1:10">
      <c r="A2866" s="3">
        <v>40387</v>
      </c>
      <c r="B2866">
        <v>46.369999</v>
      </c>
      <c r="C2866">
        <v>46.580002</v>
      </c>
      <c r="D2866">
        <v>45.880001</v>
      </c>
      <c r="E2866">
        <v>46.049999</v>
      </c>
      <c r="I2866">
        <v>41.193539</v>
      </c>
      <c r="J2866">
        <v>51988200</v>
      </c>
    </row>
    <row r="2867" spans="1:10">
      <c r="A2867" s="3">
        <v>40388</v>
      </c>
      <c r="B2867">
        <v>46.32</v>
      </c>
      <c r="C2867">
        <v>46.41</v>
      </c>
      <c r="D2867">
        <v>45.25</v>
      </c>
      <c r="E2867">
        <v>45.709999</v>
      </c>
      <c r="I2867">
        <v>40.889389</v>
      </c>
      <c r="J2867">
        <v>85669500</v>
      </c>
    </row>
    <row r="2868" spans="1:10">
      <c r="A2868" s="3">
        <v>40389</v>
      </c>
      <c r="B2868">
        <v>45.330002</v>
      </c>
      <c r="C2868">
        <v>46.09</v>
      </c>
      <c r="D2868">
        <v>45.07</v>
      </c>
      <c r="E2868">
        <v>45.810001</v>
      </c>
      <c r="I2868">
        <v>40.978848</v>
      </c>
      <c r="J2868">
        <v>98958100</v>
      </c>
    </row>
    <row r="2869" spans="1:10">
      <c r="A2869" s="3">
        <v>40392</v>
      </c>
      <c r="B2869">
        <v>46.389999</v>
      </c>
      <c r="C2869">
        <v>46.790001</v>
      </c>
      <c r="D2869">
        <v>46.209999</v>
      </c>
      <c r="E2869">
        <v>46.669998</v>
      </c>
      <c r="I2869">
        <v>41.748161</v>
      </c>
      <c r="J2869">
        <v>68706800</v>
      </c>
    </row>
    <row r="2870" spans="1:10">
      <c r="A2870" s="3">
        <v>40393</v>
      </c>
      <c r="B2870">
        <v>46.639999</v>
      </c>
      <c r="C2870">
        <v>46.700001</v>
      </c>
      <c r="D2870">
        <v>46.25</v>
      </c>
      <c r="E2870">
        <v>46.470001</v>
      </c>
      <c r="I2870">
        <v>41.569248</v>
      </c>
      <c r="J2870">
        <v>60856600</v>
      </c>
    </row>
    <row r="2871" spans="1:10">
      <c r="A2871" s="3">
        <v>40394</v>
      </c>
      <c r="B2871">
        <v>46.68</v>
      </c>
      <c r="C2871">
        <v>46.990002</v>
      </c>
      <c r="D2871">
        <v>46.5</v>
      </c>
      <c r="E2871">
        <v>46.939999</v>
      </c>
      <c r="I2871">
        <v>41.989681</v>
      </c>
      <c r="J2871">
        <v>43820600</v>
      </c>
    </row>
    <row r="2872" spans="1:10">
      <c r="A2872" s="3">
        <v>40395</v>
      </c>
      <c r="B2872">
        <v>46.709999</v>
      </c>
      <c r="C2872">
        <v>46.919998</v>
      </c>
      <c r="D2872">
        <v>46.52</v>
      </c>
      <c r="E2872">
        <v>46.830002</v>
      </c>
      <c r="I2872">
        <v>41.891277</v>
      </c>
      <c r="J2872">
        <v>39150200</v>
      </c>
    </row>
    <row r="2873" spans="1:10">
      <c r="A2873" s="3">
        <v>40396</v>
      </c>
      <c r="B2873">
        <v>46.32</v>
      </c>
      <c r="C2873">
        <v>46.849998</v>
      </c>
      <c r="D2873">
        <v>46.049999</v>
      </c>
      <c r="E2873">
        <v>46.759998</v>
      </c>
      <c r="I2873">
        <v>41.828663</v>
      </c>
      <c r="J2873">
        <v>71339200</v>
      </c>
    </row>
    <row r="2874" spans="1:10">
      <c r="A2874" s="3">
        <v>40399</v>
      </c>
      <c r="B2874">
        <v>47</v>
      </c>
      <c r="C2874">
        <v>47.189999</v>
      </c>
      <c r="D2874">
        <v>46.790001</v>
      </c>
      <c r="E2874">
        <v>47.080002</v>
      </c>
      <c r="I2874">
        <v>42.114918</v>
      </c>
      <c r="J2874">
        <v>26927600</v>
      </c>
    </row>
    <row r="2875" spans="1:10">
      <c r="A2875" s="3">
        <v>40400</v>
      </c>
      <c r="B2875">
        <v>46.700001</v>
      </c>
      <c r="C2875">
        <v>46.950001</v>
      </c>
      <c r="D2875">
        <v>46.279999</v>
      </c>
      <c r="E2875">
        <v>46.669998</v>
      </c>
      <c r="I2875">
        <v>41.748161</v>
      </c>
      <c r="J2875">
        <v>86694500</v>
      </c>
    </row>
    <row r="2876" spans="1:10">
      <c r="A2876" s="3">
        <v>40401</v>
      </c>
      <c r="B2876">
        <v>45.900002</v>
      </c>
      <c r="C2876">
        <v>45.919998</v>
      </c>
      <c r="D2876">
        <v>45.209999</v>
      </c>
      <c r="E2876">
        <v>45.400002</v>
      </c>
      <c r="I2876">
        <v>40.612083</v>
      </c>
      <c r="J2876">
        <v>92219700</v>
      </c>
    </row>
    <row r="2877" spans="1:10">
      <c r="A2877" s="3">
        <v>40402</v>
      </c>
      <c r="B2877">
        <v>44.529999</v>
      </c>
      <c r="C2877">
        <v>45.240002</v>
      </c>
      <c r="D2877">
        <v>44.450001</v>
      </c>
      <c r="E2877">
        <v>45.040001</v>
      </c>
      <c r="I2877">
        <v>40.290062</v>
      </c>
      <c r="J2877">
        <v>66000200</v>
      </c>
    </row>
    <row r="2878" spans="1:10">
      <c r="A2878" s="3">
        <v>40403</v>
      </c>
      <c r="B2878">
        <v>44.869999</v>
      </c>
      <c r="C2878">
        <v>45.060001</v>
      </c>
      <c r="D2878">
        <v>44.709999</v>
      </c>
      <c r="E2878">
        <v>44.720001</v>
      </c>
      <c r="I2878">
        <v>40.003803</v>
      </c>
      <c r="J2878">
        <v>46387300</v>
      </c>
    </row>
    <row r="2879" spans="1:10">
      <c r="A2879" s="3">
        <v>40406</v>
      </c>
      <c r="B2879">
        <v>44.5</v>
      </c>
      <c r="C2879">
        <v>45.110001</v>
      </c>
      <c r="D2879">
        <v>44.299999</v>
      </c>
      <c r="E2879">
        <v>44.799999</v>
      </c>
      <c r="I2879">
        <v>40.075371</v>
      </c>
      <c r="J2879">
        <v>55472900</v>
      </c>
    </row>
    <row r="2880" spans="1:10">
      <c r="A2880" s="3">
        <v>40407</v>
      </c>
      <c r="B2880">
        <v>45.119999</v>
      </c>
      <c r="C2880">
        <v>45.779999</v>
      </c>
      <c r="D2880">
        <v>45.029999</v>
      </c>
      <c r="E2880">
        <v>45.369999</v>
      </c>
      <c r="I2880">
        <v>40.585251</v>
      </c>
      <c r="J2880">
        <v>56927100</v>
      </c>
    </row>
    <row r="2881" spans="1:10">
      <c r="A2881" s="3">
        <v>40408</v>
      </c>
      <c r="B2881">
        <v>45.279999</v>
      </c>
      <c r="C2881">
        <v>45.82</v>
      </c>
      <c r="D2881">
        <v>45.110001</v>
      </c>
      <c r="E2881">
        <v>45.549999</v>
      </c>
      <c r="I2881">
        <v>40.746269</v>
      </c>
      <c r="J2881">
        <v>61835400</v>
      </c>
    </row>
    <row r="2882" spans="1:10">
      <c r="A2882" s="3">
        <v>40409</v>
      </c>
      <c r="B2882">
        <v>45.279999</v>
      </c>
      <c r="C2882">
        <v>45.459999</v>
      </c>
      <c r="D2882">
        <v>44.560001</v>
      </c>
      <c r="E2882">
        <v>44.860001</v>
      </c>
      <c r="I2882">
        <v>40.129032</v>
      </c>
      <c r="J2882">
        <v>82969500</v>
      </c>
    </row>
    <row r="2883" spans="1:10">
      <c r="A2883" s="3">
        <v>40410</v>
      </c>
      <c r="B2883">
        <v>44.790001</v>
      </c>
      <c r="C2883">
        <v>45.029999</v>
      </c>
      <c r="D2883">
        <v>44.540001</v>
      </c>
      <c r="E2883">
        <v>44.919998</v>
      </c>
      <c r="I2883">
        <v>40.182713</v>
      </c>
      <c r="J2883">
        <v>65806700</v>
      </c>
    </row>
    <row r="2884" spans="1:10">
      <c r="A2884" s="3">
        <v>40413</v>
      </c>
      <c r="B2884">
        <v>45.200001</v>
      </c>
      <c r="C2884">
        <v>45.34</v>
      </c>
      <c r="D2884">
        <v>44.459999</v>
      </c>
      <c r="E2884">
        <v>44.48</v>
      </c>
      <c r="I2884">
        <v>39.78912</v>
      </c>
      <c r="J2884">
        <v>69612200</v>
      </c>
    </row>
    <row r="2885" spans="1:10">
      <c r="A2885" s="3">
        <v>40414</v>
      </c>
      <c r="B2885">
        <v>43.970001</v>
      </c>
      <c r="C2885">
        <v>44.119999</v>
      </c>
      <c r="D2885">
        <v>43.470001</v>
      </c>
      <c r="E2885">
        <v>43.650002</v>
      </c>
      <c r="I2885">
        <v>39.046646</v>
      </c>
      <c r="J2885">
        <v>79095800</v>
      </c>
    </row>
    <row r="2886" spans="1:10">
      <c r="A2886" s="3">
        <v>40415</v>
      </c>
      <c r="B2886">
        <v>43.34</v>
      </c>
      <c r="C2886">
        <v>44.259998</v>
      </c>
      <c r="D2886">
        <v>43.27</v>
      </c>
      <c r="E2886">
        <v>44.07</v>
      </c>
      <c r="I2886">
        <v>39.422356</v>
      </c>
      <c r="J2886">
        <v>87247900</v>
      </c>
    </row>
    <row r="2887" spans="1:10">
      <c r="A2887" s="3">
        <v>40416</v>
      </c>
      <c r="B2887">
        <v>44.220001</v>
      </c>
      <c r="C2887">
        <v>44.32</v>
      </c>
      <c r="D2887">
        <v>43.5</v>
      </c>
      <c r="E2887">
        <v>43.540001</v>
      </c>
      <c r="I2887">
        <v>38.948261</v>
      </c>
      <c r="J2887">
        <v>91199000</v>
      </c>
    </row>
    <row r="2888" spans="1:10">
      <c r="A2888" s="3">
        <v>40417</v>
      </c>
      <c r="B2888">
        <v>43.860001</v>
      </c>
      <c r="C2888">
        <v>44.16</v>
      </c>
      <c r="D2888">
        <v>42.970001</v>
      </c>
      <c r="E2888">
        <v>44.07</v>
      </c>
      <c r="I2888">
        <v>39.422356</v>
      </c>
      <c r="J2888">
        <v>109568800</v>
      </c>
    </row>
    <row r="2889" spans="1:10">
      <c r="A2889" s="3">
        <v>40420</v>
      </c>
      <c r="B2889">
        <v>43.860001</v>
      </c>
      <c r="C2889">
        <v>44.25</v>
      </c>
      <c r="D2889">
        <v>43.599998</v>
      </c>
      <c r="E2889">
        <v>43.610001</v>
      </c>
      <c r="I2889">
        <v>39.010868</v>
      </c>
      <c r="J2889">
        <v>49373200</v>
      </c>
    </row>
    <row r="2890" spans="1:10">
      <c r="A2890" s="3">
        <v>40421</v>
      </c>
      <c r="B2890">
        <v>43.380001</v>
      </c>
      <c r="C2890">
        <v>43.849998</v>
      </c>
      <c r="D2890">
        <v>43.18</v>
      </c>
      <c r="E2890">
        <v>43.459999</v>
      </c>
      <c r="I2890">
        <v>38.876686</v>
      </c>
      <c r="J2890">
        <v>72066900</v>
      </c>
    </row>
    <row r="2891" spans="1:10">
      <c r="A2891" s="3">
        <v>40422</v>
      </c>
      <c r="B2891">
        <v>44.099998</v>
      </c>
      <c r="C2891">
        <v>44.91</v>
      </c>
      <c r="D2891">
        <v>44.07</v>
      </c>
      <c r="E2891">
        <v>44.759998</v>
      </c>
      <c r="I2891">
        <v>40.039585</v>
      </c>
      <c r="J2891">
        <v>83523100</v>
      </c>
    </row>
    <row r="2892" spans="1:10">
      <c r="A2892" s="3">
        <v>40423</v>
      </c>
      <c r="B2892">
        <v>44.84</v>
      </c>
      <c r="C2892">
        <v>45.279999</v>
      </c>
      <c r="D2892">
        <v>44.73</v>
      </c>
      <c r="E2892">
        <v>45.259998</v>
      </c>
      <c r="I2892">
        <v>40.486855</v>
      </c>
      <c r="J2892">
        <v>41816800</v>
      </c>
    </row>
    <row r="2893" spans="1:10">
      <c r="A2893" s="3">
        <v>40424</v>
      </c>
      <c r="B2893">
        <v>45.759998</v>
      </c>
      <c r="C2893">
        <v>46.02</v>
      </c>
      <c r="D2893">
        <v>45.549999</v>
      </c>
      <c r="E2893">
        <v>46.009998</v>
      </c>
      <c r="I2893">
        <v>41.157753</v>
      </c>
      <c r="J2893">
        <v>64041100</v>
      </c>
    </row>
    <row r="2894" spans="1:10">
      <c r="A2894" s="3">
        <v>40428</v>
      </c>
      <c r="B2894">
        <v>45.82</v>
      </c>
      <c r="C2894">
        <v>46.029999</v>
      </c>
      <c r="D2894">
        <v>45.630001</v>
      </c>
      <c r="E2894">
        <v>45.700001</v>
      </c>
      <c r="I2894">
        <v>40.880447</v>
      </c>
      <c r="J2894">
        <v>51195200</v>
      </c>
    </row>
    <row r="2895" spans="1:10">
      <c r="A2895" s="3">
        <v>40429</v>
      </c>
      <c r="B2895">
        <v>45.830002</v>
      </c>
      <c r="C2895">
        <v>46.450001</v>
      </c>
      <c r="D2895">
        <v>45.82</v>
      </c>
      <c r="E2895">
        <v>46.25</v>
      </c>
      <c r="I2895">
        <v>41.372456</v>
      </c>
      <c r="J2895">
        <v>66879800</v>
      </c>
    </row>
    <row r="2896" spans="1:10">
      <c r="A2896" s="3">
        <v>40430</v>
      </c>
      <c r="B2896">
        <v>46.66</v>
      </c>
      <c r="C2896">
        <v>46.700001</v>
      </c>
      <c r="D2896">
        <v>46.32</v>
      </c>
      <c r="E2896">
        <v>46.43</v>
      </c>
      <c r="I2896">
        <v>41.53347</v>
      </c>
      <c r="J2896">
        <v>61476400</v>
      </c>
    </row>
    <row r="2897" spans="1:10">
      <c r="A2897" s="3">
        <v>40431</v>
      </c>
      <c r="B2897">
        <v>46.48</v>
      </c>
      <c r="C2897">
        <v>46.669998</v>
      </c>
      <c r="D2897">
        <v>46.25</v>
      </c>
      <c r="E2897">
        <v>46.599998</v>
      </c>
      <c r="I2897">
        <v>41.685539</v>
      </c>
      <c r="J2897">
        <v>66995700</v>
      </c>
    </row>
    <row r="2898" spans="1:10">
      <c r="A2898" s="3">
        <v>40434</v>
      </c>
      <c r="B2898">
        <v>46.959999</v>
      </c>
      <c r="C2898">
        <v>47.369999</v>
      </c>
      <c r="D2898">
        <v>46.939999</v>
      </c>
      <c r="E2898">
        <v>47.25</v>
      </c>
      <c r="I2898">
        <v>42.266998</v>
      </c>
      <c r="J2898">
        <v>64523400</v>
      </c>
    </row>
    <row r="2899" spans="1:10">
      <c r="A2899" s="3">
        <v>40435</v>
      </c>
      <c r="B2899">
        <v>47.189999</v>
      </c>
      <c r="C2899">
        <v>47.700001</v>
      </c>
      <c r="D2899">
        <v>47.080002</v>
      </c>
      <c r="E2899">
        <v>47.450001</v>
      </c>
      <c r="I2899">
        <v>42.445904</v>
      </c>
      <c r="J2899">
        <v>91405800</v>
      </c>
    </row>
    <row r="2900" spans="1:10">
      <c r="A2900" s="3">
        <v>40436</v>
      </c>
      <c r="B2900">
        <v>47.330002</v>
      </c>
      <c r="C2900">
        <v>47.799999</v>
      </c>
      <c r="D2900">
        <v>47.189999</v>
      </c>
      <c r="E2900">
        <v>47.75</v>
      </c>
      <c r="I2900">
        <v>42.714268</v>
      </c>
      <c r="J2900">
        <v>67108200</v>
      </c>
    </row>
    <row r="2901" spans="1:10">
      <c r="A2901" s="3">
        <v>40437</v>
      </c>
      <c r="B2901">
        <v>47.66</v>
      </c>
      <c r="C2901">
        <v>47.98</v>
      </c>
      <c r="D2901">
        <v>47.540001</v>
      </c>
      <c r="E2901">
        <v>47.939999</v>
      </c>
      <c r="I2901">
        <v>42.884228</v>
      </c>
      <c r="J2901">
        <v>66885800</v>
      </c>
    </row>
    <row r="2902" spans="1:10">
      <c r="A2902" s="3">
        <v>40438</v>
      </c>
      <c r="B2902">
        <v>48.139999</v>
      </c>
      <c r="C2902">
        <v>48.139999</v>
      </c>
      <c r="D2902">
        <v>47.75</v>
      </c>
      <c r="E2902">
        <v>47.990002</v>
      </c>
      <c r="I2902">
        <v>43.029488</v>
      </c>
      <c r="J2902">
        <v>76372600</v>
      </c>
    </row>
    <row r="2903" spans="1:10">
      <c r="A2903" s="3">
        <v>40441</v>
      </c>
      <c r="B2903">
        <v>48.169998</v>
      </c>
      <c r="C2903">
        <v>48.93</v>
      </c>
      <c r="D2903">
        <v>48.110001</v>
      </c>
      <c r="E2903">
        <v>48.830002</v>
      </c>
      <c r="I2903">
        <v>43.782658</v>
      </c>
      <c r="J2903">
        <v>84475000</v>
      </c>
    </row>
    <row r="2904" spans="1:10">
      <c r="A2904" s="3">
        <v>40442</v>
      </c>
      <c r="B2904">
        <v>48.860001</v>
      </c>
      <c r="C2904">
        <v>49.169998</v>
      </c>
      <c r="D2904">
        <v>48.610001</v>
      </c>
      <c r="E2904">
        <v>48.82</v>
      </c>
      <c r="I2904">
        <v>43.773685</v>
      </c>
      <c r="J2904">
        <v>82272000</v>
      </c>
    </row>
    <row r="2905" spans="1:10">
      <c r="A2905" s="3">
        <v>40443</v>
      </c>
      <c r="B2905">
        <v>48.619999</v>
      </c>
      <c r="C2905">
        <v>49.02</v>
      </c>
      <c r="D2905">
        <v>48.419998</v>
      </c>
      <c r="E2905">
        <v>48.689999</v>
      </c>
      <c r="I2905">
        <v>43.657108</v>
      </c>
      <c r="J2905">
        <v>88315900</v>
      </c>
    </row>
    <row r="2906" spans="1:10">
      <c r="A2906" s="3">
        <v>40444</v>
      </c>
      <c r="B2906">
        <v>48.369999</v>
      </c>
      <c r="C2906">
        <v>49.16</v>
      </c>
      <c r="D2906">
        <v>48.32</v>
      </c>
      <c r="E2906">
        <v>48.669998</v>
      </c>
      <c r="I2906">
        <v>43.639191</v>
      </c>
      <c r="J2906">
        <v>85040000</v>
      </c>
    </row>
    <row r="2907" spans="1:10">
      <c r="A2907" s="3">
        <v>40445</v>
      </c>
      <c r="B2907">
        <v>49.220001</v>
      </c>
      <c r="C2907">
        <v>49.689999</v>
      </c>
      <c r="D2907">
        <v>49.150002</v>
      </c>
      <c r="E2907">
        <v>49.66</v>
      </c>
      <c r="I2907">
        <v>44.526859</v>
      </c>
      <c r="J2907">
        <v>79495900</v>
      </c>
    </row>
    <row r="2908" spans="1:10">
      <c r="A2908" s="3">
        <v>40448</v>
      </c>
      <c r="B2908">
        <v>49.630001</v>
      </c>
      <c r="C2908">
        <v>49.75</v>
      </c>
      <c r="D2908">
        <v>49.349998</v>
      </c>
      <c r="E2908">
        <v>49.389999</v>
      </c>
      <c r="I2908">
        <v>44.284748</v>
      </c>
      <c r="J2908">
        <v>43859800</v>
      </c>
    </row>
    <row r="2909" spans="1:10">
      <c r="A2909" s="3">
        <v>40449</v>
      </c>
      <c r="B2909">
        <v>49.509998</v>
      </c>
      <c r="C2909">
        <v>49.540001</v>
      </c>
      <c r="D2909">
        <v>48.59</v>
      </c>
      <c r="E2909">
        <v>49.369999</v>
      </c>
      <c r="I2909">
        <v>44.26683</v>
      </c>
      <c r="J2909">
        <v>104922900</v>
      </c>
    </row>
    <row r="2910" spans="1:10">
      <c r="A2910" s="3">
        <v>40450</v>
      </c>
      <c r="B2910">
        <v>49.299999</v>
      </c>
      <c r="C2910">
        <v>49.529999</v>
      </c>
      <c r="D2910">
        <v>49.110001</v>
      </c>
      <c r="E2910">
        <v>49.290001</v>
      </c>
      <c r="I2910">
        <v>44.195107</v>
      </c>
      <c r="J2910">
        <v>81679200</v>
      </c>
    </row>
    <row r="2911" spans="1:10">
      <c r="A2911" s="3">
        <v>40451</v>
      </c>
      <c r="B2911">
        <v>49.540001</v>
      </c>
      <c r="C2911">
        <v>49.84</v>
      </c>
      <c r="D2911">
        <v>48.75</v>
      </c>
      <c r="E2911">
        <v>49.07</v>
      </c>
      <c r="I2911">
        <v>43.997852</v>
      </c>
      <c r="J2911">
        <v>122458600</v>
      </c>
    </row>
    <row r="2912" spans="1:10">
      <c r="A2912" s="3">
        <v>40452</v>
      </c>
      <c r="B2912">
        <v>49.48</v>
      </c>
      <c r="C2912">
        <v>49.529999</v>
      </c>
      <c r="D2912">
        <v>48.779999</v>
      </c>
      <c r="E2912">
        <v>49.009998</v>
      </c>
      <c r="I2912">
        <v>43.944042</v>
      </c>
      <c r="J2912">
        <v>77675400</v>
      </c>
    </row>
    <row r="2913" spans="1:10">
      <c r="A2913" s="3">
        <v>40455</v>
      </c>
      <c r="B2913">
        <v>48.869999</v>
      </c>
      <c r="C2913">
        <v>49.049999</v>
      </c>
      <c r="D2913">
        <v>48.200001</v>
      </c>
      <c r="E2913">
        <v>48.48</v>
      </c>
      <c r="I2913">
        <v>43.468811</v>
      </c>
      <c r="J2913">
        <v>71359900</v>
      </c>
    </row>
    <row r="2914" spans="1:10">
      <c r="A2914" s="3">
        <v>40456</v>
      </c>
      <c r="B2914">
        <v>49.029999</v>
      </c>
      <c r="C2914">
        <v>49.759998</v>
      </c>
      <c r="D2914">
        <v>49</v>
      </c>
      <c r="E2914">
        <v>49.66</v>
      </c>
      <c r="I2914">
        <v>44.526859</v>
      </c>
      <c r="J2914">
        <v>99301300</v>
      </c>
    </row>
    <row r="2915" spans="1:10">
      <c r="A2915" s="3">
        <v>40457</v>
      </c>
      <c r="B2915">
        <v>49.599998</v>
      </c>
      <c r="C2915">
        <v>49.709999</v>
      </c>
      <c r="D2915">
        <v>48.91</v>
      </c>
      <c r="E2915">
        <v>49.23</v>
      </c>
      <c r="I2915">
        <v>44.141308</v>
      </c>
      <c r="J2915">
        <v>81831200</v>
      </c>
    </row>
    <row r="2916" spans="1:10">
      <c r="A2916" s="3">
        <v>40458</v>
      </c>
      <c r="B2916">
        <v>49.509998</v>
      </c>
      <c r="C2916">
        <v>49.540001</v>
      </c>
      <c r="D2916">
        <v>49</v>
      </c>
      <c r="E2916">
        <v>49.41</v>
      </c>
      <c r="I2916">
        <v>44.302704</v>
      </c>
      <c r="J2916">
        <v>75693300</v>
      </c>
    </row>
    <row r="2917" spans="1:10">
      <c r="A2917" s="3">
        <v>40459</v>
      </c>
      <c r="B2917">
        <v>49.43</v>
      </c>
      <c r="C2917">
        <v>49.869999</v>
      </c>
      <c r="D2917">
        <v>49.080002</v>
      </c>
      <c r="E2917">
        <v>49.75</v>
      </c>
      <c r="I2917">
        <v>44.607559</v>
      </c>
      <c r="J2917">
        <v>83223900</v>
      </c>
    </row>
    <row r="2918" spans="1:10">
      <c r="A2918" s="3">
        <v>40462</v>
      </c>
      <c r="B2918">
        <v>49.779999</v>
      </c>
      <c r="C2918">
        <v>50.02</v>
      </c>
      <c r="D2918">
        <v>49.619999</v>
      </c>
      <c r="E2918">
        <v>49.77</v>
      </c>
      <c r="I2918">
        <v>44.625496</v>
      </c>
      <c r="J2918">
        <v>46880000</v>
      </c>
    </row>
    <row r="2919" spans="1:10">
      <c r="A2919" s="3">
        <v>40463</v>
      </c>
      <c r="B2919">
        <v>49.689999</v>
      </c>
      <c r="C2919">
        <v>50.209999</v>
      </c>
      <c r="D2919">
        <v>49.259998</v>
      </c>
      <c r="E2919">
        <v>50.110001</v>
      </c>
      <c r="I2919">
        <v>44.930347</v>
      </c>
      <c r="J2919">
        <v>88571700</v>
      </c>
    </row>
    <row r="2920" spans="1:10">
      <c r="A2920" s="3">
        <v>40464</v>
      </c>
      <c r="B2920">
        <v>50.43</v>
      </c>
      <c r="C2920">
        <v>50.75</v>
      </c>
      <c r="D2920">
        <v>50.279999</v>
      </c>
      <c r="E2920">
        <v>50.52</v>
      </c>
      <c r="I2920">
        <v>45.297962</v>
      </c>
      <c r="J2920">
        <v>71122900</v>
      </c>
    </row>
    <row r="2921" spans="1:10">
      <c r="A2921" s="3">
        <v>40465</v>
      </c>
      <c r="B2921">
        <v>50.549999</v>
      </c>
      <c r="C2921">
        <v>50.639999</v>
      </c>
      <c r="D2921">
        <v>50.169998</v>
      </c>
      <c r="E2921">
        <v>50.419998</v>
      </c>
      <c r="I2921">
        <v>45.208302</v>
      </c>
      <c r="J2921">
        <v>68464000</v>
      </c>
    </row>
    <row r="2922" spans="1:10">
      <c r="A2922" s="3">
        <v>40466</v>
      </c>
      <c r="B2922">
        <v>51.040001</v>
      </c>
      <c r="C2922">
        <v>51.5</v>
      </c>
      <c r="D2922">
        <v>50.630001</v>
      </c>
      <c r="E2922">
        <v>51.490002</v>
      </c>
      <c r="I2922">
        <v>46.167698</v>
      </c>
      <c r="J2922">
        <v>104654000</v>
      </c>
    </row>
    <row r="2923" spans="1:10">
      <c r="A2923" s="3">
        <v>40469</v>
      </c>
      <c r="B2923">
        <v>51.5</v>
      </c>
      <c r="C2923">
        <v>51.720001</v>
      </c>
      <c r="D2923">
        <v>51.299999</v>
      </c>
      <c r="E2923">
        <v>51.299999</v>
      </c>
      <c r="I2923">
        <v>45.997341</v>
      </c>
      <c r="J2923">
        <v>72399400</v>
      </c>
    </row>
    <row r="2924" spans="1:10">
      <c r="A2924" s="3">
        <v>40470</v>
      </c>
      <c r="B2924">
        <v>50.82</v>
      </c>
      <c r="C2924">
        <v>51.299999</v>
      </c>
      <c r="D2924">
        <v>50.419998</v>
      </c>
      <c r="E2924">
        <v>50.82</v>
      </c>
      <c r="I2924">
        <v>45.566963</v>
      </c>
      <c r="J2924">
        <v>105739800</v>
      </c>
    </row>
    <row r="2925" spans="1:10">
      <c r="A2925" s="3">
        <v>40471</v>
      </c>
      <c r="B2925">
        <v>50.959999</v>
      </c>
      <c r="C2925">
        <v>51.57</v>
      </c>
      <c r="D2925">
        <v>50.869999</v>
      </c>
      <c r="E2925">
        <v>51.189999</v>
      </c>
      <c r="I2925">
        <v>45.898705</v>
      </c>
      <c r="J2925">
        <v>80861400</v>
      </c>
    </row>
    <row r="2926" spans="1:10">
      <c r="A2926" s="3">
        <v>40472</v>
      </c>
      <c r="B2926">
        <v>51.509998</v>
      </c>
      <c r="C2926">
        <v>51.709999</v>
      </c>
      <c r="D2926">
        <v>50.790001</v>
      </c>
      <c r="E2926">
        <v>51.290001</v>
      </c>
      <c r="I2926">
        <v>45.988369</v>
      </c>
      <c r="J2926">
        <v>85885400</v>
      </c>
    </row>
    <row r="2927" spans="1:10">
      <c r="A2927" s="3">
        <v>40473</v>
      </c>
      <c r="B2927">
        <v>51.299999</v>
      </c>
      <c r="C2927">
        <v>51.689999</v>
      </c>
      <c r="D2927">
        <v>51.209999</v>
      </c>
      <c r="E2927">
        <v>51.639999</v>
      </c>
      <c r="I2927">
        <v>46.302197</v>
      </c>
      <c r="J2927">
        <v>47406900</v>
      </c>
    </row>
    <row r="2928" spans="1:10">
      <c r="A2928" s="3">
        <v>40476</v>
      </c>
      <c r="B2928">
        <v>51.849998</v>
      </c>
      <c r="C2928">
        <v>52.23</v>
      </c>
      <c r="D2928">
        <v>51.849998</v>
      </c>
      <c r="E2928">
        <v>51.889999</v>
      </c>
      <c r="I2928">
        <v>46.526344</v>
      </c>
      <c r="J2928">
        <v>51413900</v>
      </c>
    </row>
    <row r="2929" spans="1:10">
      <c r="A2929" s="3">
        <v>40477</v>
      </c>
      <c r="B2929">
        <v>51.630001</v>
      </c>
      <c r="C2929">
        <v>52.150002</v>
      </c>
      <c r="D2929">
        <v>51.419998</v>
      </c>
      <c r="E2929">
        <v>52.029999</v>
      </c>
      <c r="I2929">
        <v>46.651875</v>
      </c>
      <c r="J2929">
        <v>60498300</v>
      </c>
    </row>
    <row r="2930" spans="1:10">
      <c r="A2930" s="3">
        <v>40478</v>
      </c>
      <c r="B2930">
        <v>51.759998</v>
      </c>
      <c r="C2930">
        <v>52.23</v>
      </c>
      <c r="D2930">
        <v>51.66</v>
      </c>
      <c r="E2930">
        <v>52.189999</v>
      </c>
      <c r="I2930">
        <v>46.795334</v>
      </c>
      <c r="J2930">
        <v>57483400</v>
      </c>
    </row>
    <row r="2931" spans="1:10">
      <c r="A2931" s="3">
        <v>40479</v>
      </c>
      <c r="B2931">
        <v>52.41</v>
      </c>
      <c r="C2931">
        <v>52.450001</v>
      </c>
      <c r="D2931">
        <v>51.84</v>
      </c>
      <c r="E2931">
        <v>52.299999</v>
      </c>
      <c r="I2931">
        <v>46.893982</v>
      </c>
      <c r="J2931">
        <v>61220000</v>
      </c>
    </row>
    <row r="2932" spans="1:10">
      <c r="A2932" s="3">
        <v>40480</v>
      </c>
      <c r="B2932">
        <v>52.299999</v>
      </c>
      <c r="C2932">
        <v>52.490002</v>
      </c>
      <c r="D2932">
        <v>52.169998</v>
      </c>
      <c r="E2932">
        <v>52.18</v>
      </c>
      <c r="I2932">
        <v>46.786377</v>
      </c>
      <c r="J2932">
        <v>46668700</v>
      </c>
    </row>
    <row r="2933" spans="1:10">
      <c r="A2933" s="3">
        <v>40483</v>
      </c>
      <c r="B2933">
        <v>52.369999</v>
      </c>
      <c r="C2933">
        <v>52.75</v>
      </c>
      <c r="D2933">
        <v>51.98</v>
      </c>
      <c r="E2933">
        <v>52.220001</v>
      </c>
      <c r="I2933">
        <v>46.822216</v>
      </c>
      <c r="J2933">
        <v>60555600</v>
      </c>
    </row>
    <row r="2934" spans="1:10">
      <c r="A2934" s="3">
        <v>40484</v>
      </c>
      <c r="B2934">
        <v>52.650002</v>
      </c>
      <c r="C2934">
        <v>52.93</v>
      </c>
      <c r="D2934">
        <v>52.580002</v>
      </c>
      <c r="E2934">
        <v>52.779999</v>
      </c>
      <c r="I2934">
        <v>47.324345</v>
      </c>
      <c r="J2934">
        <v>48137500</v>
      </c>
    </row>
    <row r="2935" spans="1:10">
      <c r="A2935" s="3">
        <v>40485</v>
      </c>
      <c r="B2935">
        <v>52.830002</v>
      </c>
      <c r="C2935">
        <v>53.040001</v>
      </c>
      <c r="D2935">
        <v>52.360001</v>
      </c>
      <c r="E2935">
        <v>53.02</v>
      </c>
      <c r="I2935">
        <v>47.539543</v>
      </c>
      <c r="J2935">
        <v>126225800</v>
      </c>
    </row>
    <row r="2936" spans="1:10">
      <c r="A2936" s="3">
        <v>40486</v>
      </c>
      <c r="B2936">
        <v>53.599998</v>
      </c>
      <c r="C2936">
        <v>53.860001</v>
      </c>
      <c r="D2936">
        <v>53.5</v>
      </c>
      <c r="E2936">
        <v>53.669998</v>
      </c>
      <c r="I2936">
        <v>48.122356</v>
      </c>
      <c r="J2936">
        <v>84201000</v>
      </c>
    </row>
    <row r="2937" spans="1:10">
      <c r="A2937" s="3">
        <v>40487</v>
      </c>
      <c r="B2937">
        <v>53.700001</v>
      </c>
      <c r="C2937">
        <v>53.810001</v>
      </c>
      <c r="D2937">
        <v>53.509998</v>
      </c>
      <c r="E2937">
        <v>53.669998</v>
      </c>
      <c r="I2937">
        <v>48.122356</v>
      </c>
      <c r="J2937">
        <v>77937100</v>
      </c>
    </row>
    <row r="2938" spans="1:10">
      <c r="A2938" s="3">
        <v>40490</v>
      </c>
      <c r="B2938">
        <v>53.580002</v>
      </c>
      <c r="C2938">
        <v>53.830002</v>
      </c>
      <c r="D2938">
        <v>53.450001</v>
      </c>
      <c r="E2938">
        <v>53.740002</v>
      </c>
      <c r="I2938">
        <v>48.185116</v>
      </c>
      <c r="J2938">
        <v>39623500</v>
      </c>
    </row>
    <row r="2939" spans="1:10">
      <c r="A2939" s="3">
        <v>40491</v>
      </c>
      <c r="B2939">
        <v>53.950001</v>
      </c>
      <c r="C2939">
        <v>54.040001</v>
      </c>
      <c r="D2939">
        <v>53.209999</v>
      </c>
      <c r="E2939">
        <v>53.450001</v>
      </c>
      <c r="I2939">
        <v>47.925091</v>
      </c>
      <c r="J2939">
        <v>66828700</v>
      </c>
    </row>
    <row r="2940" spans="1:10">
      <c r="A2940" s="3">
        <v>40492</v>
      </c>
      <c r="B2940">
        <v>53.52</v>
      </c>
      <c r="C2940">
        <v>53.77</v>
      </c>
      <c r="D2940">
        <v>53.099998</v>
      </c>
      <c r="E2940">
        <v>53.720001</v>
      </c>
      <c r="I2940">
        <v>48.167198</v>
      </c>
      <c r="J2940">
        <v>83553700</v>
      </c>
    </row>
    <row r="2941" spans="1:10">
      <c r="A2941" s="3">
        <v>40493</v>
      </c>
      <c r="B2941">
        <v>52.91</v>
      </c>
      <c r="C2941">
        <v>53.48</v>
      </c>
      <c r="D2941">
        <v>52.66</v>
      </c>
      <c r="E2941">
        <v>53.380001</v>
      </c>
      <c r="I2941">
        <v>47.862343</v>
      </c>
      <c r="J2941">
        <v>85163600</v>
      </c>
    </row>
    <row r="2942" spans="1:10">
      <c r="A2942" s="3">
        <v>40494</v>
      </c>
      <c r="B2942">
        <v>53.099998</v>
      </c>
      <c r="C2942">
        <v>53.369999</v>
      </c>
      <c r="D2942">
        <v>52.110001</v>
      </c>
      <c r="E2942">
        <v>52.509998</v>
      </c>
      <c r="I2942">
        <v>47.082268</v>
      </c>
      <c r="J2942">
        <v>99164300</v>
      </c>
    </row>
    <row r="2943" spans="1:10">
      <c r="A2943" s="3">
        <v>40497</v>
      </c>
      <c r="B2943">
        <v>52.779999</v>
      </c>
      <c r="C2943">
        <v>52.880001</v>
      </c>
      <c r="D2943">
        <v>52.290001</v>
      </c>
      <c r="E2943">
        <v>52.310001</v>
      </c>
      <c r="I2943">
        <v>46.902943</v>
      </c>
      <c r="J2943">
        <v>56723400</v>
      </c>
    </row>
    <row r="2944" spans="1:10">
      <c r="A2944" s="3">
        <v>40498</v>
      </c>
      <c r="B2944">
        <v>51.939999</v>
      </c>
      <c r="C2944">
        <v>52.25</v>
      </c>
      <c r="D2944">
        <v>50.849998</v>
      </c>
      <c r="E2944">
        <v>51.450001</v>
      </c>
      <c r="I2944">
        <v>46.131824</v>
      </c>
      <c r="J2944">
        <v>101097000</v>
      </c>
    </row>
    <row r="2945" spans="1:10">
      <c r="A2945" s="3">
        <v>40499</v>
      </c>
      <c r="B2945">
        <v>51.48</v>
      </c>
      <c r="C2945">
        <v>51.869999</v>
      </c>
      <c r="D2945">
        <v>51.349998</v>
      </c>
      <c r="E2945">
        <v>51.599998</v>
      </c>
      <c r="I2945">
        <v>46.266315</v>
      </c>
      <c r="J2945">
        <v>77836200</v>
      </c>
    </row>
    <row r="2946" spans="1:10">
      <c r="A2946" s="3">
        <v>40500</v>
      </c>
      <c r="B2946">
        <v>52.16</v>
      </c>
      <c r="C2946">
        <v>52.790001</v>
      </c>
      <c r="D2946">
        <v>52.130001</v>
      </c>
      <c r="E2946">
        <v>52.43</v>
      </c>
      <c r="I2946">
        <v>47.010532</v>
      </c>
      <c r="J2946">
        <v>71488300</v>
      </c>
    </row>
    <row r="2947" spans="1:10">
      <c r="A2947" s="3">
        <v>40501</v>
      </c>
      <c r="B2947">
        <v>52.360001</v>
      </c>
      <c r="C2947">
        <v>52.59</v>
      </c>
      <c r="D2947">
        <v>52.139999</v>
      </c>
      <c r="E2947">
        <v>52.470001</v>
      </c>
      <c r="I2947">
        <v>47.046402</v>
      </c>
      <c r="J2947">
        <v>54506100</v>
      </c>
    </row>
    <row r="2948" spans="1:10">
      <c r="A2948" s="3">
        <v>40504</v>
      </c>
      <c r="B2948">
        <v>52.259998</v>
      </c>
      <c r="C2948">
        <v>52.91</v>
      </c>
      <c r="D2948">
        <v>52.169998</v>
      </c>
      <c r="E2948">
        <v>52.91</v>
      </c>
      <c r="I2948">
        <v>47.440922</v>
      </c>
      <c r="J2948">
        <v>69918900</v>
      </c>
    </row>
    <row r="2949" spans="1:10">
      <c r="A2949" s="3">
        <v>40505</v>
      </c>
      <c r="B2949">
        <v>52.369999</v>
      </c>
      <c r="C2949">
        <v>52.450001</v>
      </c>
      <c r="D2949">
        <v>51.77</v>
      </c>
      <c r="E2949">
        <v>52.07</v>
      </c>
      <c r="I2949">
        <v>46.68774</v>
      </c>
      <c r="J2949">
        <v>76818300</v>
      </c>
    </row>
    <row r="2950" spans="1:10">
      <c r="A2950" s="3">
        <v>40506</v>
      </c>
      <c r="B2950">
        <v>52.580002</v>
      </c>
      <c r="C2950">
        <v>53.25</v>
      </c>
      <c r="D2950">
        <v>52.560001</v>
      </c>
      <c r="E2950">
        <v>53.119999</v>
      </c>
      <c r="I2950">
        <v>47.629192</v>
      </c>
      <c r="J2950">
        <v>53444200</v>
      </c>
    </row>
    <row r="2951" spans="1:10">
      <c r="A2951" s="3">
        <v>40508</v>
      </c>
      <c r="B2951">
        <v>52.779999</v>
      </c>
      <c r="C2951">
        <v>53.130001</v>
      </c>
      <c r="D2951">
        <v>52.669998</v>
      </c>
      <c r="E2951">
        <v>52.77</v>
      </c>
      <c r="I2951">
        <v>47.315392</v>
      </c>
      <c r="J2951">
        <v>23640300</v>
      </c>
    </row>
    <row r="2952" spans="1:10">
      <c r="A2952" s="3">
        <v>40511</v>
      </c>
      <c r="B2952">
        <v>52.700001</v>
      </c>
      <c r="C2952">
        <v>52.900002</v>
      </c>
      <c r="D2952">
        <v>52.099998</v>
      </c>
      <c r="E2952">
        <v>52.73</v>
      </c>
      <c r="I2952">
        <v>47.279518</v>
      </c>
      <c r="J2952">
        <v>89269100</v>
      </c>
    </row>
    <row r="2953" spans="1:10">
      <c r="A2953" s="3">
        <v>40512</v>
      </c>
      <c r="B2953">
        <v>52.18</v>
      </c>
      <c r="C2953">
        <v>52.740002</v>
      </c>
      <c r="D2953">
        <v>51.880001</v>
      </c>
      <c r="E2953">
        <v>52.09</v>
      </c>
      <c r="I2953">
        <v>46.705685</v>
      </c>
      <c r="J2953">
        <v>118862100</v>
      </c>
    </row>
    <row r="2954" spans="1:10">
      <c r="A2954" s="3">
        <v>40513</v>
      </c>
      <c r="B2954">
        <v>52.860001</v>
      </c>
      <c r="C2954">
        <v>53.459999</v>
      </c>
      <c r="D2954">
        <v>52.84</v>
      </c>
      <c r="E2954">
        <v>53.189999</v>
      </c>
      <c r="I2954">
        <v>47.691975</v>
      </c>
      <c r="J2954">
        <v>81758800</v>
      </c>
    </row>
    <row r="2955" spans="1:10">
      <c r="A2955" s="3">
        <v>40514</v>
      </c>
      <c r="B2955">
        <v>53.27</v>
      </c>
      <c r="C2955">
        <v>53.810001</v>
      </c>
      <c r="D2955">
        <v>53.209999</v>
      </c>
      <c r="E2955">
        <v>53.73</v>
      </c>
      <c r="I2955">
        <v>48.176151</v>
      </c>
      <c r="J2955">
        <v>56844600</v>
      </c>
    </row>
    <row r="2956" spans="1:10">
      <c r="A2956" s="3">
        <v>40515</v>
      </c>
      <c r="B2956">
        <v>53.5</v>
      </c>
      <c r="C2956">
        <v>53.939999</v>
      </c>
      <c r="D2956">
        <v>53.5</v>
      </c>
      <c r="E2956">
        <v>53.869999</v>
      </c>
      <c r="I2956">
        <v>48.301674</v>
      </c>
      <c r="J2956">
        <v>38014200</v>
      </c>
    </row>
    <row r="2957" spans="1:10">
      <c r="A2957" s="3">
        <v>40518</v>
      </c>
      <c r="B2957">
        <v>53.880001</v>
      </c>
      <c r="C2957">
        <v>53.950001</v>
      </c>
      <c r="D2957">
        <v>53.68</v>
      </c>
      <c r="E2957">
        <v>53.849998</v>
      </c>
      <c r="I2957">
        <v>48.283749</v>
      </c>
      <c r="J2957">
        <v>39312000</v>
      </c>
    </row>
    <row r="2958" spans="1:10">
      <c r="A2958" s="3">
        <v>40519</v>
      </c>
      <c r="B2958">
        <v>54.5</v>
      </c>
      <c r="C2958">
        <v>54.52</v>
      </c>
      <c r="D2958">
        <v>53.82</v>
      </c>
      <c r="E2958">
        <v>53.880001</v>
      </c>
      <c r="I2958">
        <v>48.310658</v>
      </c>
      <c r="J2958">
        <v>59067300</v>
      </c>
    </row>
    <row r="2959" spans="1:10">
      <c r="A2959" s="3">
        <v>40520</v>
      </c>
      <c r="B2959">
        <v>54.02</v>
      </c>
      <c r="C2959">
        <v>54.150002</v>
      </c>
      <c r="D2959">
        <v>53.689999</v>
      </c>
      <c r="E2959">
        <v>54.080002</v>
      </c>
      <c r="I2959">
        <v>48.489979</v>
      </c>
      <c r="J2959">
        <v>48066900</v>
      </c>
    </row>
    <row r="2960" spans="1:10">
      <c r="A2960" s="3">
        <v>40521</v>
      </c>
      <c r="B2960">
        <v>54.41</v>
      </c>
      <c r="C2960">
        <v>54.439999</v>
      </c>
      <c r="D2960">
        <v>53.950001</v>
      </c>
      <c r="E2960">
        <v>54.130001</v>
      </c>
      <c r="I2960">
        <v>48.534817</v>
      </c>
      <c r="J2960">
        <v>51679800</v>
      </c>
    </row>
    <row r="2961" spans="1:10">
      <c r="A2961" s="3">
        <v>40522</v>
      </c>
      <c r="B2961">
        <v>54.290001</v>
      </c>
      <c r="C2961">
        <v>54.549999</v>
      </c>
      <c r="D2961">
        <v>54.09</v>
      </c>
      <c r="E2961">
        <v>54.490002</v>
      </c>
      <c r="I2961">
        <v>48.857609</v>
      </c>
      <c r="J2961">
        <v>44696200</v>
      </c>
    </row>
    <row r="2962" spans="1:10">
      <c r="A2962" s="3">
        <v>40525</v>
      </c>
      <c r="B2962">
        <v>54.700001</v>
      </c>
      <c r="C2962">
        <v>54.740002</v>
      </c>
      <c r="D2962">
        <v>54.27</v>
      </c>
      <c r="E2962">
        <v>54.299999</v>
      </c>
      <c r="I2962">
        <v>48.687241</v>
      </c>
      <c r="J2962">
        <v>53110200</v>
      </c>
    </row>
    <row r="2963" spans="1:10">
      <c r="A2963" s="3">
        <v>40526</v>
      </c>
      <c r="B2963">
        <v>54.439999</v>
      </c>
      <c r="C2963">
        <v>54.619999</v>
      </c>
      <c r="D2963">
        <v>54.23</v>
      </c>
      <c r="E2963">
        <v>54.400002</v>
      </c>
      <c r="I2963">
        <v>48.776897</v>
      </c>
      <c r="J2963">
        <v>69884800</v>
      </c>
    </row>
    <row r="2964" spans="1:10">
      <c r="A2964" s="3">
        <v>40527</v>
      </c>
      <c r="B2964">
        <v>54.369999</v>
      </c>
      <c r="C2964">
        <v>54.700001</v>
      </c>
      <c r="D2964">
        <v>54.029999</v>
      </c>
      <c r="E2964">
        <v>54.16</v>
      </c>
      <c r="I2964">
        <v>48.56171</v>
      </c>
      <c r="J2964">
        <v>76951900</v>
      </c>
    </row>
    <row r="2965" spans="1:10">
      <c r="A2965" s="3">
        <v>40528</v>
      </c>
      <c r="B2965">
        <v>54.209999</v>
      </c>
      <c r="C2965">
        <v>54.66</v>
      </c>
      <c r="D2965">
        <v>54.060001</v>
      </c>
      <c r="E2965">
        <v>54.580002</v>
      </c>
      <c r="I2965">
        <v>48.93829</v>
      </c>
      <c r="J2965">
        <v>65519400</v>
      </c>
    </row>
    <row r="2966" spans="1:10">
      <c r="A2966" s="3">
        <v>40529</v>
      </c>
      <c r="B2966">
        <v>54.540001</v>
      </c>
      <c r="C2966">
        <v>54.68</v>
      </c>
      <c r="D2966">
        <v>54.41</v>
      </c>
      <c r="E2966">
        <v>54.52</v>
      </c>
      <c r="I2966">
        <v>48.981411</v>
      </c>
      <c r="J2966">
        <v>36844200</v>
      </c>
    </row>
    <row r="2967" spans="1:10">
      <c r="A2967" s="3">
        <v>40532</v>
      </c>
      <c r="B2967">
        <v>54.619999</v>
      </c>
      <c r="C2967">
        <v>54.759998</v>
      </c>
      <c r="D2967">
        <v>54.16</v>
      </c>
      <c r="E2967">
        <v>54.560001</v>
      </c>
      <c r="I2967">
        <v>49.017361</v>
      </c>
      <c r="J2967">
        <v>48159600</v>
      </c>
    </row>
    <row r="2968" spans="1:10">
      <c r="A2968" s="3">
        <v>40533</v>
      </c>
      <c r="B2968">
        <v>54.77</v>
      </c>
      <c r="C2968">
        <v>54.889999</v>
      </c>
      <c r="D2968">
        <v>54.619999</v>
      </c>
      <c r="E2968">
        <v>54.889999</v>
      </c>
      <c r="I2968">
        <v>49.313835</v>
      </c>
      <c r="J2968">
        <v>35775400</v>
      </c>
    </row>
    <row r="2969" spans="1:10">
      <c r="A2969" s="3">
        <v>40534</v>
      </c>
      <c r="B2969">
        <v>54.869999</v>
      </c>
      <c r="C2969">
        <v>54.959999</v>
      </c>
      <c r="D2969">
        <v>54.790001</v>
      </c>
      <c r="E2969">
        <v>54.880001</v>
      </c>
      <c r="I2969">
        <v>49.30484</v>
      </c>
      <c r="J2969">
        <v>35766500</v>
      </c>
    </row>
    <row r="2970" spans="1:10">
      <c r="A2970" s="3">
        <v>40535</v>
      </c>
      <c r="B2970">
        <v>54.779999</v>
      </c>
      <c r="C2970">
        <v>54.869999</v>
      </c>
      <c r="D2970">
        <v>54.610001</v>
      </c>
      <c r="E2970">
        <v>54.740002</v>
      </c>
      <c r="I2970">
        <v>49.179073</v>
      </c>
      <c r="J2970">
        <v>21664800</v>
      </c>
    </row>
    <row r="2971" spans="1:10">
      <c r="A2971" s="3">
        <v>40539</v>
      </c>
      <c r="B2971">
        <v>54.580002</v>
      </c>
      <c r="C2971">
        <v>54.860001</v>
      </c>
      <c r="D2971">
        <v>54.209999</v>
      </c>
      <c r="E2971">
        <v>54.77</v>
      </c>
      <c r="I2971">
        <v>49.20602</v>
      </c>
      <c r="J2971">
        <v>29263700</v>
      </c>
    </row>
    <row r="2972" spans="1:10">
      <c r="A2972" s="3">
        <v>40540</v>
      </c>
      <c r="B2972">
        <v>54.880001</v>
      </c>
      <c r="C2972">
        <v>54.919998</v>
      </c>
      <c r="D2972">
        <v>54.549999</v>
      </c>
      <c r="E2972">
        <v>54.669998</v>
      </c>
      <c r="I2972">
        <v>49.116184</v>
      </c>
      <c r="J2972">
        <v>24160500</v>
      </c>
    </row>
    <row r="2973" spans="1:10">
      <c r="A2973" s="3">
        <v>40541</v>
      </c>
      <c r="B2973">
        <v>54.82</v>
      </c>
      <c r="C2973">
        <v>54.900002</v>
      </c>
      <c r="D2973">
        <v>54.73</v>
      </c>
      <c r="E2973">
        <v>54.790001</v>
      </c>
      <c r="I2973">
        <v>49.223988</v>
      </c>
      <c r="J2973">
        <v>24132700</v>
      </c>
    </row>
    <row r="2974" spans="1:10">
      <c r="A2974" s="3">
        <v>40542</v>
      </c>
      <c r="B2974">
        <v>54.790001</v>
      </c>
      <c r="C2974">
        <v>54.799999</v>
      </c>
      <c r="D2974">
        <v>54.549999</v>
      </c>
      <c r="E2974">
        <v>54.66</v>
      </c>
      <c r="I2974">
        <v>49.107201</v>
      </c>
      <c r="J2974">
        <v>27553300</v>
      </c>
    </row>
    <row r="2975" spans="1:10">
      <c r="A2975" s="3">
        <v>40543</v>
      </c>
      <c r="B2975">
        <v>54.59</v>
      </c>
      <c r="C2975">
        <v>54.619999</v>
      </c>
      <c r="D2975">
        <v>54.209999</v>
      </c>
      <c r="E2975">
        <v>54.459999</v>
      </c>
      <c r="I2975">
        <v>48.927513</v>
      </c>
      <c r="J2975">
        <v>38540100</v>
      </c>
    </row>
    <row r="2976" spans="1:10">
      <c r="A2976" s="3">
        <v>40546</v>
      </c>
      <c r="B2976">
        <v>54.970001</v>
      </c>
      <c r="C2976">
        <v>55.689999</v>
      </c>
      <c r="D2976">
        <v>54.950001</v>
      </c>
      <c r="E2976">
        <v>55.310001</v>
      </c>
      <c r="I2976">
        <v>49.691166</v>
      </c>
      <c r="J2976">
        <v>90994300</v>
      </c>
    </row>
    <row r="2977" spans="1:10">
      <c r="A2977" s="3">
        <v>40547</v>
      </c>
      <c r="B2977">
        <v>55.509998</v>
      </c>
      <c r="C2977">
        <v>55.549999</v>
      </c>
      <c r="D2977">
        <v>54.919998</v>
      </c>
      <c r="E2977">
        <v>55.27</v>
      </c>
      <c r="I2977">
        <v>49.655224</v>
      </c>
      <c r="J2977">
        <v>43851500</v>
      </c>
    </row>
    <row r="2978" spans="1:10">
      <c r="A2978" s="3">
        <v>40548</v>
      </c>
      <c r="B2978">
        <v>55.099998</v>
      </c>
      <c r="C2978">
        <v>55.759998</v>
      </c>
      <c r="D2978">
        <v>55.07</v>
      </c>
      <c r="E2978">
        <v>55.740002</v>
      </c>
      <c r="I2978">
        <v>50.077484</v>
      </c>
      <c r="J2978">
        <v>43787400</v>
      </c>
    </row>
    <row r="2979" spans="1:10">
      <c r="A2979" s="3">
        <v>40549</v>
      </c>
      <c r="B2979">
        <v>55.799999</v>
      </c>
      <c r="C2979">
        <v>55.959999</v>
      </c>
      <c r="D2979">
        <v>55.68</v>
      </c>
      <c r="E2979">
        <v>55.919998</v>
      </c>
      <c r="I2979">
        <v>50.239204</v>
      </c>
      <c r="J2979">
        <v>46139600</v>
      </c>
    </row>
    <row r="2980" spans="1:10">
      <c r="A2980" s="3">
        <v>40550</v>
      </c>
      <c r="B2980">
        <v>56.02</v>
      </c>
      <c r="C2980">
        <v>56.049999</v>
      </c>
      <c r="D2980">
        <v>55.32</v>
      </c>
      <c r="E2980">
        <v>55.869999</v>
      </c>
      <c r="I2980">
        <v>50.19429</v>
      </c>
      <c r="J2980">
        <v>72261700</v>
      </c>
    </row>
    <row r="2981" spans="1:10">
      <c r="A2981" s="3">
        <v>40553</v>
      </c>
      <c r="B2981">
        <v>55.75</v>
      </c>
      <c r="C2981">
        <v>56.18</v>
      </c>
      <c r="D2981">
        <v>55.580002</v>
      </c>
      <c r="E2981">
        <v>56.080002</v>
      </c>
      <c r="I2981">
        <v>50.382942</v>
      </c>
      <c r="J2981">
        <v>55551800</v>
      </c>
    </row>
    <row r="2982" spans="1:10">
      <c r="A2982" s="3">
        <v>40554</v>
      </c>
      <c r="B2982">
        <v>56.310001</v>
      </c>
      <c r="C2982">
        <v>56.360001</v>
      </c>
      <c r="D2982">
        <v>55.950001</v>
      </c>
      <c r="E2982">
        <v>56.16</v>
      </c>
      <c r="I2982">
        <v>50.454815</v>
      </c>
      <c r="J2982">
        <v>56663800</v>
      </c>
    </row>
    <row r="2983" spans="1:10">
      <c r="A2983" s="3">
        <v>40555</v>
      </c>
      <c r="B2983">
        <v>56.43</v>
      </c>
      <c r="C2983">
        <v>56.560001</v>
      </c>
      <c r="D2983">
        <v>56.200001</v>
      </c>
      <c r="E2983">
        <v>56.560001</v>
      </c>
      <c r="I2983">
        <v>50.814178</v>
      </c>
      <c r="J2983">
        <v>51979300</v>
      </c>
    </row>
    <row r="2984" spans="1:10">
      <c r="A2984" s="3">
        <v>40556</v>
      </c>
      <c r="B2984">
        <v>56.599998</v>
      </c>
      <c r="C2984">
        <v>56.73</v>
      </c>
      <c r="D2984">
        <v>56.41</v>
      </c>
      <c r="E2984">
        <v>56.580002</v>
      </c>
      <c r="I2984">
        <v>50.832157</v>
      </c>
      <c r="J2984">
        <v>47364500</v>
      </c>
    </row>
    <row r="2985" spans="1:10">
      <c r="A2985" s="3">
        <v>40557</v>
      </c>
      <c r="B2985">
        <v>56.599998</v>
      </c>
      <c r="C2985">
        <v>57.02</v>
      </c>
      <c r="D2985">
        <v>56.459999</v>
      </c>
      <c r="E2985">
        <v>57</v>
      </c>
      <c r="I2985">
        <v>51.209476</v>
      </c>
      <c r="J2985">
        <v>43867400</v>
      </c>
    </row>
    <row r="2986" spans="1:10">
      <c r="A2986" s="3">
        <v>40561</v>
      </c>
      <c r="B2986">
        <v>56.57</v>
      </c>
      <c r="C2986">
        <v>57.23</v>
      </c>
      <c r="D2986">
        <v>56.490002</v>
      </c>
      <c r="E2986">
        <v>57.16</v>
      </c>
      <c r="I2986">
        <v>51.353218</v>
      </c>
      <c r="J2986">
        <v>65805600</v>
      </c>
    </row>
    <row r="2987" spans="1:10">
      <c r="A2987" s="3">
        <v>40562</v>
      </c>
      <c r="B2987">
        <v>57.259998</v>
      </c>
      <c r="C2987">
        <v>57.259998</v>
      </c>
      <c r="D2987">
        <v>56.32</v>
      </c>
      <c r="E2987">
        <v>56.509998</v>
      </c>
      <c r="I2987">
        <v>50.769257</v>
      </c>
      <c r="J2987">
        <v>67767200</v>
      </c>
    </row>
    <row r="2988" spans="1:10">
      <c r="A2988" s="3">
        <v>40563</v>
      </c>
      <c r="B2988">
        <v>56.27</v>
      </c>
      <c r="C2988">
        <v>56.349998</v>
      </c>
      <c r="D2988">
        <v>55.68</v>
      </c>
      <c r="E2988">
        <v>56.110001</v>
      </c>
      <c r="I2988">
        <v>50.409901</v>
      </c>
      <c r="J2988">
        <v>92357800</v>
      </c>
    </row>
    <row r="2989" spans="1:10">
      <c r="A2989" s="3">
        <v>40564</v>
      </c>
      <c r="B2989">
        <v>56.389999</v>
      </c>
      <c r="C2989">
        <v>56.490002</v>
      </c>
      <c r="D2989">
        <v>55.650002</v>
      </c>
      <c r="E2989">
        <v>55.68</v>
      </c>
      <c r="I2989">
        <v>50.023586</v>
      </c>
      <c r="J2989">
        <v>59673300</v>
      </c>
    </row>
    <row r="2990" spans="1:10">
      <c r="A2990" s="3">
        <v>40567</v>
      </c>
      <c r="B2990">
        <v>55.790001</v>
      </c>
      <c r="C2990">
        <v>56.459999</v>
      </c>
      <c r="D2990">
        <v>55.68</v>
      </c>
      <c r="E2990">
        <v>56.450001</v>
      </c>
      <c r="I2990">
        <v>50.715355</v>
      </c>
      <c r="J2990">
        <v>64103300</v>
      </c>
    </row>
    <row r="2991" spans="1:10">
      <c r="A2991" s="3">
        <v>40568</v>
      </c>
      <c r="B2991">
        <v>56.169998</v>
      </c>
      <c r="C2991">
        <v>56.549999</v>
      </c>
      <c r="D2991">
        <v>56.049999</v>
      </c>
      <c r="E2991">
        <v>56.529999</v>
      </c>
      <c r="I2991">
        <v>50.787228</v>
      </c>
      <c r="J2991">
        <v>55305100</v>
      </c>
    </row>
    <row r="2992" spans="1:10">
      <c r="A2992" s="3">
        <v>40569</v>
      </c>
      <c r="B2992">
        <v>56.610001</v>
      </c>
      <c r="C2992">
        <v>56.98</v>
      </c>
      <c r="D2992">
        <v>56.450001</v>
      </c>
      <c r="E2992">
        <v>56.830002</v>
      </c>
      <c r="I2992">
        <v>51.056755</v>
      </c>
      <c r="J2992">
        <v>60547700</v>
      </c>
    </row>
    <row r="2993" spans="1:10">
      <c r="A2993" s="3">
        <v>40570</v>
      </c>
      <c r="B2993">
        <v>57.009998</v>
      </c>
      <c r="C2993">
        <v>57.349998</v>
      </c>
      <c r="D2993">
        <v>56.919998</v>
      </c>
      <c r="E2993">
        <v>57.18</v>
      </c>
      <c r="I2993">
        <v>51.371193</v>
      </c>
      <c r="J2993">
        <v>53656100</v>
      </c>
    </row>
    <row r="2994" spans="1:10">
      <c r="A2994" s="3">
        <v>40571</v>
      </c>
      <c r="B2994">
        <v>57.169998</v>
      </c>
      <c r="C2994">
        <v>57.220001</v>
      </c>
      <c r="D2994">
        <v>55.470001</v>
      </c>
      <c r="E2994">
        <v>55.73</v>
      </c>
      <c r="I2994">
        <v>50.068504</v>
      </c>
      <c r="J2994">
        <v>123359900</v>
      </c>
    </row>
    <row r="2995" spans="1:10">
      <c r="A2995" s="3">
        <v>40574</v>
      </c>
      <c r="B2995">
        <v>55.810001</v>
      </c>
      <c r="C2995">
        <v>56.16</v>
      </c>
      <c r="D2995">
        <v>55.389999</v>
      </c>
      <c r="E2995">
        <v>56</v>
      </c>
      <c r="I2995">
        <v>50.311066</v>
      </c>
      <c r="J2995">
        <v>70571300</v>
      </c>
    </row>
    <row r="2996" spans="1:10">
      <c r="A2996" s="3">
        <v>40575</v>
      </c>
      <c r="B2996">
        <v>56.419998</v>
      </c>
      <c r="C2996">
        <v>57.18</v>
      </c>
      <c r="D2996">
        <v>56.360001</v>
      </c>
      <c r="E2996">
        <v>57.049999</v>
      </c>
      <c r="I2996">
        <v>51.254402</v>
      </c>
      <c r="J2996">
        <v>76952900</v>
      </c>
    </row>
    <row r="2997" spans="1:10">
      <c r="A2997" s="3">
        <v>40576</v>
      </c>
      <c r="B2997">
        <v>56.93</v>
      </c>
      <c r="C2997">
        <v>57.169998</v>
      </c>
      <c r="D2997">
        <v>56.84</v>
      </c>
      <c r="E2997">
        <v>56.959999</v>
      </c>
      <c r="I2997">
        <v>51.173538</v>
      </c>
      <c r="J2997">
        <v>48661000</v>
      </c>
    </row>
    <row r="2998" spans="1:10">
      <c r="A2998" s="3">
        <v>40577</v>
      </c>
      <c r="B2998">
        <v>56.849998</v>
      </c>
      <c r="C2998">
        <v>57.139999</v>
      </c>
      <c r="D2998">
        <v>56.400002</v>
      </c>
      <c r="E2998">
        <v>57.060001</v>
      </c>
      <c r="I2998">
        <v>51.263397</v>
      </c>
      <c r="J2998">
        <v>45341900</v>
      </c>
    </row>
    <row r="2999" spans="1:10">
      <c r="A2999" s="3">
        <v>40578</v>
      </c>
      <c r="B2999">
        <v>57.049999</v>
      </c>
      <c r="C2999">
        <v>57.419998</v>
      </c>
      <c r="D2999">
        <v>56.900002</v>
      </c>
      <c r="E2999">
        <v>57.380001</v>
      </c>
      <c r="I2999">
        <v>51.550888</v>
      </c>
      <c r="J2999">
        <v>47647800</v>
      </c>
    </row>
    <row r="3000" spans="1:10">
      <c r="A3000" s="3">
        <v>40581</v>
      </c>
      <c r="B3000">
        <v>57.490002</v>
      </c>
      <c r="C3000">
        <v>57.970001</v>
      </c>
      <c r="D3000">
        <v>57.400002</v>
      </c>
      <c r="E3000">
        <v>57.650002</v>
      </c>
      <c r="I3000">
        <v>51.793446</v>
      </c>
      <c r="J3000">
        <v>45627100</v>
      </c>
    </row>
    <row r="3001" spans="1:10">
      <c r="A3001" s="3">
        <v>40582</v>
      </c>
      <c r="B3001">
        <v>57.669998</v>
      </c>
      <c r="C3001">
        <v>58.07</v>
      </c>
      <c r="D3001">
        <v>57.560001</v>
      </c>
      <c r="E3001">
        <v>58.029999</v>
      </c>
      <c r="I3001">
        <v>52.134853</v>
      </c>
      <c r="J3001">
        <v>38099900</v>
      </c>
    </row>
    <row r="3002" spans="1:10">
      <c r="A3002" s="3">
        <v>40583</v>
      </c>
      <c r="B3002">
        <v>57.939999</v>
      </c>
      <c r="C3002">
        <v>58.119999</v>
      </c>
      <c r="D3002">
        <v>57.75</v>
      </c>
      <c r="E3002">
        <v>57.93</v>
      </c>
      <c r="I3002">
        <v>52.045021</v>
      </c>
      <c r="J3002">
        <v>62540800</v>
      </c>
    </row>
    <row r="3003" spans="1:10">
      <c r="A3003" s="3">
        <v>40584</v>
      </c>
      <c r="B3003">
        <v>57.549999</v>
      </c>
      <c r="C3003">
        <v>58.099998</v>
      </c>
      <c r="D3003">
        <v>57.490002</v>
      </c>
      <c r="E3003">
        <v>58.02</v>
      </c>
      <c r="I3003">
        <v>52.125862</v>
      </c>
      <c r="J3003">
        <v>70194700</v>
      </c>
    </row>
    <row r="3004" spans="1:10">
      <c r="A3004" s="3">
        <v>40585</v>
      </c>
      <c r="B3004">
        <v>57.849998</v>
      </c>
      <c r="C3004">
        <v>58.48</v>
      </c>
      <c r="D3004">
        <v>57.77</v>
      </c>
      <c r="E3004">
        <v>58.439999</v>
      </c>
      <c r="I3004">
        <v>52.503193</v>
      </c>
      <c r="J3004">
        <v>47853500</v>
      </c>
    </row>
    <row r="3005" spans="1:10">
      <c r="A3005" s="3">
        <v>40588</v>
      </c>
      <c r="B3005">
        <v>58.439999</v>
      </c>
      <c r="C3005">
        <v>58.66</v>
      </c>
      <c r="D3005">
        <v>58.380001</v>
      </c>
      <c r="E3005">
        <v>58.580002</v>
      </c>
      <c r="I3005">
        <v>52.628975</v>
      </c>
      <c r="J3005">
        <v>48506100</v>
      </c>
    </row>
    <row r="3006" spans="1:10">
      <c r="A3006" s="3">
        <v>40589</v>
      </c>
      <c r="B3006">
        <v>58.439999</v>
      </c>
      <c r="C3006">
        <v>58.57</v>
      </c>
      <c r="D3006">
        <v>58.23</v>
      </c>
      <c r="E3006">
        <v>58.5</v>
      </c>
      <c r="I3006">
        <v>52.557102</v>
      </c>
      <c r="J3006">
        <v>39723800</v>
      </c>
    </row>
    <row r="3007" spans="1:10">
      <c r="A3007" s="3">
        <v>40590</v>
      </c>
      <c r="B3007">
        <v>58.650002</v>
      </c>
      <c r="C3007">
        <v>59.040001</v>
      </c>
      <c r="D3007">
        <v>58.630001</v>
      </c>
      <c r="E3007">
        <v>58.880001</v>
      </c>
      <c r="I3007">
        <v>52.898499</v>
      </c>
      <c r="J3007">
        <v>53061700</v>
      </c>
    </row>
    <row r="3008" spans="1:10">
      <c r="A3008" s="3">
        <v>40591</v>
      </c>
      <c r="B3008">
        <v>58.59</v>
      </c>
      <c r="C3008">
        <v>58.970001</v>
      </c>
      <c r="D3008">
        <v>58.549999</v>
      </c>
      <c r="E3008">
        <v>58.860001</v>
      </c>
      <c r="I3008">
        <v>52.880524</v>
      </c>
      <c r="J3008">
        <v>38361900</v>
      </c>
    </row>
    <row r="3009" spans="1:10">
      <c r="A3009" s="3">
        <v>40592</v>
      </c>
      <c r="B3009">
        <v>58.860001</v>
      </c>
      <c r="C3009">
        <v>58.970001</v>
      </c>
      <c r="D3009">
        <v>58.509998</v>
      </c>
      <c r="E3009">
        <v>58.73</v>
      </c>
      <c r="I3009">
        <v>52.763741</v>
      </c>
      <c r="J3009">
        <v>44334300</v>
      </c>
    </row>
    <row r="3010" spans="1:10">
      <c r="A3010" s="3">
        <v>40596</v>
      </c>
      <c r="B3010">
        <v>57.93</v>
      </c>
      <c r="C3010">
        <v>58.130001</v>
      </c>
      <c r="D3010">
        <v>56.939999</v>
      </c>
      <c r="E3010">
        <v>57.029999</v>
      </c>
      <c r="I3010">
        <v>51.236439</v>
      </c>
      <c r="J3010">
        <v>92598100</v>
      </c>
    </row>
    <row r="3011" spans="1:10">
      <c r="A3011" s="3">
        <v>40597</v>
      </c>
      <c r="B3011">
        <v>57.029999</v>
      </c>
      <c r="C3011">
        <v>57.23</v>
      </c>
      <c r="D3011">
        <v>56.130001</v>
      </c>
      <c r="E3011">
        <v>56.560001</v>
      </c>
      <c r="I3011">
        <v>50.814178</v>
      </c>
      <c r="J3011">
        <v>97842900</v>
      </c>
    </row>
    <row r="3012" spans="1:10">
      <c r="A3012" s="3">
        <v>40598</v>
      </c>
      <c r="B3012">
        <v>56.68</v>
      </c>
      <c r="C3012">
        <v>57.029999</v>
      </c>
      <c r="D3012">
        <v>56.139999</v>
      </c>
      <c r="E3012">
        <v>56.860001</v>
      </c>
      <c r="I3012">
        <v>51.083702</v>
      </c>
      <c r="J3012">
        <v>98716100</v>
      </c>
    </row>
    <row r="3013" spans="1:10">
      <c r="A3013" s="3">
        <v>40599</v>
      </c>
      <c r="B3013">
        <v>57.18</v>
      </c>
      <c r="C3013">
        <v>57.720001</v>
      </c>
      <c r="D3013">
        <v>57.119999</v>
      </c>
      <c r="E3013">
        <v>57.650002</v>
      </c>
      <c r="I3013">
        <v>51.793446</v>
      </c>
      <c r="J3013">
        <v>54094600</v>
      </c>
    </row>
    <row r="3014" spans="1:10">
      <c r="A3014" s="3">
        <v>40602</v>
      </c>
      <c r="B3014">
        <v>57.880001</v>
      </c>
      <c r="C3014">
        <v>58.049999</v>
      </c>
      <c r="D3014">
        <v>57.43</v>
      </c>
      <c r="E3014">
        <v>57.77</v>
      </c>
      <c r="I3014">
        <v>51.901264</v>
      </c>
      <c r="J3014">
        <v>51402800</v>
      </c>
    </row>
    <row r="3015" spans="1:10">
      <c r="A3015" s="3">
        <v>40603</v>
      </c>
      <c r="B3015">
        <v>58.02</v>
      </c>
      <c r="C3015">
        <v>58.02</v>
      </c>
      <c r="D3015">
        <v>56.700001</v>
      </c>
      <c r="E3015">
        <v>56.84</v>
      </c>
      <c r="I3015">
        <v>51.065735</v>
      </c>
      <c r="J3015">
        <v>91993900</v>
      </c>
    </row>
    <row r="3016" spans="1:10">
      <c r="A3016" s="3">
        <v>40604</v>
      </c>
      <c r="B3016">
        <v>56.810001</v>
      </c>
      <c r="C3016">
        <v>57.509998</v>
      </c>
      <c r="D3016">
        <v>56.790001</v>
      </c>
      <c r="E3016">
        <v>57.139999</v>
      </c>
      <c r="I3016">
        <v>51.335243</v>
      </c>
      <c r="J3016">
        <v>61552900</v>
      </c>
    </row>
    <row r="3017" spans="1:10">
      <c r="A3017" s="3">
        <v>40605</v>
      </c>
      <c r="B3017">
        <v>57.669998</v>
      </c>
      <c r="C3017">
        <v>58.369999</v>
      </c>
      <c r="D3017">
        <v>57.669998</v>
      </c>
      <c r="E3017">
        <v>58.27</v>
      </c>
      <c r="I3017">
        <v>52.350464</v>
      </c>
      <c r="J3017">
        <v>64146600</v>
      </c>
    </row>
    <row r="3018" spans="1:10">
      <c r="A3018" s="3">
        <v>40606</v>
      </c>
      <c r="B3018">
        <v>58.25</v>
      </c>
      <c r="C3018">
        <v>58.259998</v>
      </c>
      <c r="D3018">
        <v>57.59</v>
      </c>
      <c r="E3018">
        <v>57.970001</v>
      </c>
      <c r="I3018">
        <v>52.080948</v>
      </c>
      <c r="J3018">
        <v>62328400</v>
      </c>
    </row>
    <row r="3019" spans="1:10">
      <c r="A3019" s="3">
        <v>40609</v>
      </c>
      <c r="B3019">
        <v>58.209999</v>
      </c>
      <c r="C3019">
        <v>58.259998</v>
      </c>
      <c r="D3019">
        <v>56.669998</v>
      </c>
      <c r="E3019">
        <v>57.189999</v>
      </c>
      <c r="I3019">
        <v>51.380173</v>
      </c>
      <c r="J3019">
        <v>98470000</v>
      </c>
    </row>
    <row r="3020" spans="1:10">
      <c r="A3020" s="3">
        <v>40610</v>
      </c>
      <c r="B3020">
        <v>57.119999</v>
      </c>
      <c r="C3020">
        <v>57.68</v>
      </c>
      <c r="D3020">
        <v>56.77</v>
      </c>
      <c r="E3020">
        <v>57.419998</v>
      </c>
      <c r="I3020">
        <v>51.586803</v>
      </c>
      <c r="J3020">
        <v>62399100</v>
      </c>
    </row>
    <row r="3021" spans="1:10">
      <c r="A3021" s="3">
        <v>40611</v>
      </c>
      <c r="B3021">
        <v>57.209999</v>
      </c>
      <c r="C3021">
        <v>57.27</v>
      </c>
      <c r="D3021">
        <v>56.720001</v>
      </c>
      <c r="E3021">
        <v>57.029999</v>
      </c>
      <c r="I3021">
        <v>51.236439</v>
      </c>
      <c r="J3021">
        <v>84764200</v>
      </c>
    </row>
    <row r="3022" spans="1:10">
      <c r="A3022" s="3">
        <v>40612</v>
      </c>
      <c r="B3022">
        <v>56.389999</v>
      </c>
      <c r="C3022">
        <v>56.52</v>
      </c>
      <c r="D3022">
        <v>55.91</v>
      </c>
      <c r="E3022">
        <v>56.139999</v>
      </c>
      <c r="I3022">
        <v>50.436852</v>
      </c>
      <c r="J3022">
        <v>102894400</v>
      </c>
    </row>
    <row r="3023" spans="1:10">
      <c r="A3023" s="3">
        <v>40613</v>
      </c>
      <c r="B3023">
        <v>55.82</v>
      </c>
      <c r="C3023">
        <v>56.66</v>
      </c>
      <c r="D3023">
        <v>55.82</v>
      </c>
      <c r="E3023">
        <v>56.490002</v>
      </c>
      <c r="I3023">
        <v>50.751293</v>
      </c>
      <c r="J3023">
        <v>81679400</v>
      </c>
    </row>
    <row r="3024" spans="1:10">
      <c r="A3024" s="3">
        <v>40616</v>
      </c>
      <c r="B3024">
        <v>56.18</v>
      </c>
      <c r="C3024">
        <v>56.59</v>
      </c>
      <c r="D3024">
        <v>55.860001</v>
      </c>
      <c r="E3024">
        <v>56.290001</v>
      </c>
      <c r="I3024">
        <v>50.571606</v>
      </c>
      <c r="J3024">
        <v>73565800</v>
      </c>
    </row>
    <row r="3025" spans="1:10">
      <c r="A3025" s="3">
        <v>40617</v>
      </c>
      <c r="B3025">
        <v>54.639999</v>
      </c>
      <c r="C3025">
        <v>55.82</v>
      </c>
      <c r="D3025">
        <v>54.470001</v>
      </c>
      <c r="E3025">
        <v>55.490002</v>
      </c>
      <c r="I3025">
        <v>49.852886</v>
      </c>
      <c r="J3025">
        <v>101276500</v>
      </c>
    </row>
    <row r="3026" spans="1:10">
      <c r="A3026" s="3">
        <v>40618</v>
      </c>
      <c r="B3026">
        <v>55.029999</v>
      </c>
      <c r="C3026">
        <v>55.34</v>
      </c>
      <c r="D3026">
        <v>53.77</v>
      </c>
      <c r="E3026">
        <v>54.150002</v>
      </c>
      <c r="I3026">
        <v>48.64901</v>
      </c>
      <c r="J3026">
        <v>176507700</v>
      </c>
    </row>
    <row r="3027" spans="1:10">
      <c r="A3027" s="3">
        <v>40619</v>
      </c>
      <c r="B3027">
        <v>55.009998</v>
      </c>
      <c r="C3027">
        <v>55.240002</v>
      </c>
      <c r="D3027">
        <v>54.130001</v>
      </c>
      <c r="E3027">
        <v>54.650002</v>
      </c>
      <c r="I3027">
        <v>49.098202</v>
      </c>
      <c r="J3027">
        <v>94434500</v>
      </c>
    </row>
    <row r="3028" spans="1:10">
      <c r="A3028" s="3">
        <v>40620</v>
      </c>
      <c r="B3028">
        <v>55.220001</v>
      </c>
      <c r="C3028">
        <v>55.220001</v>
      </c>
      <c r="D3028">
        <v>54.41</v>
      </c>
      <c r="E3028">
        <v>54.450001</v>
      </c>
      <c r="I3028">
        <v>48.987556</v>
      </c>
      <c r="J3028">
        <v>94887200</v>
      </c>
    </row>
    <row r="3029" spans="1:10">
      <c r="A3029" s="3">
        <v>40623</v>
      </c>
      <c r="B3029">
        <v>55.279999</v>
      </c>
      <c r="C3029">
        <v>55.779999</v>
      </c>
      <c r="D3029">
        <v>54.5</v>
      </c>
      <c r="E3029">
        <v>55.5</v>
      </c>
      <c r="I3029">
        <v>49.932217</v>
      </c>
      <c r="J3029">
        <v>57423000</v>
      </c>
    </row>
    <row r="3030" spans="1:10">
      <c r="A3030" s="3">
        <v>40624</v>
      </c>
      <c r="B3030">
        <v>55.580002</v>
      </c>
      <c r="C3030">
        <v>55.610001</v>
      </c>
      <c r="D3030">
        <v>55.279999</v>
      </c>
      <c r="E3030">
        <v>55.400002</v>
      </c>
      <c r="I3030">
        <v>49.842243</v>
      </c>
      <c r="J3030">
        <v>36162100</v>
      </c>
    </row>
    <row r="3031" spans="1:10">
      <c r="A3031" s="3">
        <v>40625</v>
      </c>
      <c r="B3031">
        <v>55.200001</v>
      </c>
      <c r="C3031">
        <v>55.869999</v>
      </c>
      <c r="D3031">
        <v>54.82</v>
      </c>
      <c r="E3031">
        <v>55.709999</v>
      </c>
      <c r="I3031">
        <v>50.121143</v>
      </c>
      <c r="J3031">
        <v>60365100</v>
      </c>
    </row>
    <row r="3032" spans="1:10">
      <c r="A3032" s="3">
        <v>40626</v>
      </c>
      <c r="B3032">
        <v>56.130001</v>
      </c>
      <c r="C3032">
        <v>56.82</v>
      </c>
      <c r="D3032">
        <v>55.82</v>
      </c>
      <c r="E3032">
        <v>56.700001</v>
      </c>
      <c r="I3032">
        <v>51.011837</v>
      </c>
      <c r="J3032">
        <v>69502400</v>
      </c>
    </row>
    <row r="3033" spans="1:10">
      <c r="A3033" s="3">
        <v>40627</v>
      </c>
      <c r="B3033">
        <v>56.880001</v>
      </c>
      <c r="C3033">
        <v>57.220001</v>
      </c>
      <c r="D3033">
        <v>56.73</v>
      </c>
      <c r="E3033">
        <v>56.84</v>
      </c>
      <c r="I3033">
        <v>51.137794</v>
      </c>
      <c r="J3033">
        <v>74131100</v>
      </c>
    </row>
    <row r="3034" spans="1:10">
      <c r="A3034" s="3">
        <v>40630</v>
      </c>
      <c r="B3034">
        <v>57.09</v>
      </c>
      <c r="C3034">
        <v>57.099998</v>
      </c>
      <c r="D3034">
        <v>56.5</v>
      </c>
      <c r="E3034">
        <v>56.529999</v>
      </c>
      <c r="I3034">
        <v>50.858898</v>
      </c>
      <c r="J3034">
        <v>37824000</v>
      </c>
    </row>
    <row r="3035" spans="1:10">
      <c r="A3035" s="3">
        <v>40631</v>
      </c>
      <c r="B3035">
        <v>56.400002</v>
      </c>
      <c r="C3035">
        <v>57.080002</v>
      </c>
      <c r="D3035">
        <v>56.23</v>
      </c>
      <c r="E3035">
        <v>57.080002</v>
      </c>
      <c r="I3035">
        <v>51.353714</v>
      </c>
      <c r="J3035">
        <v>47994800</v>
      </c>
    </row>
    <row r="3036" spans="1:10">
      <c r="A3036" s="3">
        <v>40632</v>
      </c>
      <c r="B3036">
        <v>57.360001</v>
      </c>
      <c r="C3036">
        <v>57.43</v>
      </c>
      <c r="D3036">
        <v>57.080002</v>
      </c>
      <c r="E3036">
        <v>57.349998</v>
      </c>
      <c r="I3036">
        <v>51.596626</v>
      </c>
      <c r="J3036">
        <v>44935900</v>
      </c>
    </row>
    <row r="3037" spans="1:10">
      <c r="A3037" s="3">
        <v>40633</v>
      </c>
      <c r="B3037">
        <v>57.25</v>
      </c>
      <c r="C3037">
        <v>57.48</v>
      </c>
      <c r="D3037">
        <v>57.150002</v>
      </c>
      <c r="E3037">
        <v>57.43</v>
      </c>
      <c r="I3037">
        <v>51.668598</v>
      </c>
      <c r="J3037">
        <v>50004300</v>
      </c>
    </row>
    <row r="3038" spans="1:10">
      <c r="A3038" s="3">
        <v>40634</v>
      </c>
      <c r="B3038">
        <v>57.720001</v>
      </c>
      <c r="C3038">
        <v>57.900002</v>
      </c>
      <c r="D3038">
        <v>57.290001</v>
      </c>
      <c r="E3038">
        <v>57.459999</v>
      </c>
      <c r="I3038">
        <v>51.695591</v>
      </c>
      <c r="J3038">
        <v>68031800</v>
      </c>
    </row>
    <row r="3039" spans="1:10">
      <c r="A3039" s="3">
        <v>40637</v>
      </c>
      <c r="B3039">
        <v>57.619999</v>
      </c>
      <c r="C3039">
        <v>57.68</v>
      </c>
      <c r="D3039">
        <v>57.02</v>
      </c>
      <c r="E3039">
        <v>57.27</v>
      </c>
      <c r="I3039">
        <v>51.524654</v>
      </c>
      <c r="J3039">
        <v>48659100</v>
      </c>
    </row>
    <row r="3040" spans="1:10">
      <c r="A3040" s="3">
        <v>40638</v>
      </c>
      <c r="B3040">
        <v>57.16</v>
      </c>
      <c r="C3040">
        <v>57.490002</v>
      </c>
      <c r="D3040">
        <v>57</v>
      </c>
      <c r="E3040">
        <v>57.119999</v>
      </c>
      <c r="I3040">
        <v>51.38969</v>
      </c>
      <c r="J3040">
        <v>55349400</v>
      </c>
    </row>
    <row r="3041" spans="1:10">
      <c r="A3041" s="3">
        <v>40639</v>
      </c>
      <c r="B3041">
        <v>57.560001</v>
      </c>
      <c r="C3041">
        <v>57.73</v>
      </c>
      <c r="D3041">
        <v>56.93</v>
      </c>
      <c r="E3041">
        <v>57.259998</v>
      </c>
      <c r="I3041">
        <v>51.515659</v>
      </c>
      <c r="J3041">
        <v>49532100</v>
      </c>
    </row>
    <row r="3042" spans="1:10">
      <c r="A3042" s="3">
        <v>40640</v>
      </c>
      <c r="B3042">
        <v>57.240002</v>
      </c>
      <c r="C3042">
        <v>57.599998</v>
      </c>
      <c r="D3042">
        <v>56.810001</v>
      </c>
      <c r="E3042">
        <v>57.220001</v>
      </c>
      <c r="I3042">
        <v>51.479668</v>
      </c>
      <c r="J3042">
        <v>60697000</v>
      </c>
    </row>
    <row r="3043" spans="1:10">
      <c r="A3043" s="3">
        <v>40641</v>
      </c>
      <c r="B3043">
        <v>57.48</v>
      </c>
      <c r="C3043">
        <v>57.57</v>
      </c>
      <c r="D3043">
        <v>56.650002</v>
      </c>
      <c r="E3043">
        <v>56.950001</v>
      </c>
      <c r="I3043">
        <v>51.236755</v>
      </c>
      <c r="J3043">
        <v>42782200</v>
      </c>
    </row>
    <row r="3044" spans="1:10">
      <c r="A3044" s="3">
        <v>40644</v>
      </c>
      <c r="B3044">
        <v>57.169998</v>
      </c>
      <c r="C3044">
        <v>57.290001</v>
      </c>
      <c r="D3044">
        <v>56.560001</v>
      </c>
      <c r="E3044">
        <v>56.759998</v>
      </c>
      <c r="I3044">
        <v>51.065815</v>
      </c>
      <c r="J3044">
        <v>42451700</v>
      </c>
    </row>
    <row r="3045" spans="1:10">
      <c r="A3045" s="3">
        <v>40645</v>
      </c>
      <c r="B3045">
        <v>56.5</v>
      </c>
      <c r="C3045">
        <v>56.639999</v>
      </c>
      <c r="D3045">
        <v>56.150002</v>
      </c>
      <c r="E3045">
        <v>56.369999</v>
      </c>
      <c r="I3045">
        <v>50.714931</v>
      </c>
      <c r="J3045">
        <v>50422800</v>
      </c>
    </row>
    <row r="3046" spans="1:10">
      <c r="A3046" s="3">
        <v>40646</v>
      </c>
      <c r="B3046">
        <v>56.790001</v>
      </c>
      <c r="C3046">
        <v>57</v>
      </c>
      <c r="D3046">
        <v>56.400002</v>
      </c>
      <c r="E3046">
        <v>56.849998</v>
      </c>
      <c r="I3046">
        <v>51.146793</v>
      </c>
      <c r="J3046">
        <v>49979800</v>
      </c>
    </row>
    <row r="3047" spans="1:10">
      <c r="A3047" s="3">
        <v>40647</v>
      </c>
      <c r="B3047">
        <v>56.459999</v>
      </c>
      <c r="C3047">
        <v>56.830002</v>
      </c>
      <c r="D3047">
        <v>56.23</v>
      </c>
      <c r="E3047">
        <v>56.75</v>
      </c>
      <c r="I3047">
        <v>51.05682</v>
      </c>
      <c r="J3047">
        <v>53544100</v>
      </c>
    </row>
    <row r="3048" spans="1:10">
      <c r="A3048" s="3">
        <v>40648</v>
      </c>
      <c r="B3048">
        <v>56.529999</v>
      </c>
      <c r="C3048">
        <v>56.869999</v>
      </c>
      <c r="D3048">
        <v>56.279999</v>
      </c>
      <c r="E3048">
        <v>56.650002</v>
      </c>
      <c r="I3048">
        <v>50.966839</v>
      </c>
      <c r="J3048">
        <v>68530000</v>
      </c>
    </row>
    <row r="3049" spans="1:10">
      <c r="A3049" s="3">
        <v>40651</v>
      </c>
      <c r="B3049">
        <v>56.080002</v>
      </c>
      <c r="C3049">
        <v>56.27</v>
      </c>
      <c r="D3049">
        <v>55.32</v>
      </c>
      <c r="E3049">
        <v>56.25</v>
      </c>
      <c r="I3049">
        <v>50.606987</v>
      </c>
      <c r="J3049">
        <v>69065000</v>
      </c>
    </row>
    <row r="3050" spans="1:10">
      <c r="A3050" s="3">
        <v>40652</v>
      </c>
      <c r="B3050">
        <v>56.400002</v>
      </c>
      <c r="C3050">
        <v>56.599998</v>
      </c>
      <c r="D3050">
        <v>56.099998</v>
      </c>
      <c r="E3050">
        <v>56.599998</v>
      </c>
      <c r="I3050">
        <v>50.921864</v>
      </c>
      <c r="J3050">
        <v>38608400</v>
      </c>
    </row>
    <row r="3051" spans="1:10">
      <c r="A3051" s="3">
        <v>40653</v>
      </c>
      <c r="B3051">
        <v>57.599998</v>
      </c>
      <c r="C3051">
        <v>57.939999</v>
      </c>
      <c r="D3051">
        <v>57.529999</v>
      </c>
      <c r="E3051">
        <v>57.880001</v>
      </c>
      <c r="I3051">
        <v>52.073452</v>
      </c>
      <c r="J3051">
        <v>67397500</v>
      </c>
    </row>
    <row r="3052" spans="1:10">
      <c r="A3052" s="3">
        <v>40654</v>
      </c>
      <c r="B3052">
        <v>58.439999</v>
      </c>
      <c r="C3052">
        <v>58.470001</v>
      </c>
      <c r="D3052">
        <v>58.16</v>
      </c>
      <c r="E3052">
        <v>58.34</v>
      </c>
      <c r="I3052">
        <v>52.487301</v>
      </c>
      <c r="J3052">
        <v>43666800</v>
      </c>
    </row>
    <row r="3053" spans="1:10">
      <c r="A3053" s="3">
        <v>40658</v>
      </c>
      <c r="B3053">
        <v>58.389999</v>
      </c>
      <c r="C3053">
        <v>58.52</v>
      </c>
      <c r="D3053">
        <v>58.279999</v>
      </c>
      <c r="E3053">
        <v>58.490002</v>
      </c>
      <c r="I3053">
        <v>52.622261</v>
      </c>
      <c r="J3053">
        <v>25376800</v>
      </c>
    </row>
    <row r="3054" spans="1:10">
      <c r="A3054" s="3">
        <v>40659</v>
      </c>
      <c r="B3054">
        <v>58.639999</v>
      </c>
      <c r="C3054">
        <v>59.029999</v>
      </c>
      <c r="D3054">
        <v>58.509998</v>
      </c>
      <c r="E3054">
        <v>58.82</v>
      </c>
      <c r="I3054">
        <v>52.919159</v>
      </c>
      <c r="J3054">
        <v>49400000</v>
      </c>
    </row>
    <row r="3055" spans="1:10">
      <c r="A3055" s="3">
        <v>40660</v>
      </c>
      <c r="B3055">
        <v>58.93</v>
      </c>
      <c r="C3055">
        <v>59.290001</v>
      </c>
      <c r="D3055">
        <v>58.66</v>
      </c>
      <c r="E3055">
        <v>59.220001</v>
      </c>
      <c r="I3055">
        <v>53.279034</v>
      </c>
      <c r="J3055">
        <v>56465500</v>
      </c>
    </row>
    <row r="3056" spans="1:10">
      <c r="A3056" s="3">
        <v>40661</v>
      </c>
      <c r="B3056">
        <v>59.040001</v>
      </c>
      <c r="C3056">
        <v>59.23</v>
      </c>
      <c r="D3056">
        <v>58.880001</v>
      </c>
      <c r="E3056">
        <v>59.130001</v>
      </c>
      <c r="I3056">
        <v>53.198055</v>
      </c>
      <c r="J3056">
        <v>48100000</v>
      </c>
    </row>
    <row r="3057" spans="1:10">
      <c r="A3057" s="3">
        <v>40662</v>
      </c>
      <c r="B3057">
        <v>59.02</v>
      </c>
      <c r="C3057">
        <v>59.290001</v>
      </c>
      <c r="D3057">
        <v>58.98</v>
      </c>
      <c r="E3057">
        <v>59.080002</v>
      </c>
      <c r="I3057">
        <v>53.153069</v>
      </c>
      <c r="J3057">
        <v>44831200</v>
      </c>
    </row>
    <row r="3058" spans="1:10">
      <c r="A3058" s="3">
        <v>40665</v>
      </c>
      <c r="B3058">
        <v>59.169998</v>
      </c>
      <c r="C3058">
        <v>59.34</v>
      </c>
      <c r="D3058">
        <v>58.82</v>
      </c>
      <c r="E3058">
        <v>58.970001</v>
      </c>
      <c r="I3058">
        <v>53.054104</v>
      </c>
      <c r="J3058">
        <v>48149400</v>
      </c>
    </row>
    <row r="3059" spans="1:10">
      <c r="A3059" s="3">
        <v>40666</v>
      </c>
      <c r="B3059">
        <v>58.939999</v>
      </c>
      <c r="C3059">
        <v>59</v>
      </c>
      <c r="D3059">
        <v>58.330002</v>
      </c>
      <c r="E3059">
        <v>58.689999</v>
      </c>
      <c r="I3059">
        <v>52.8022</v>
      </c>
      <c r="J3059">
        <v>38100000</v>
      </c>
    </row>
    <row r="3060" spans="1:10">
      <c r="A3060" s="3">
        <v>40667</v>
      </c>
      <c r="B3060">
        <v>58.720001</v>
      </c>
      <c r="C3060">
        <v>58.869999</v>
      </c>
      <c r="D3060">
        <v>58.110001</v>
      </c>
      <c r="E3060">
        <v>58.599998</v>
      </c>
      <c r="I3060">
        <v>52.72123</v>
      </c>
      <c r="J3060">
        <v>53097200</v>
      </c>
    </row>
    <row r="3061" spans="1:10">
      <c r="A3061" s="3">
        <v>40668</v>
      </c>
      <c r="B3061">
        <v>58.310001</v>
      </c>
      <c r="C3061">
        <v>58.970001</v>
      </c>
      <c r="D3061">
        <v>58.080002</v>
      </c>
      <c r="E3061">
        <v>58.279999</v>
      </c>
      <c r="I3061">
        <v>52.433331</v>
      </c>
      <c r="J3061">
        <v>72200000</v>
      </c>
    </row>
    <row r="3062" spans="1:10">
      <c r="A3062" s="3">
        <v>40669</v>
      </c>
      <c r="B3062">
        <v>58.860001</v>
      </c>
      <c r="C3062">
        <v>59.200001</v>
      </c>
      <c r="D3062">
        <v>58.310001</v>
      </c>
      <c r="E3062">
        <v>58.470001</v>
      </c>
      <c r="I3062">
        <v>52.604267</v>
      </c>
      <c r="J3062">
        <v>72507000</v>
      </c>
    </row>
    <row r="3063" spans="1:10">
      <c r="A3063" s="3">
        <v>40672</v>
      </c>
      <c r="B3063">
        <v>58.57</v>
      </c>
      <c r="C3063">
        <v>58.919998</v>
      </c>
      <c r="D3063">
        <v>58.34</v>
      </c>
      <c r="E3063">
        <v>58.689999</v>
      </c>
      <c r="I3063">
        <v>52.8022</v>
      </c>
      <c r="J3063">
        <v>40022000</v>
      </c>
    </row>
    <row r="3064" spans="1:10">
      <c r="A3064" s="3">
        <v>40673</v>
      </c>
      <c r="B3064">
        <v>58.860001</v>
      </c>
      <c r="C3064">
        <v>59.279999</v>
      </c>
      <c r="D3064">
        <v>58.779999</v>
      </c>
      <c r="E3064">
        <v>59.189999</v>
      </c>
      <c r="I3064">
        <v>53.252037</v>
      </c>
      <c r="J3064">
        <v>38053600</v>
      </c>
    </row>
    <row r="3065" spans="1:10">
      <c r="A3065" s="3">
        <v>40674</v>
      </c>
      <c r="B3065">
        <v>59.099998</v>
      </c>
      <c r="C3065">
        <v>59.310001</v>
      </c>
      <c r="D3065">
        <v>58.360001</v>
      </c>
      <c r="E3065">
        <v>58.759998</v>
      </c>
      <c r="I3065">
        <v>52.865166</v>
      </c>
      <c r="J3065">
        <v>61900000</v>
      </c>
    </row>
    <row r="3066" spans="1:10">
      <c r="A3066" s="3">
        <v>40675</v>
      </c>
      <c r="B3066">
        <v>58.580002</v>
      </c>
      <c r="C3066">
        <v>59.189999</v>
      </c>
      <c r="D3066">
        <v>58.240002</v>
      </c>
      <c r="E3066">
        <v>59.110001</v>
      </c>
      <c r="I3066">
        <v>53.180069</v>
      </c>
      <c r="J3066">
        <v>66100000</v>
      </c>
    </row>
    <row r="3067" spans="1:10">
      <c r="A3067" s="3">
        <v>40676</v>
      </c>
      <c r="B3067">
        <v>58.970001</v>
      </c>
      <c r="C3067">
        <v>59.07</v>
      </c>
      <c r="D3067">
        <v>58.389999</v>
      </c>
      <c r="E3067">
        <v>58.41</v>
      </c>
      <c r="I3067">
        <v>52.550285</v>
      </c>
      <c r="J3067">
        <v>63506600</v>
      </c>
    </row>
    <row r="3068" spans="1:10">
      <c r="A3068" s="3">
        <v>40679</v>
      </c>
      <c r="B3068">
        <v>58.139999</v>
      </c>
      <c r="C3068">
        <v>58.32</v>
      </c>
      <c r="D3068">
        <v>57.27</v>
      </c>
      <c r="E3068">
        <v>57.400002</v>
      </c>
      <c r="I3068">
        <v>51.641621</v>
      </c>
      <c r="J3068">
        <v>73115300</v>
      </c>
    </row>
    <row r="3069" spans="1:10">
      <c r="A3069" s="3">
        <v>40680</v>
      </c>
      <c r="B3069">
        <v>57.099998</v>
      </c>
      <c r="C3069">
        <v>57.57</v>
      </c>
      <c r="D3069">
        <v>56.98</v>
      </c>
      <c r="E3069">
        <v>57.560001</v>
      </c>
      <c r="I3069">
        <v>51.785557</v>
      </c>
      <c r="J3069">
        <v>63136000</v>
      </c>
    </row>
    <row r="3070" spans="1:10">
      <c r="A3070" s="3">
        <v>40681</v>
      </c>
      <c r="B3070">
        <v>57.48</v>
      </c>
      <c r="C3070">
        <v>58.139999</v>
      </c>
      <c r="D3070">
        <v>57.41</v>
      </c>
      <c r="E3070">
        <v>58.040001</v>
      </c>
      <c r="I3070">
        <v>52.2174</v>
      </c>
      <c r="J3070">
        <v>42351100</v>
      </c>
    </row>
    <row r="3071" spans="1:10">
      <c r="A3071" s="3">
        <v>40682</v>
      </c>
      <c r="B3071">
        <v>58.220001</v>
      </c>
      <c r="C3071">
        <v>58.34</v>
      </c>
      <c r="D3071">
        <v>57.849998</v>
      </c>
      <c r="E3071">
        <v>58.209999</v>
      </c>
      <c r="I3071">
        <v>52.37035</v>
      </c>
      <c r="J3071">
        <v>35015800</v>
      </c>
    </row>
    <row r="3072" spans="1:10">
      <c r="A3072" s="3">
        <v>40683</v>
      </c>
      <c r="B3072">
        <v>58.150002</v>
      </c>
      <c r="C3072">
        <v>58.209999</v>
      </c>
      <c r="D3072">
        <v>57.689999</v>
      </c>
      <c r="E3072">
        <v>57.77</v>
      </c>
      <c r="I3072">
        <v>51.974487</v>
      </c>
      <c r="J3072">
        <v>44703300</v>
      </c>
    </row>
    <row r="3073" spans="1:10">
      <c r="A3073" s="3">
        <v>40686</v>
      </c>
      <c r="B3073">
        <v>56.98</v>
      </c>
      <c r="C3073">
        <v>57.150002</v>
      </c>
      <c r="D3073">
        <v>56.650002</v>
      </c>
      <c r="E3073">
        <v>56.919998</v>
      </c>
      <c r="I3073">
        <v>51.209755</v>
      </c>
      <c r="J3073">
        <v>43700000</v>
      </c>
    </row>
    <row r="3074" spans="1:10">
      <c r="A3074" s="3">
        <v>40687</v>
      </c>
      <c r="B3074">
        <v>57.060001</v>
      </c>
      <c r="C3074">
        <v>57.07</v>
      </c>
      <c r="D3074">
        <v>56.560001</v>
      </c>
      <c r="E3074">
        <v>56.57</v>
      </c>
      <c r="I3074">
        <v>50.894875</v>
      </c>
      <c r="J3074">
        <v>39314800</v>
      </c>
    </row>
    <row r="3075" spans="1:10">
      <c r="A3075" s="3">
        <v>40688</v>
      </c>
      <c r="B3075">
        <v>56.5</v>
      </c>
      <c r="C3075">
        <v>57.060001</v>
      </c>
      <c r="D3075">
        <v>56.470001</v>
      </c>
      <c r="E3075">
        <v>56.790001</v>
      </c>
      <c r="I3075">
        <v>51.092812</v>
      </c>
      <c r="J3075">
        <v>41369000</v>
      </c>
    </row>
    <row r="3076" spans="1:10">
      <c r="A3076" s="3">
        <v>40689</v>
      </c>
      <c r="B3076">
        <v>56.619999</v>
      </c>
      <c r="C3076">
        <v>57.299999</v>
      </c>
      <c r="D3076">
        <v>56.610001</v>
      </c>
      <c r="E3076">
        <v>57.139999</v>
      </c>
      <c r="I3076">
        <v>51.407684</v>
      </c>
      <c r="J3076">
        <v>40564100</v>
      </c>
    </row>
    <row r="3077" spans="1:10">
      <c r="A3077" s="3">
        <v>40690</v>
      </c>
      <c r="B3077">
        <v>57.240002</v>
      </c>
      <c r="C3077">
        <v>57.490002</v>
      </c>
      <c r="D3077">
        <v>57.189999</v>
      </c>
      <c r="E3077">
        <v>57.43</v>
      </c>
      <c r="I3077">
        <v>51.668598</v>
      </c>
      <c r="J3077">
        <v>30127200</v>
      </c>
    </row>
    <row r="3078" spans="1:10">
      <c r="A3078" s="3">
        <v>40694</v>
      </c>
      <c r="B3078">
        <v>57.970001</v>
      </c>
      <c r="C3078">
        <v>58.360001</v>
      </c>
      <c r="D3078">
        <v>57.669998</v>
      </c>
      <c r="E3078">
        <v>58.360001</v>
      </c>
      <c r="I3078">
        <v>52.505299</v>
      </c>
      <c r="J3078">
        <v>47590100</v>
      </c>
    </row>
    <row r="3079" spans="1:10">
      <c r="A3079" s="3">
        <v>40695</v>
      </c>
      <c r="B3079">
        <v>58.220001</v>
      </c>
      <c r="C3079">
        <v>58.360001</v>
      </c>
      <c r="D3079">
        <v>57.040001</v>
      </c>
      <c r="E3079">
        <v>57.09</v>
      </c>
      <c r="I3079">
        <v>51.362701</v>
      </c>
      <c r="J3079">
        <v>51795000</v>
      </c>
    </row>
    <row r="3080" spans="1:10">
      <c r="A3080" s="3">
        <v>40696</v>
      </c>
      <c r="B3080">
        <v>57.200001</v>
      </c>
      <c r="C3080">
        <v>57.41</v>
      </c>
      <c r="D3080">
        <v>56.889999</v>
      </c>
      <c r="E3080">
        <v>57.209999</v>
      </c>
      <c r="I3080">
        <v>51.470676</v>
      </c>
      <c r="J3080">
        <v>50198100</v>
      </c>
    </row>
    <row r="3081" spans="1:10">
      <c r="A3081" s="3">
        <v>40697</v>
      </c>
      <c r="B3081">
        <v>56.549999</v>
      </c>
      <c r="C3081">
        <v>56.990002</v>
      </c>
      <c r="D3081">
        <v>56.27</v>
      </c>
      <c r="E3081">
        <v>56.349998</v>
      </c>
      <c r="I3081">
        <v>50.696945</v>
      </c>
      <c r="J3081">
        <v>57773700</v>
      </c>
    </row>
    <row r="3082" spans="1:10">
      <c r="A3082" s="3">
        <v>40700</v>
      </c>
      <c r="B3082">
        <v>56.220001</v>
      </c>
      <c r="C3082">
        <v>56.529999</v>
      </c>
      <c r="D3082">
        <v>55.860001</v>
      </c>
      <c r="E3082">
        <v>55.889999</v>
      </c>
      <c r="I3082">
        <v>50.283089</v>
      </c>
      <c r="J3082">
        <v>50175600</v>
      </c>
    </row>
    <row r="3083" spans="1:10">
      <c r="A3083" s="3">
        <v>40701</v>
      </c>
      <c r="B3083">
        <v>56.040001</v>
      </c>
      <c r="C3083">
        <v>56.259998</v>
      </c>
      <c r="D3083">
        <v>55.75</v>
      </c>
      <c r="E3083">
        <v>55.790001</v>
      </c>
      <c r="I3083">
        <v>50.19313</v>
      </c>
      <c r="J3083">
        <v>46311100</v>
      </c>
    </row>
    <row r="3084" spans="1:10">
      <c r="A3084" s="3">
        <v>40702</v>
      </c>
      <c r="B3084">
        <v>55.669998</v>
      </c>
      <c r="C3084">
        <v>55.77</v>
      </c>
      <c r="D3084">
        <v>55.23</v>
      </c>
      <c r="E3084">
        <v>55.389999</v>
      </c>
      <c r="I3084">
        <v>49.833252</v>
      </c>
      <c r="J3084">
        <v>46426400</v>
      </c>
    </row>
    <row r="3085" spans="1:10">
      <c r="A3085" s="3">
        <v>40703</v>
      </c>
      <c r="B3085">
        <v>55.41</v>
      </c>
      <c r="C3085">
        <v>55.759998</v>
      </c>
      <c r="D3085">
        <v>55.23</v>
      </c>
      <c r="E3085">
        <v>55.490002</v>
      </c>
      <c r="I3085">
        <v>49.923214</v>
      </c>
      <c r="J3085">
        <v>45307500</v>
      </c>
    </row>
    <row r="3086" spans="1:10">
      <c r="A3086" s="3">
        <v>40704</v>
      </c>
      <c r="B3086">
        <v>55.23</v>
      </c>
      <c r="C3086">
        <v>55.34</v>
      </c>
      <c r="D3086">
        <v>54.59</v>
      </c>
      <c r="E3086">
        <v>54.639999</v>
      </c>
      <c r="I3086">
        <v>49.158493</v>
      </c>
      <c r="J3086">
        <v>53740600</v>
      </c>
    </row>
    <row r="3087" spans="1:10">
      <c r="A3087" s="3">
        <v>40707</v>
      </c>
      <c r="B3087">
        <v>54.669998</v>
      </c>
      <c r="C3087">
        <v>54.93</v>
      </c>
      <c r="D3087">
        <v>54.450001</v>
      </c>
      <c r="E3087">
        <v>54.639999</v>
      </c>
      <c r="I3087">
        <v>49.158493</v>
      </c>
      <c r="J3087">
        <v>37736800</v>
      </c>
    </row>
    <row r="3088" spans="1:10">
      <c r="A3088" s="3">
        <v>40708</v>
      </c>
      <c r="B3088">
        <v>55.060001</v>
      </c>
      <c r="C3088">
        <v>55.470001</v>
      </c>
      <c r="D3088">
        <v>55.029999</v>
      </c>
      <c r="E3088">
        <v>55.34</v>
      </c>
      <c r="I3088">
        <v>49.788269</v>
      </c>
      <c r="J3088">
        <v>40565300</v>
      </c>
    </row>
    <row r="3089" spans="1:10">
      <c r="A3089" s="3">
        <v>40709</v>
      </c>
      <c r="B3089">
        <v>54.810001</v>
      </c>
      <c r="C3089">
        <v>55.150002</v>
      </c>
      <c r="D3089">
        <v>54.18</v>
      </c>
      <c r="E3089">
        <v>54.290001</v>
      </c>
      <c r="I3089">
        <v>48.843597</v>
      </c>
      <c r="J3089">
        <v>59022400</v>
      </c>
    </row>
    <row r="3090" spans="1:10">
      <c r="A3090" s="3">
        <v>40710</v>
      </c>
      <c r="B3090">
        <v>54.32</v>
      </c>
      <c r="C3090">
        <v>54.5</v>
      </c>
      <c r="D3090">
        <v>53.619999</v>
      </c>
      <c r="E3090">
        <v>54.080002</v>
      </c>
      <c r="I3090">
        <v>48.654675</v>
      </c>
      <c r="J3090">
        <v>66316200</v>
      </c>
    </row>
    <row r="3091" spans="1:10">
      <c r="A3091" s="3">
        <v>40711</v>
      </c>
      <c r="B3091">
        <v>54.400002</v>
      </c>
      <c r="C3091">
        <v>54.599998</v>
      </c>
      <c r="D3091">
        <v>53.630001</v>
      </c>
      <c r="E3091">
        <v>53.790001</v>
      </c>
      <c r="I3091">
        <v>48.502293</v>
      </c>
      <c r="J3091">
        <v>70337000</v>
      </c>
    </row>
    <row r="3092" spans="1:10">
      <c r="A3092" s="3">
        <v>40714</v>
      </c>
      <c r="B3092">
        <v>53.639999</v>
      </c>
      <c r="C3092">
        <v>54.23</v>
      </c>
      <c r="D3092">
        <v>53.639999</v>
      </c>
      <c r="E3092">
        <v>54.07</v>
      </c>
      <c r="I3092">
        <v>48.754765</v>
      </c>
      <c r="J3092">
        <v>37402900</v>
      </c>
    </row>
    <row r="3093" spans="1:10">
      <c r="A3093" s="3">
        <v>40715</v>
      </c>
      <c r="B3093">
        <v>54.259998</v>
      </c>
      <c r="C3093">
        <v>55.290001</v>
      </c>
      <c r="D3093">
        <v>54.029999</v>
      </c>
      <c r="E3093">
        <v>55.23</v>
      </c>
      <c r="I3093">
        <v>49.800732</v>
      </c>
      <c r="J3093">
        <v>55892800</v>
      </c>
    </row>
    <row r="3094" spans="1:10">
      <c r="A3094" s="3">
        <v>40716</v>
      </c>
      <c r="B3094">
        <v>55</v>
      </c>
      <c r="C3094">
        <v>55.32</v>
      </c>
      <c r="D3094">
        <v>54.82</v>
      </c>
      <c r="E3094">
        <v>54.830002</v>
      </c>
      <c r="I3094">
        <v>49.440048</v>
      </c>
      <c r="J3094">
        <v>36833300</v>
      </c>
    </row>
    <row r="3095" spans="1:10">
      <c r="A3095" s="3">
        <v>40717</v>
      </c>
      <c r="B3095">
        <v>54.240002</v>
      </c>
      <c r="C3095">
        <v>55.369999</v>
      </c>
      <c r="D3095">
        <v>54.060001</v>
      </c>
      <c r="E3095">
        <v>55.34</v>
      </c>
      <c r="I3095">
        <v>49.899918</v>
      </c>
      <c r="J3095">
        <v>80743300</v>
      </c>
    </row>
    <row r="3096" spans="1:10">
      <c r="A3096" s="3">
        <v>40718</v>
      </c>
      <c r="B3096">
        <v>55.080002</v>
      </c>
      <c r="C3096">
        <v>55.130001</v>
      </c>
      <c r="D3096">
        <v>54.27</v>
      </c>
      <c r="E3096">
        <v>54.380001</v>
      </c>
      <c r="I3096">
        <v>49.03429</v>
      </c>
      <c r="J3096">
        <v>56298300</v>
      </c>
    </row>
    <row r="3097" spans="1:10">
      <c r="A3097" s="3">
        <v>40721</v>
      </c>
      <c r="B3097">
        <v>54.439999</v>
      </c>
      <c r="C3097">
        <v>55.529999</v>
      </c>
      <c r="D3097">
        <v>54.32</v>
      </c>
      <c r="E3097">
        <v>55.25</v>
      </c>
      <c r="I3097">
        <v>49.818775</v>
      </c>
      <c r="J3097">
        <v>49968900</v>
      </c>
    </row>
    <row r="3098" spans="1:10">
      <c r="A3098" s="3">
        <v>40722</v>
      </c>
      <c r="B3098">
        <v>55.369999</v>
      </c>
      <c r="C3098">
        <v>56.080002</v>
      </c>
      <c r="D3098">
        <v>55.290001</v>
      </c>
      <c r="E3098">
        <v>56.07</v>
      </c>
      <c r="I3098">
        <v>50.558163</v>
      </c>
      <c r="J3098">
        <v>47028800</v>
      </c>
    </row>
    <row r="3099" spans="1:10">
      <c r="A3099" s="3">
        <v>40723</v>
      </c>
      <c r="B3099">
        <v>56.200001</v>
      </c>
      <c r="C3099">
        <v>56.41</v>
      </c>
      <c r="D3099">
        <v>55.900002</v>
      </c>
      <c r="E3099">
        <v>56.299999</v>
      </c>
      <c r="I3099">
        <v>50.765553</v>
      </c>
      <c r="J3099">
        <v>65407300</v>
      </c>
    </row>
    <row r="3100" spans="1:10">
      <c r="A3100" s="3">
        <v>40724</v>
      </c>
      <c r="B3100">
        <v>56.5</v>
      </c>
      <c r="C3100">
        <v>57.09</v>
      </c>
      <c r="D3100">
        <v>56.470001</v>
      </c>
      <c r="E3100">
        <v>57.049999</v>
      </c>
      <c r="I3100">
        <v>51.441814</v>
      </c>
      <c r="J3100">
        <v>50347200</v>
      </c>
    </row>
    <row r="3101" spans="1:10">
      <c r="A3101" s="3">
        <v>40725</v>
      </c>
      <c r="B3101">
        <v>57.080002</v>
      </c>
      <c r="C3101">
        <v>57.990002</v>
      </c>
      <c r="D3101">
        <v>56.919998</v>
      </c>
      <c r="E3101">
        <v>57.91</v>
      </c>
      <c r="I3101">
        <v>52.217289</v>
      </c>
      <c r="J3101">
        <v>53203900</v>
      </c>
    </row>
    <row r="3102" spans="1:10">
      <c r="A3102" s="3">
        <v>40729</v>
      </c>
      <c r="B3102">
        <v>57.970001</v>
      </c>
      <c r="C3102">
        <v>58.259998</v>
      </c>
      <c r="D3102">
        <v>57.830002</v>
      </c>
      <c r="E3102">
        <v>58.200001</v>
      </c>
      <c r="I3102">
        <v>52.478767</v>
      </c>
      <c r="J3102">
        <v>43128800</v>
      </c>
    </row>
    <row r="3103" spans="1:10">
      <c r="A3103" s="3">
        <v>40730</v>
      </c>
      <c r="B3103">
        <v>58.130001</v>
      </c>
      <c r="C3103">
        <v>58.490002</v>
      </c>
      <c r="D3103">
        <v>57.939999</v>
      </c>
      <c r="E3103">
        <v>58.389999</v>
      </c>
      <c r="I3103">
        <v>52.650093</v>
      </c>
      <c r="J3103">
        <v>49282700</v>
      </c>
    </row>
    <row r="3104" spans="1:10">
      <c r="A3104" s="3">
        <v>40731</v>
      </c>
      <c r="B3104">
        <v>58.830002</v>
      </c>
      <c r="C3104">
        <v>59.360001</v>
      </c>
      <c r="D3104">
        <v>58.740002</v>
      </c>
      <c r="E3104">
        <v>59.189999</v>
      </c>
      <c r="I3104">
        <v>53.371449</v>
      </c>
      <c r="J3104">
        <v>54799800</v>
      </c>
    </row>
    <row r="3105" spans="1:10">
      <c r="A3105" s="3">
        <v>40732</v>
      </c>
      <c r="B3105">
        <v>58.68</v>
      </c>
      <c r="C3105">
        <v>59.040001</v>
      </c>
      <c r="D3105">
        <v>58.369999</v>
      </c>
      <c r="E3105">
        <v>59.029999</v>
      </c>
      <c r="I3105">
        <v>53.227169</v>
      </c>
      <c r="J3105">
        <v>69519500</v>
      </c>
    </row>
    <row r="3106" spans="1:10">
      <c r="A3106" s="3">
        <v>40735</v>
      </c>
      <c r="B3106">
        <v>58.41</v>
      </c>
      <c r="C3106">
        <v>58.709999</v>
      </c>
      <c r="D3106">
        <v>57.759998</v>
      </c>
      <c r="E3106">
        <v>57.959999</v>
      </c>
      <c r="I3106">
        <v>52.262363</v>
      </c>
      <c r="J3106">
        <v>52080800</v>
      </c>
    </row>
    <row r="3107" spans="1:10">
      <c r="A3107" s="3">
        <v>40736</v>
      </c>
      <c r="B3107">
        <v>57.950001</v>
      </c>
      <c r="C3107">
        <v>58.07</v>
      </c>
      <c r="D3107">
        <v>57.459999</v>
      </c>
      <c r="E3107">
        <v>57.52</v>
      </c>
      <c r="I3107">
        <v>51.865616</v>
      </c>
      <c r="J3107">
        <v>84000700</v>
      </c>
    </row>
    <row r="3108" spans="1:10">
      <c r="A3108" s="3">
        <v>40737</v>
      </c>
      <c r="B3108">
        <v>57.939999</v>
      </c>
      <c r="C3108">
        <v>58.34</v>
      </c>
      <c r="D3108">
        <v>57.549999</v>
      </c>
      <c r="E3108">
        <v>57.759998</v>
      </c>
      <c r="I3108">
        <v>52.08202</v>
      </c>
      <c r="J3108">
        <v>82378100</v>
      </c>
    </row>
    <row r="3109" spans="1:10">
      <c r="A3109" s="3">
        <v>40738</v>
      </c>
      <c r="B3109">
        <v>57.91</v>
      </c>
      <c r="C3109">
        <v>58.18</v>
      </c>
      <c r="D3109">
        <v>56.869999</v>
      </c>
      <c r="E3109">
        <v>57.09</v>
      </c>
      <c r="I3109">
        <v>51.477879</v>
      </c>
      <c r="J3109">
        <v>98774200</v>
      </c>
    </row>
    <row r="3110" spans="1:10">
      <c r="A3110" s="3">
        <v>40739</v>
      </c>
      <c r="B3110">
        <v>57.73</v>
      </c>
      <c r="C3110">
        <v>57.849998</v>
      </c>
      <c r="D3110">
        <v>57.310001</v>
      </c>
      <c r="E3110">
        <v>57.849998</v>
      </c>
      <c r="I3110">
        <v>52.163177</v>
      </c>
      <c r="J3110">
        <v>68281500</v>
      </c>
    </row>
    <row r="3111" spans="1:10">
      <c r="A3111" s="3">
        <v>40742</v>
      </c>
      <c r="B3111">
        <v>57.529999</v>
      </c>
      <c r="C3111">
        <v>57.790001</v>
      </c>
      <c r="D3111">
        <v>56.98</v>
      </c>
      <c r="E3111">
        <v>57.540001</v>
      </c>
      <c r="I3111">
        <v>51.883644</v>
      </c>
      <c r="J3111">
        <v>59512200</v>
      </c>
    </row>
    <row r="3112" spans="1:10">
      <c r="A3112" s="3">
        <v>40743</v>
      </c>
      <c r="B3112">
        <v>58.09</v>
      </c>
      <c r="C3112">
        <v>58.900002</v>
      </c>
      <c r="D3112">
        <v>58.09</v>
      </c>
      <c r="E3112">
        <v>58.849998</v>
      </c>
      <c r="I3112">
        <v>53.064877</v>
      </c>
      <c r="J3112">
        <v>73904600</v>
      </c>
    </row>
    <row r="3113" spans="1:10">
      <c r="A3113" s="3">
        <v>40744</v>
      </c>
      <c r="B3113">
        <v>59.18</v>
      </c>
      <c r="C3113">
        <v>59.189999</v>
      </c>
      <c r="D3113">
        <v>58.5</v>
      </c>
      <c r="E3113">
        <v>58.599998</v>
      </c>
      <c r="I3113">
        <v>52.839458</v>
      </c>
      <c r="J3113">
        <v>57085500</v>
      </c>
    </row>
    <row r="3114" spans="1:10">
      <c r="A3114" s="3">
        <v>40745</v>
      </c>
      <c r="B3114">
        <v>58.66</v>
      </c>
      <c r="C3114">
        <v>59.32</v>
      </c>
      <c r="D3114">
        <v>58.34</v>
      </c>
      <c r="E3114">
        <v>58.990002</v>
      </c>
      <c r="I3114">
        <v>53.191113</v>
      </c>
      <c r="J3114">
        <v>70148800</v>
      </c>
    </row>
    <row r="3115" spans="1:10">
      <c r="A3115" s="3">
        <v>40746</v>
      </c>
      <c r="B3115">
        <v>58.959999</v>
      </c>
      <c r="C3115">
        <v>59.700001</v>
      </c>
      <c r="D3115">
        <v>58.919998</v>
      </c>
      <c r="E3115">
        <v>59.599998</v>
      </c>
      <c r="I3115">
        <v>53.741146</v>
      </c>
      <c r="J3115">
        <v>43620400</v>
      </c>
    </row>
    <row r="3116" spans="1:10">
      <c r="A3116" s="3">
        <v>40749</v>
      </c>
      <c r="B3116">
        <v>59.130001</v>
      </c>
      <c r="C3116">
        <v>59.810001</v>
      </c>
      <c r="D3116">
        <v>59.02</v>
      </c>
      <c r="E3116">
        <v>59.48</v>
      </c>
      <c r="I3116">
        <v>53.632935</v>
      </c>
      <c r="J3116">
        <v>48916100</v>
      </c>
    </row>
    <row r="3117" spans="1:10">
      <c r="A3117" s="3">
        <v>40750</v>
      </c>
      <c r="B3117">
        <v>59.439999</v>
      </c>
      <c r="C3117">
        <v>59.830002</v>
      </c>
      <c r="D3117">
        <v>59.32</v>
      </c>
      <c r="E3117">
        <v>59.630001</v>
      </c>
      <c r="I3117">
        <v>53.768192</v>
      </c>
      <c r="J3117">
        <v>40918900</v>
      </c>
    </row>
    <row r="3118" spans="1:10">
      <c r="A3118" s="3">
        <v>40751</v>
      </c>
      <c r="B3118">
        <v>59.240002</v>
      </c>
      <c r="C3118">
        <v>59.290001</v>
      </c>
      <c r="D3118">
        <v>57.939999</v>
      </c>
      <c r="E3118">
        <v>58.09</v>
      </c>
      <c r="I3118">
        <v>52.379589</v>
      </c>
      <c r="J3118">
        <v>83969500</v>
      </c>
    </row>
    <row r="3119" spans="1:10">
      <c r="A3119" s="3">
        <v>40752</v>
      </c>
      <c r="B3119">
        <v>58.119999</v>
      </c>
      <c r="C3119">
        <v>58.93</v>
      </c>
      <c r="D3119">
        <v>57.889999</v>
      </c>
      <c r="E3119">
        <v>58.189999</v>
      </c>
      <c r="I3119">
        <v>52.469749</v>
      </c>
      <c r="J3119">
        <v>61031900</v>
      </c>
    </row>
    <row r="3120" spans="1:10">
      <c r="A3120" s="3">
        <v>40753</v>
      </c>
      <c r="B3120">
        <v>57.720001</v>
      </c>
      <c r="C3120">
        <v>58.610001</v>
      </c>
      <c r="D3120">
        <v>57.439999</v>
      </c>
      <c r="E3120">
        <v>58</v>
      </c>
      <c r="I3120">
        <v>52.29842</v>
      </c>
      <c r="J3120">
        <v>82860500</v>
      </c>
    </row>
    <row r="3121" spans="1:10">
      <c r="A3121" s="3">
        <v>40756</v>
      </c>
      <c r="B3121">
        <v>58.700001</v>
      </c>
      <c r="C3121">
        <v>58.82</v>
      </c>
      <c r="D3121">
        <v>57.029999</v>
      </c>
      <c r="E3121">
        <v>57.73</v>
      </c>
      <c r="I3121">
        <v>52.05497</v>
      </c>
      <c r="J3121">
        <v>85421100</v>
      </c>
    </row>
    <row r="3122" spans="1:10">
      <c r="A3122" s="3">
        <v>40757</v>
      </c>
      <c r="B3122">
        <v>57.459999</v>
      </c>
      <c r="C3122">
        <v>57.720001</v>
      </c>
      <c r="D3122">
        <v>56.209999</v>
      </c>
      <c r="E3122">
        <v>56.27</v>
      </c>
      <c r="I3122">
        <v>50.738499</v>
      </c>
      <c r="J3122">
        <v>90853300</v>
      </c>
    </row>
    <row r="3123" spans="1:10">
      <c r="A3123" s="3">
        <v>40758</v>
      </c>
      <c r="B3123">
        <v>56.34</v>
      </c>
      <c r="C3123">
        <v>56.880001</v>
      </c>
      <c r="D3123">
        <v>55.349998</v>
      </c>
      <c r="E3123">
        <v>56.810001</v>
      </c>
      <c r="I3123">
        <v>51.225418</v>
      </c>
      <c r="J3123">
        <v>103612300</v>
      </c>
    </row>
    <row r="3124" spans="1:10">
      <c r="A3124" s="3">
        <v>40759</v>
      </c>
      <c r="B3124">
        <v>56</v>
      </c>
      <c r="C3124">
        <v>56.09</v>
      </c>
      <c r="D3124">
        <v>54.169998</v>
      </c>
      <c r="E3124">
        <v>54.169998</v>
      </c>
      <c r="I3124">
        <v>48.844925</v>
      </c>
      <c r="J3124">
        <v>132830000</v>
      </c>
    </row>
    <row r="3125" spans="1:10">
      <c r="A3125" s="3">
        <v>40760</v>
      </c>
      <c r="B3125">
        <v>54.720001</v>
      </c>
      <c r="C3125">
        <v>55.029999</v>
      </c>
      <c r="D3125">
        <v>52.32</v>
      </c>
      <c r="E3125">
        <v>53.830002</v>
      </c>
      <c r="I3125">
        <v>48.538361</v>
      </c>
      <c r="J3125">
        <v>214111800</v>
      </c>
    </row>
    <row r="3126" spans="1:10">
      <c r="A3126" s="3">
        <v>40763</v>
      </c>
      <c r="B3126">
        <v>52.18</v>
      </c>
      <c r="C3126">
        <v>53.119999</v>
      </c>
      <c r="D3126">
        <v>50.59</v>
      </c>
      <c r="E3126">
        <v>50.59</v>
      </c>
      <c r="I3126">
        <v>45.61684</v>
      </c>
      <c r="J3126">
        <v>204804500</v>
      </c>
    </row>
    <row r="3127" spans="1:10">
      <c r="A3127" s="3">
        <v>40764</v>
      </c>
      <c r="B3127">
        <v>51.349998</v>
      </c>
      <c r="C3127">
        <v>53.080002</v>
      </c>
      <c r="D3127">
        <v>49.93</v>
      </c>
      <c r="E3127">
        <v>53.029999</v>
      </c>
      <c r="I3127">
        <v>47.817001</v>
      </c>
      <c r="J3127">
        <v>193707100</v>
      </c>
    </row>
    <row r="3128" spans="1:10">
      <c r="A3128" s="3">
        <v>40765</v>
      </c>
      <c r="B3128">
        <v>51.830002</v>
      </c>
      <c r="C3128">
        <v>53.040001</v>
      </c>
      <c r="D3128">
        <v>50.799999</v>
      </c>
      <c r="E3128">
        <v>50.860001</v>
      </c>
      <c r="I3128">
        <v>45.860306</v>
      </c>
      <c r="J3128">
        <v>205917900</v>
      </c>
    </row>
    <row r="3129" spans="1:10">
      <c r="A3129" s="3">
        <v>40766</v>
      </c>
      <c r="B3129">
        <v>51.59</v>
      </c>
      <c r="C3129">
        <v>53.689999</v>
      </c>
      <c r="D3129">
        <v>51.34</v>
      </c>
      <c r="E3129">
        <v>53.099998</v>
      </c>
      <c r="I3129">
        <v>47.880119</v>
      </c>
      <c r="J3129">
        <v>143825300</v>
      </c>
    </row>
    <row r="3130" spans="1:10">
      <c r="A3130" s="3">
        <v>40767</v>
      </c>
      <c r="B3130">
        <v>53.43</v>
      </c>
      <c r="C3130">
        <v>53.900002</v>
      </c>
      <c r="D3130">
        <v>52.880001</v>
      </c>
      <c r="E3130">
        <v>53.57</v>
      </c>
      <c r="I3130">
        <v>48.303913</v>
      </c>
      <c r="J3130">
        <v>90483300</v>
      </c>
    </row>
    <row r="3131" spans="1:10">
      <c r="A3131" s="3">
        <v>40770</v>
      </c>
      <c r="B3131">
        <v>53.790001</v>
      </c>
      <c r="C3131">
        <v>54.360001</v>
      </c>
      <c r="D3131">
        <v>53.529999</v>
      </c>
      <c r="E3131">
        <v>54.360001</v>
      </c>
      <c r="I3131">
        <v>49.016266</v>
      </c>
      <c r="J3131">
        <v>73554300</v>
      </c>
    </row>
    <row r="3132" spans="1:10">
      <c r="A3132" s="3">
        <v>40771</v>
      </c>
      <c r="B3132">
        <v>53.830002</v>
      </c>
      <c r="C3132">
        <v>54.349998</v>
      </c>
      <c r="D3132">
        <v>53.18</v>
      </c>
      <c r="E3132">
        <v>53.900002</v>
      </c>
      <c r="I3132">
        <v>48.601471</v>
      </c>
      <c r="J3132">
        <v>89219200</v>
      </c>
    </row>
    <row r="3133" spans="1:10">
      <c r="A3133" s="3">
        <v>40772</v>
      </c>
      <c r="B3133">
        <v>53.970001</v>
      </c>
      <c r="C3133">
        <v>54.419998</v>
      </c>
      <c r="D3133">
        <v>53.02</v>
      </c>
      <c r="E3133">
        <v>53.580002</v>
      </c>
      <c r="I3133">
        <v>48.312939</v>
      </c>
      <c r="J3133">
        <v>84416600</v>
      </c>
    </row>
    <row r="3134" spans="1:10">
      <c r="A3134" s="3">
        <v>40773</v>
      </c>
      <c r="B3134">
        <v>52.130001</v>
      </c>
      <c r="C3134">
        <v>52.139999</v>
      </c>
      <c r="D3134">
        <v>50.48</v>
      </c>
      <c r="E3134">
        <v>50.950001</v>
      </c>
      <c r="I3134">
        <v>45.941479</v>
      </c>
      <c r="J3134">
        <v>130019400</v>
      </c>
    </row>
    <row r="3135" spans="1:10">
      <c r="A3135" s="3">
        <v>40774</v>
      </c>
      <c r="B3135">
        <v>50.419998</v>
      </c>
      <c r="C3135">
        <v>51.669998</v>
      </c>
      <c r="D3135">
        <v>49.990002</v>
      </c>
      <c r="E3135">
        <v>50.029999</v>
      </c>
      <c r="I3135">
        <v>45.111923</v>
      </c>
      <c r="J3135">
        <v>96674600</v>
      </c>
    </row>
    <row r="3136" spans="1:10">
      <c r="A3136" s="3">
        <v>40777</v>
      </c>
      <c r="B3136">
        <v>51.23</v>
      </c>
      <c r="C3136">
        <v>51.240002</v>
      </c>
      <c r="D3136">
        <v>50.060001</v>
      </c>
      <c r="E3136">
        <v>50.209999</v>
      </c>
      <c r="I3136">
        <v>45.274204</v>
      </c>
      <c r="J3136">
        <v>77107700</v>
      </c>
    </row>
    <row r="3137" spans="1:10">
      <c r="A3137" s="3">
        <v>40778</v>
      </c>
      <c r="B3137">
        <v>50.549999</v>
      </c>
      <c r="C3137">
        <v>52.279999</v>
      </c>
      <c r="D3137">
        <v>50.34</v>
      </c>
      <c r="E3137">
        <v>52.279999</v>
      </c>
      <c r="I3137">
        <v>47.14072</v>
      </c>
      <c r="J3137">
        <v>75688400</v>
      </c>
    </row>
    <row r="3138" spans="1:10">
      <c r="A3138" s="3">
        <v>40779</v>
      </c>
      <c r="B3138">
        <v>52.130001</v>
      </c>
      <c r="C3138">
        <v>52.790001</v>
      </c>
      <c r="D3138">
        <v>51.709999</v>
      </c>
      <c r="E3138">
        <v>52.689999</v>
      </c>
      <c r="I3138">
        <v>47.510406</v>
      </c>
      <c r="J3138">
        <v>80197700</v>
      </c>
    </row>
    <row r="3139" spans="1:10">
      <c r="A3139" s="3">
        <v>40780</v>
      </c>
      <c r="B3139">
        <v>52.66</v>
      </c>
      <c r="C3139">
        <v>52.900002</v>
      </c>
      <c r="D3139">
        <v>51.650002</v>
      </c>
      <c r="E3139">
        <v>51.830002</v>
      </c>
      <c r="I3139">
        <v>46.73497</v>
      </c>
      <c r="J3139">
        <v>93623700</v>
      </c>
    </row>
    <row r="3140" spans="1:10">
      <c r="A3140" s="3">
        <v>40781</v>
      </c>
      <c r="B3140">
        <v>51.66</v>
      </c>
      <c r="C3140">
        <v>53.310001</v>
      </c>
      <c r="D3140">
        <v>51.150002</v>
      </c>
      <c r="E3140">
        <v>53.130001</v>
      </c>
      <c r="I3140">
        <v>47.907166</v>
      </c>
      <c r="J3140">
        <v>91573300</v>
      </c>
    </row>
    <row r="3141" spans="1:10">
      <c r="A3141" s="3">
        <v>40784</v>
      </c>
      <c r="B3141">
        <v>53.66</v>
      </c>
      <c r="C3141">
        <v>54.669998</v>
      </c>
      <c r="D3141">
        <v>53.639999</v>
      </c>
      <c r="E3141">
        <v>54.610001</v>
      </c>
      <c r="I3141">
        <v>49.241676</v>
      </c>
      <c r="J3141">
        <v>45985800</v>
      </c>
    </row>
    <row r="3142" spans="1:10">
      <c r="A3142" s="3">
        <v>40785</v>
      </c>
      <c r="B3142">
        <v>54.41</v>
      </c>
      <c r="C3142">
        <v>55.299999</v>
      </c>
      <c r="D3142">
        <v>54.110001</v>
      </c>
      <c r="E3142">
        <v>54.970001</v>
      </c>
      <c r="I3142">
        <v>49.566303</v>
      </c>
      <c r="J3142">
        <v>61617900</v>
      </c>
    </row>
    <row r="3143" spans="1:10">
      <c r="A3143" s="3">
        <v>40786</v>
      </c>
      <c r="B3143">
        <v>55.299999</v>
      </c>
      <c r="C3143">
        <v>55.740002</v>
      </c>
      <c r="D3143">
        <v>54.599998</v>
      </c>
      <c r="E3143">
        <v>55.060001</v>
      </c>
      <c r="I3143">
        <v>49.647442</v>
      </c>
      <c r="J3143">
        <v>60900400</v>
      </c>
    </row>
    <row r="3144" spans="1:10">
      <c r="A3144" s="3">
        <v>40787</v>
      </c>
      <c r="B3144">
        <v>55.200001</v>
      </c>
      <c r="C3144">
        <v>55.639999</v>
      </c>
      <c r="D3144">
        <v>54.459999</v>
      </c>
      <c r="E3144">
        <v>54.560001</v>
      </c>
      <c r="I3144">
        <v>49.196602</v>
      </c>
      <c r="J3144">
        <v>57158400</v>
      </c>
    </row>
    <row r="3145" spans="1:10">
      <c r="A3145" s="3">
        <v>40788</v>
      </c>
      <c r="B3145">
        <v>53.580002</v>
      </c>
      <c r="C3145">
        <v>54.610001</v>
      </c>
      <c r="D3145">
        <v>52.990002</v>
      </c>
      <c r="E3145">
        <v>53.279999</v>
      </c>
      <c r="I3145">
        <v>48.042404</v>
      </c>
      <c r="J3145">
        <v>58185700</v>
      </c>
    </row>
    <row r="3146" spans="1:10">
      <c r="A3146" s="3">
        <v>40792</v>
      </c>
      <c r="B3146">
        <v>52.040001</v>
      </c>
      <c r="C3146">
        <v>53.369999</v>
      </c>
      <c r="D3146">
        <v>51.91</v>
      </c>
      <c r="E3146">
        <v>53.290001</v>
      </c>
      <c r="I3146">
        <v>48.051449</v>
      </c>
      <c r="J3146">
        <v>52992200</v>
      </c>
    </row>
    <row r="3147" spans="1:10">
      <c r="A3147" s="3">
        <v>40793</v>
      </c>
      <c r="B3147">
        <v>54.049999</v>
      </c>
      <c r="C3147">
        <v>54.650002</v>
      </c>
      <c r="D3147">
        <v>53.900002</v>
      </c>
      <c r="E3147">
        <v>54.639999</v>
      </c>
      <c r="I3147">
        <v>49.268726</v>
      </c>
      <c r="J3147">
        <v>48952200</v>
      </c>
    </row>
    <row r="3148" spans="1:10">
      <c r="A3148" s="3">
        <v>40794</v>
      </c>
      <c r="B3148">
        <v>54.360001</v>
      </c>
      <c r="C3148">
        <v>55.169998</v>
      </c>
      <c r="D3148">
        <v>54.209999</v>
      </c>
      <c r="E3148">
        <v>54.389999</v>
      </c>
      <c r="I3148">
        <v>49.043297</v>
      </c>
      <c r="J3148">
        <v>61422800</v>
      </c>
    </row>
    <row r="3149" spans="1:10">
      <c r="A3149" s="3">
        <v>40795</v>
      </c>
      <c r="B3149">
        <v>54.009998</v>
      </c>
      <c r="C3149">
        <v>54.240002</v>
      </c>
      <c r="D3149">
        <v>52.849998</v>
      </c>
      <c r="E3149">
        <v>53.18</v>
      </c>
      <c r="I3149">
        <v>47.952248</v>
      </c>
      <c r="J3149">
        <v>63663500</v>
      </c>
    </row>
    <row r="3150" spans="1:10">
      <c r="A3150" s="3">
        <v>40798</v>
      </c>
      <c r="B3150">
        <v>52.59</v>
      </c>
      <c r="C3150">
        <v>53.900002</v>
      </c>
      <c r="D3150">
        <v>52.57</v>
      </c>
      <c r="E3150">
        <v>53.860001</v>
      </c>
      <c r="I3150">
        <v>48.565418</v>
      </c>
      <c r="J3150">
        <v>65973000</v>
      </c>
    </row>
    <row r="3151" spans="1:10">
      <c r="A3151" s="3">
        <v>40799</v>
      </c>
      <c r="B3151">
        <v>54.060001</v>
      </c>
      <c r="C3151">
        <v>54.689999</v>
      </c>
      <c r="D3151">
        <v>53.799999</v>
      </c>
      <c r="E3151">
        <v>54.580002</v>
      </c>
      <c r="I3151">
        <v>49.214634</v>
      </c>
      <c r="J3151">
        <v>59020000</v>
      </c>
    </row>
    <row r="3152" spans="1:10">
      <c r="A3152" s="3">
        <v>40800</v>
      </c>
      <c r="B3152">
        <v>54.860001</v>
      </c>
      <c r="C3152">
        <v>55.98</v>
      </c>
      <c r="D3152">
        <v>54.32</v>
      </c>
      <c r="E3152">
        <v>55.360001</v>
      </c>
      <c r="I3152">
        <v>49.917965</v>
      </c>
      <c r="J3152">
        <v>90757300</v>
      </c>
    </row>
    <row r="3153" spans="1:10">
      <c r="A3153" s="3">
        <v>40801</v>
      </c>
      <c r="B3153">
        <v>55.959999</v>
      </c>
      <c r="C3153">
        <v>56.279999</v>
      </c>
      <c r="D3153">
        <v>55.389999</v>
      </c>
      <c r="E3153">
        <v>56.18</v>
      </c>
      <c r="I3153">
        <v>50.657337</v>
      </c>
      <c r="J3153">
        <v>83536100</v>
      </c>
    </row>
    <row r="3154" spans="1:10">
      <c r="A3154" s="3">
        <v>40802</v>
      </c>
      <c r="B3154">
        <v>56.200001</v>
      </c>
      <c r="C3154">
        <v>56.650002</v>
      </c>
      <c r="D3154">
        <v>56.09</v>
      </c>
      <c r="E3154">
        <v>56.59</v>
      </c>
      <c r="I3154">
        <v>51.121674</v>
      </c>
      <c r="J3154">
        <v>91902100</v>
      </c>
    </row>
    <row r="3155" spans="1:10">
      <c r="A3155" s="3">
        <v>40805</v>
      </c>
      <c r="B3155">
        <v>55.889999</v>
      </c>
      <c r="C3155">
        <v>56.91</v>
      </c>
      <c r="D3155">
        <v>55.43</v>
      </c>
      <c r="E3155">
        <v>56.610001</v>
      </c>
      <c r="I3155">
        <v>51.13974</v>
      </c>
      <c r="J3155">
        <v>73042900</v>
      </c>
    </row>
    <row r="3156" spans="1:10">
      <c r="A3156" s="3">
        <v>40806</v>
      </c>
      <c r="B3156">
        <v>56.900002</v>
      </c>
      <c r="C3156">
        <v>57.349998</v>
      </c>
      <c r="D3156">
        <v>56.23</v>
      </c>
      <c r="E3156">
        <v>56.360001</v>
      </c>
      <c r="I3156">
        <v>50.913906</v>
      </c>
      <c r="J3156">
        <v>66570100</v>
      </c>
    </row>
    <row r="3157" spans="1:10">
      <c r="A3157" s="3">
        <v>40807</v>
      </c>
      <c r="B3157">
        <v>56.650002</v>
      </c>
      <c r="C3157">
        <v>56.93</v>
      </c>
      <c r="D3157">
        <v>55.369999</v>
      </c>
      <c r="E3157">
        <v>55.380001</v>
      </c>
      <c r="I3157">
        <v>50.028606</v>
      </c>
      <c r="J3157">
        <v>79938000</v>
      </c>
    </row>
    <row r="3158" spans="1:10">
      <c r="A3158" s="3">
        <v>40808</v>
      </c>
      <c r="B3158">
        <v>53.970001</v>
      </c>
      <c r="C3158">
        <v>54.459999</v>
      </c>
      <c r="D3158">
        <v>52.75</v>
      </c>
      <c r="E3158">
        <v>53.580002</v>
      </c>
      <c r="I3158">
        <v>48.402538</v>
      </c>
      <c r="J3158">
        <v>151885500</v>
      </c>
    </row>
    <row r="3159" spans="1:10">
      <c r="A3159" s="3">
        <v>40809</v>
      </c>
      <c r="B3159">
        <v>53.130001</v>
      </c>
      <c r="C3159">
        <v>54.380001</v>
      </c>
      <c r="D3159">
        <v>53.09</v>
      </c>
      <c r="E3159">
        <v>54.150002</v>
      </c>
      <c r="I3159">
        <v>48.917458</v>
      </c>
      <c r="J3159">
        <v>85940600</v>
      </c>
    </row>
    <row r="3160" spans="1:10">
      <c r="A3160" s="3">
        <v>40812</v>
      </c>
      <c r="B3160">
        <v>54.419998</v>
      </c>
      <c r="C3160">
        <v>54.880001</v>
      </c>
      <c r="D3160">
        <v>53.209999</v>
      </c>
      <c r="E3160">
        <v>54.779999</v>
      </c>
      <c r="I3160">
        <v>49.486576</v>
      </c>
      <c r="J3160">
        <v>96261400</v>
      </c>
    </row>
    <row r="3161" spans="1:10">
      <c r="A3161" s="3">
        <v>40813</v>
      </c>
      <c r="B3161">
        <v>55.709999</v>
      </c>
      <c r="C3161">
        <v>56.200001</v>
      </c>
      <c r="D3161">
        <v>54.98</v>
      </c>
      <c r="E3161">
        <v>55.349998</v>
      </c>
      <c r="I3161">
        <v>50.001492</v>
      </c>
      <c r="J3161">
        <v>81148600</v>
      </c>
    </row>
    <row r="3162" spans="1:10">
      <c r="A3162" s="3">
        <v>40814</v>
      </c>
      <c r="B3162">
        <v>55.59</v>
      </c>
      <c r="C3162">
        <v>55.970001</v>
      </c>
      <c r="D3162">
        <v>54.400002</v>
      </c>
      <c r="E3162">
        <v>54.529999</v>
      </c>
      <c r="I3162">
        <v>49.260742</v>
      </c>
      <c r="J3162">
        <v>76757100</v>
      </c>
    </row>
    <row r="3163" spans="1:10">
      <c r="A3163" s="3">
        <v>40815</v>
      </c>
      <c r="B3163">
        <v>55.360001</v>
      </c>
      <c r="C3163">
        <v>55.43</v>
      </c>
      <c r="D3163">
        <v>52.970001</v>
      </c>
      <c r="E3163">
        <v>53.880001</v>
      </c>
      <c r="I3163">
        <v>48.673538</v>
      </c>
      <c r="J3163">
        <v>116900200</v>
      </c>
    </row>
    <row r="3164" spans="1:10">
      <c r="A3164" s="3">
        <v>40816</v>
      </c>
      <c r="B3164">
        <v>53.16</v>
      </c>
      <c r="C3164">
        <v>53.610001</v>
      </c>
      <c r="D3164">
        <v>52.459999</v>
      </c>
      <c r="E3164">
        <v>52.490002</v>
      </c>
      <c r="I3164">
        <v>47.417858</v>
      </c>
      <c r="J3164">
        <v>104870100</v>
      </c>
    </row>
    <row r="3165" spans="1:10">
      <c r="A3165" s="3">
        <v>40819</v>
      </c>
      <c r="B3165">
        <v>52.02</v>
      </c>
      <c r="C3165">
        <v>52.849998</v>
      </c>
      <c r="D3165">
        <v>51.110001</v>
      </c>
      <c r="E3165">
        <v>51.139999</v>
      </c>
      <c r="I3165">
        <v>46.198326</v>
      </c>
      <c r="J3165">
        <v>99149500</v>
      </c>
    </row>
    <row r="3166" spans="1:10">
      <c r="A3166" s="3">
        <v>40820</v>
      </c>
      <c r="B3166">
        <v>50.619999</v>
      </c>
      <c r="C3166">
        <v>52.290001</v>
      </c>
      <c r="D3166">
        <v>50.099998</v>
      </c>
      <c r="E3166">
        <v>52.189999</v>
      </c>
      <c r="I3166">
        <v>47.146851</v>
      </c>
      <c r="J3166">
        <v>137013700</v>
      </c>
    </row>
    <row r="3167" spans="1:10">
      <c r="A3167" s="3">
        <v>40821</v>
      </c>
      <c r="B3167">
        <v>52.060001</v>
      </c>
      <c r="C3167">
        <v>53.68</v>
      </c>
      <c r="D3167">
        <v>51.66</v>
      </c>
      <c r="E3167">
        <v>53.529999</v>
      </c>
      <c r="I3167">
        <v>48.357368</v>
      </c>
      <c r="J3167">
        <v>108825700</v>
      </c>
    </row>
    <row r="3168" spans="1:10">
      <c r="A3168" s="3">
        <v>40822</v>
      </c>
      <c r="B3168">
        <v>53.459999</v>
      </c>
      <c r="C3168">
        <v>54.439999</v>
      </c>
      <c r="D3168">
        <v>53.209999</v>
      </c>
      <c r="E3168">
        <v>54.43</v>
      </c>
      <c r="I3168">
        <v>49.170399</v>
      </c>
      <c r="J3168">
        <v>71939200</v>
      </c>
    </row>
    <row r="3169" spans="1:10">
      <c r="A3169" s="3">
        <v>40823</v>
      </c>
      <c r="B3169">
        <v>54.400002</v>
      </c>
      <c r="C3169">
        <v>54.66</v>
      </c>
      <c r="D3169">
        <v>53.720001</v>
      </c>
      <c r="E3169">
        <v>54.07</v>
      </c>
      <c r="I3169">
        <v>48.845192</v>
      </c>
      <c r="J3169">
        <v>72525200</v>
      </c>
    </row>
    <row r="3170" spans="1:10">
      <c r="A3170" s="3">
        <v>40826</v>
      </c>
      <c r="B3170">
        <v>54.990002</v>
      </c>
      <c r="C3170">
        <v>55.939999</v>
      </c>
      <c r="D3170">
        <v>54.889999</v>
      </c>
      <c r="E3170">
        <v>55.939999</v>
      </c>
      <c r="I3170">
        <v>50.534485</v>
      </c>
      <c r="J3170">
        <v>48230200</v>
      </c>
    </row>
    <row r="3171" spans="1:10">
      <c r="A3171" s="3">
        <v>40827</v>
      </c>
      <c r="B3171">
        <v>55.790001</v>
      </c>
      <c r="C3171">
        <v>56.459999</v>
      </c>
      <c r="D3171">
        <v>55.700001</v>
      </c>
      <c r="E3171">
        <v>56.32</v>
      </c>
      <c r="I3171">
        <v>50.877769</v>
      </c>
      <c r="J3171">
        <v>66449100</v>
      </c>
    </row>
    <row r="3172" spans="1:10">
      <c r="A3172" s="3">
        <v>40828</v>
      </c>
      <c r="B3172">
        <v>56.860001</v>
      </c>
      <c r="C3172">
        <v>57.23</v>
      </c>
      <c r="D3172">
        <v>56.560001</v>
      </c>
      <c r="E3172">
        <v>56.599998</v>
      </c>
      <c r="I3172">
        <v>51.130707</v>
      </c>
      <c r="J3172">
        <v>85627600</v>
      </c>
    </row>
    <row r="3173" spans="1:10">
      <c r="A3173" s="3">
        <v>40829</v>
      </c>
      <c r="B3173">
        <v>56.490002</v>
      </c>
      <c r="C3173">
        <v>57.189999</v>
      </c>
      <c r="D3173">
        <v>56.43</v>
      </c>
      <c r="E3173">
        <v>57.119999</v>
      </c>
      <c r="I3173">
        <v>51.600452</v>
      </c>
      <c r="J3173">
        <v>63443700</v>
      </c>
    </row>
    <row r="3174" spans="1:10">
      <c r="A3174" s="3">
        <v>40830</v>
      </c>
      <c r="B3174">
        <v>57.82</v>
      </c>
      <c r="C3174">
        <v>58.189999</v>
      </c>
      <c r="D3174">
        <v>57.509998</v>
      </c>
      <c r="E3174">
        <v>58.18</v>
      </c>
      <c r="I3174">
        <v>52.558041</v>
      </c>
      <c r="J3174">
        <v>65643600</v>
      </c>
    </row>
    <row r="3175" spans="1:10">
      <c r="A3175" s="3">
        <v>40833</v>
      </c>
      <c r="B3175">
        <v>57.91</v>
      </c>
      <c r="C3175">
        <v>58.09</v>
      </c>
      <c r="D3175">
        <v>56.970001</v>
      </c>
      <c r="E3175">
        <v>57.279999</v>
      </c>
      <c r="I3175">
        <v>51.744995</v>
      </c>
      <c r="J3175">
        <v>65161300</v>
      </c>
    </row>
    <row r="3176" spans="1:10">
      <c r="A3176" s="3">
        <v>40834</v>
      </c>
      <c r="B3176">
        <v>57.189999</v>
      </c>
      <c r="C3176">
        <v>58.290001</v>
      </c>
      <c r="D3176">
        <v>56.66</v>
      </c>
      <c r="E3176">
        <v>57.990002</v>
      </c>
      <c r="I3176">
        <v>52.386402</v>
      </c>
      <c r="J3176">
        <v>91434600</v>
      </c>
    </row>
    <row r="3177" spans="1:10">
      <c r="A3177" s="3">
        <v>40835</v>
      </c>
      <c r="B3177">
        <v>57.669998</v>
      </c>
      <c r="C3177">
        <v>57.849998</v>
      </c>
      <c r="D3177">
        <v>56.68</v>
      </c>
      <c r="E3177">
        <v>56.869999</v>
      </c>
      <c r="I3177">
        <v>51.374615</v>
      </c>
      <c r="J3177">
        <v>67639400</v>
      </c>
    </row>
    <row r="3178" spans="1:10">
      <c r="A3178" s="3">
        <v>40836</v>
      </c>
      <c r="B3178">
        <v>56.860001</v>
      </c>
      <c r="C3178">
        <v>56.919998</v>
      </c>
      <c r="D3178">
        <v>55.790001</v>
      </c>
      <c r="E3178">
        <v>56.59</v>
      </c>
      <c r="I3178">
        <v>51.121674</v>
      </c>
      <c r="J3178">
        <v>80378300</v>
      </c>
    </row>
    <row r="3179" spans="1:10">
      <c r="A3179" s="3">
        <v>40837</v>
      </c>
      <c r="B3179">
        <v>57.189999</v>
      </c>
      <c r="C3179">
        <v>57.66</v>
      </c>
      <c r="D3179">
        <v>56.779999</v>
      </c>
      <c r="E3179">
        <v>57.299999</v>
      </c>
      <c r="I3179">
        <v>51.763062</v>
      </c>
      <c r="J3179">
        <v>60455800</v>
      </c>
    </row>
    <row r="3180" spans="1:10">
      <c r="A3180" s="3">
        <v>40840</v>
      </c>
      <c r="B3180">
        <v>57.509998</v>
      </c>
      <c r="C3180">
        <v>58.650002</v>
      </c>
      <c r="D3180">
        <v>57.310001</v>
      </c>
      <c r="E3180">
        <v>58.490002</v>
      </c>
      <c r="I3180">
        <v>52.838078</v>
      </c>
      <c r="J3180">
        <v>61449500</v>
      </c>
    </row>
    <row r="3181" spans="1:10">
      <c r="A3181" s="3">
        <v>40841</v>
      </c>
      <c r="B3181">
        <v>58.299999</v>
      </c>
      <c r="C3181">
        <v>58.32</v>
      </c>
      <c r="D3181">
        <v>57.220001</v>
      </c>
      <c r="E3181">
        <v>57.34</v>
      </c>
      <c r="I3181">
        <v>51.79921</v>
      </c>
      <c r="J3181">
        <v>65299200</v>
      </c>
    </row>
    <row r="3182" spans="1:10">
      <c r="A3182" s="3">
        <v>40842</v>
      </c>
      <c r="B3182">
        <v>57.66</v>
      </c>
      <c r="C3182">
        <v>57.779999</v>
      </c>
      <c r="D3182">
        <v>56.209999</v>
      </c>
      <c r="E3182">
        <v>57.27</v>
      </c>
      <c r="I3182">
        <v>51.73597</v>
      </c>
      <c r="J3182">
        <v>98193800</v>
      </c>
    </row>
    <row r="3183" spans="1:10">
      <c r="A3183" s="3">
        <v>40843</v>
      </c>
      <c r="B3183">
        <v>58.639999</v>
      </c>
      <c r="C3183">
        <v>59.200001</v>
      </c>
      <c r="D3183">
        <v>58.029999</v>
      </c>
      <c r="E3183">
        <v>58.849998</v>
      </c>
      <c r="I3183">
        <v>53.163296</v>
      </c>
      <c r="J3183">
        <v>104455500</v>
      </c>
    </row>
    <row r="3184" spans="1:10">
      <c r="A3184" s="3">
        <v>40844</v>
      </c>
      <c r="B3184">
        <v>58.52</v>
      </c>
      <c r="C3184">
        <v>59.009998</v>
      </c>
      <c r="D3184">
        <v>58.5</v>
      </c>
      <c r="E3184">
        <v>58.939999</v>
      </c>
      <c r="I3184">
        <v>53.244583</v>
      </c>
      <c r="J3184">
        <v>42950000</v>
      </c>
    </row>
    <row r="3185" spans="1:10">
      <c r="A3185" s="3">
        <v>40847</v>
      </c>
      <c r="B3185">
        <v>58.43</v>
      </c>
      <c r="C3185">
        <v>58.639999</v>
      </c>
      <c r="D3185">
        <v>57.91</v>
      </c>
      <c r="E3185">
        <v>57.950001</v>
      </c>
      <c r="I3185">
        <v>52.350273</v>
      </c>
      <c r="J3185">
        <v>60520200</v>
      </c>
    </row>
    <row r="3186" spans="1:10">
      <c r="A3186" s="3">
        <v>40848</v>
      </c>
      <c r="B3186">
        <v>56.52</v>
      </c>
      <c r="C3186">
        <v>57.91</v>
      </c>
      <c r="D3186">
        <v>56.119999</v>
      </c>
      <c r="E3186">
        <v>56.439999</v>
      </c>
      <c r="I3186">
        <v>50.986168</v>
      </c>
      <c r="J3186">
        <v>99933000</v>
      </c>
    </row>
    <row r="3187" spans="1:10">
      <c r="A3187" s="3">
        <v>40849</v>
      </c>
      <c r="B3187">
        <v>57.029999</v>
      </c>
      <c r="C3187">
        <v>57.16</v>
      </c>
      <c r="D3187">
        <v>56.380001</v>
      </c>
      <c r="E3187">
        <v>56.919998</v>
      </c>
      <c r="I3187">
        <v>51.419785</v>
      </c>
      <c r="J3187">
        <v>65003800</v>
      </c>
    </row>
    <row r="3188" spans="1:10">
      <c r="A3188" s="3">
        <v>40850</v>
      </c>
      <c r="B3188">
        <v>57.369999</v>
      </c>
      <c r="C3188">
        <v>58.18</v>
      </c>
      <c r="D3188">
        <v>56.709999</v>
      </c>
      <c r="E3188">
        <v>58.099998</v>
      </c>
      <c r="I3188">
        <v>52.48576</v>
      </c>
      <c r="J3188">
        <v>78994200</v>
      </c>
    </row>
    <row r="3189" spans="1:10">
      <c r="A3189" s="3">
        <v>40851</v>
      </c>
      <c r="B3189">
        <v>57.82</v>
      </c>
      <c r="C3189">
        <v>58.049999</v>
      </c>
      <c r="D3189">
        <v>57.220001</v>
      </c>
      <c r="E3189">
        <v>57.799999</v>
      </c>
      <c r="I3189">
        <v>52.21476</v>
      </c>
      <c r="J3189">
        <v>61527800</v>
      </c>
    </row>
    <row r="3190" spans="1:10">
      <c r="A3190" s="3">
        <v>40854</v>
      </c>
      <c r="B3190">
        <v>57.759998</v>
      </c>
      <c r="C3190">
        <v>58.25</v>
      </c>
      <c r="D3190">
        <v>57.169998</v>
      </c>
      <c r="E3190">
        <v>58.209999</v>
      </c>
      <c r="I3190">
        <v>52.585136</v>
      </c>
      <c r="J3190">
        <v>65559000</v>
      </c>
    </row>
    <row r="3191" spans="1:10">
      <c r="A3191" s="3">
        <v>40855</v>
      </c>
      <c r="B3191">
        <v>58.630001</v>
      </c>
      <c r="C3191">
        <v>58.98</v>
      </c>
      <c r="D3191">
        <v>57.970001</v>
      </c>
      <c r="E3191">
        <v>58.880001</v>
      </c>
      <c r="I3191">
        <v>53.190392</v>
      </c>
      <c r="J3191">
        <v>62906900</v>
      </c>
    </row>
    <row r="3192" spans="1:10">
      <c r="A3192" s="3">
        <v>40856</v>
      </c>
      <c r="B3192">
        <v>57.740002</v>
      </c>
      <c r="C3192">
        <v>57.830002</v>
      </c>
      <c r="D3192">
        <v>56.630001</v>
      </c>
      <c r="E3192">
        <v>56.810001</v>
      </c>
      <c r="I3192">
        <v>51.320427</v>
      </c>
      <c r="J3192">
        <v>69539000</v>
      </c>
    </row>
    <row r="3193" spans="1:10">
      <c r="A3193" s="3">
        <v>40857</v>
      </c>
      <c r="B3193">
        <v>57.369999</v>
      </c>
      <c r="C3193">
        <v>57.419998</v>
      </c>
      <c r="D3193">
        <v>56.23</v>
      </c>
      <c r="E3193">
        <v>56.779999</v>
      </c>
      <c r="I3193">
        <v>51.293308</v>
      </c>
      <c r="J3193">
        <v>66052400</v>
      </c>
    </row>
    <row r="3194" spans="1:10">
      <c r="A3194" s="3">
        <v>40858</v>
      </c>
      <c r="B3194">
        <v>57.27</v>
      </c>
      <c r="C3194">
        <v>58.02</v>
      </c>
      <c r="D3194">
        <v>57.200001</v>
      </c>
      <c r="E3194">
        <v>57.849998</v>
      </c>
      <c r="I3194">
        <v>52.259914</v>
      </c>
      <c r="J3194">
        <v>54471000</v>
      </c>
    </row>
    <row r="3195" spans="1:10">
      <c r="A3195" s="3">
        <v>40861</v>
      </c>
      <c r="B3195">
        <v>57.689999</v>
      </c>
      <c r="C3195">
        <v>58.009998</v>
      </c>
      <c r="D3195">
        <v>57.279999</v>
      </c>
      <c r="E3195">
        <v>57.490002</v>
      </c>
      <c r="I3195">
        <v>51.934711</v>
      </c>
      <c r="J3195">
        <v>44617600</v>
      </c>
    </row>
    <row r="3196" spans="1:10">
      <c r="A3196" s="3">
        <v>40862</v>
      </c>
      <c r="B3196">
        <v>57.32</v>
      </c>
      <c r="C3196">
        <v>58.360001</v>
      </c>
      <c r="D3196">
        <v>57.259998</v>
      </c>
      <c r="E3196">
        <v>58.130001</v>
      </c>
      <c r="I3196">
        <v>52.512863</v>
      </c>
      <c r="J3196">
        <v>52203900</v>
      </c>
    </row>
    <row r="3197" spans="1:10">
      <c r="A3197" s="3">
        <v>40863</v>
      </c>
      <c r="B3197">
        <v>57.709999</v>
      </c>
      <c r="C3197">
        <v>58.16</v>
      </c>
      <c r="D3197">
        <v>57.060001</v>
      </c>
      <c r="E3197">
        <v>57.169998</v>
      </c>
      <c r="I3197">
        <v>51.645638</v>
      </c>
      <c r="J3197">
        <v>68342800</v>
      </c>
    </row>
    <row r="3198" spans="1:10">
      <c r="A3198" s="3">
        <v>40864</v>
      </c>
      <c r="B3198">
        <v>57.02</v>
      </c>
      <c r="C3198">
        <v>57.040001</v>
      </c>
      <c r="D3198">
        <v>55.48</v>
      </c>
      <c r="E3198">
        <v>55.830002</v>
      </c>
      <c r="I3198">
        <v>50.435127</v>
      </c>
      <c r="J3198">
        <v>101706900</v>
      </c>
    </row>
    <row r="3199" spans="1:10">
      <c r="A3199" s="3">
        <v>40865</v>
      </c>
      <c r="B3199">
        <v>55.84</v>
      </c>
      <c r="C3199">
        <v>55.900002</v>
      </c>
      <c r="D3199">
        <v>55.299999</v>
      </c>
      <c r="E3199">
        <v>55.400002</v>
      </c>
      <c r="I3199">
        <v>50.046661</v>
      </c>
      <c r="J3199">
        <v>60417000</v>
      </c>
    </row>
    <row r="3200" spans="1:10">
      <c r="A3200" s="3">
        <v>40868</v>
      </c>
      <c r="B3200">
        <v>54.650002</v>
      </c>
      <c r="C3200">
        <v>54.73</v>
      </c>
      <c r="D3200">
        <v>53.779999</v>
      </c>
      <c r="E3200">
        <v>54.34</v>
      </c>
      <c r="I3200">
        <v>49.089096</v>
      </c>
      <c r="J3200">
        <v>52283700</v>
      </c>
    </row>
    <row r="3201" spans="1:10">
      <c r="A3201" s="3">
        <v>40869</v>
      </c>
      <c r="B3201">
        <v>54.200001</v>
      </c>
      <c r="C3201">
        <v>54.68</v>
      </c>
      <c r="D3201">
        <v>53.869999</v>
      </c>
      <c r="E3201">
        <v>54.52</v>
      </c>
      <c r="I3201">
        <v>49.25169</v>
      </c>
      <c r="J3201">
        <v>51940100</v>
      </c>
    </row>
    <row r="3202" spans="1:10">
      <c r="A3202" s="3">
        <v>40870</v>
      </c>
      <c r="B3202">
        <v>54.110001</v>
      </c>
      <c r="C3202">
        <v>54.169998</v>
      </c>
      <c r="D3202">
        <v>53.259998</v>
      </c>
      <c r="E3202">
        <v>53.290001</v>
      </c>
      <c r="I3202">
        <v>48.140568</v>
      </c>
      <c r="J3202">
        <v>48437300</v>
      </c>
    </row>
    <row r="3203" spans="1:10">
      <c r="A3203" s="3">
        <v>40872</v>
      </c>
      <c r="B3203">
        <v>53.060001</v>
      </c>
      <c r="C3203">
        <v>53.669998</v>
      </c>
      <c r="D3203">
        <v>52.869999</v>
      </c>
      <c r="E3203">
        <v>52.880001</v>
      </c>
      <c r="I3203">
        <v>47.77018</v>
      </c>
      <c r="J3203">
        <v>25448100</v>
      </c>
    </row>
    <row r="3204" spans="1:10">
      <c r="A3204" s="3">
        <v>40875</v>
      </c>
      <c r="B3204">
        <v>54.169998</v>
      </c>
      <c r="C3204">
        <v>54.790001</v>
      </c>
      <c r="D3204">
        <v>54.139999</v>
      </c>
      <c r="E3204">
        <v>54.720001</v>
      </c>
      <c r="I3204">
        <v>49.432381</v>
      </c>
      <c r="J3204">
        <v>46710700</v>
      </c>
    </row>
    <row r="3205" spans="1:10">
      <c r="A3205" s="3">
        <v>40876</v>
      </c>
      <c r="B3205">
        <v>54.689999</v>
      </c>
      <c r="C3205">
        <v>55.099998</v>
      </c>
      <c r="D3205">
        <v>54.220001</v>
      </c>
      <c r="E3205">
        <v>54.380001</v>
      </c>
      <c r="I3205">
        <v>49.125233</v>
      </c>
      <c r="J3205">
        <v>52056700</v>
      </c>
    </row>
    <row r="3206" spans="1:10">
      <c r="A3206" s="3">
        <v>40877</v>
      </c>
      <c r="B3206">
        <v>55.860001</v>
      </c>
      <c r="C3206">
        <v>56.439999</v>
      </c>
      <c r="D3206">
        <v>55.669998</v>
      </c>
      <c r="E3206">
        <v>56.389999</v>
      </c>
      <c r="I3206">
        <v>50.94101</v>
      </c>
      <c r="J3206">
        <v>66918600</v>
      </c>
    </row>
    <row r="3207" spans="1:10">
      <c r="A3207" s="3">
        <v>40878</v>
      </c>
      <c r="B3207">
        <v>56.380001</v>
      </c>
      <c r="C3207">
        <v>56.93</v>
      </c>
      <c r="D3207">
        <v>56.349998</v>
      </c>
      <c r="E3207">
        <v>56.779999</v>
      </c>
      <c r="I3207">
        <v>51.293308</v>
      </c>
      <c r="J3207">
        <v>45362200</v>
      </c>
    </row>
    <row r="3208" spans="1:10">
      <c r="A3208" s="3">
        <v>40879</v>
      </c>
      <c r="B3208">
        <v>57.34</v>
      </c>
      <c r="C3208">
        <v>57.34</v>
      </c>
      <c r="D3208">
        <v>56.57</v>
      </c>
      <c r="E3208">
        <v>56.619999</v>
      </c>
      <c r="I3208">
        <v>51.148777</v>
      </c>
      <c r="J3208">
        <v>36938900</v>
      </c>
    </row>
    <row r="3209" spans="1:10">
      <c r="A3209" s="3">
        <v>40882</v>
      </c>
      <c r="B3209">
        <v>57.470001</v>
      </c>
      <c r="C3209">
        <v>57.619999</v>
      </c>
      <c r="D3209">
        <v>56.919998</v>
      </c>
      <c r="E3209">
        <v>57.240002</v>
      </c>
      <c r="I3209">
        <v>51.708862</v>
      </c>
      <c r="J3209">
        <v>40492200</v>
      </c>
    </row>
    <row r="3210" spans="1:10">
      <c r="A3210" s="3">
        <v>40883</v>
      </c>
      <c r="B3210">
        <v>57.290001</v>
      </c>
      <c r="C3210">
        <v>57.450001</v>
      </c>
      <c r="D3210">
        <v>56.889999</v>
      </c>
      <c r="E3210">
        <v>57.080002</v>
      </c>
      <c r="I3210">
        <v>51.564331</v>
      </c>
      <c r="J3210">
        <v>38670000</v>
      </c>
    </row>
    <row r="3211" spans="1:10">
      <c r="A3211" s="3">
        <v>40884</v>
      </c>
      <c r="B3211">
        <v>56.919998</v>
      </c>
      <c r="C3211">
        <v>57.34</v>
      </c>
      <c r="D3211">
        <v>56.349998</v>
      </c>
      <c r="E3211">
        <v>57.080002</v>
      </c>
      <c r="I3211">
        <v>51.564331</v>
      </c>
      <c r="J3211">
        <v>44576200</v>
      </c>
    </row>
    <row r="3212" spans="1:10">
      <c r="A3212" s="3">
        <v>40885</v>
      </c>
      <c r="B3212">
        <v>56.709999</v>
      </c>
      <c r="C3212">
        <v>57.150002</v>
      </c>
      <c r="D3212">
        <v>56.009998</v>
      </c>
      <c r="E3212">
        <v>56.119999</v>
      </c>
      <c r="I3212">
        <v>50.697086</v>
      </c>
      <c r="J3212">
        <v>51692600</v>
      </c>
    </row>
    <row r="3213" spans="1:10">
      <c r="A3213" s="3">
        <v>40886</v>
      </c>
      <c r="B3213">
        <v>56.259998</v>
      </c>
      <c r="C3213">
        <v>57.189999</v>
      </c>
      <c r="D3213">
        <v>56.240002</v>
      </c>
      <c r="E3213">
        <v>57.02</v>
      </c>
      <c r="I3213">
        <v>51.510124</v>
      </c>
      <c r="J3213">
        <v>55757900</v>
      </c>
    </row>
    <row r="3214" spans="1:10">
      <c r="A3214" s="3">
        <v>40889</v>
      </c>
      <c r="B3214">
        <v>56.419998</v>
      </c>
      <c r="C3214">
        <v>57.009998</v>
      </c>
      <c r="D3214">
        <v>55.900002</v>
      </c>
      <c r="E3214">
        <v>56.380001</v>
      </c>
      <c r="I3214">
        <v>50.931969</v>
      </c>
      <c r="J3214">
        <v>55411700</v>
      </c>
    </row>
    <row r="3215" spans="1:10">
      <c r="A3215" s="3">
        <v>40890</v>
      </c>
      <c r="B3215">
        <v>56.75</v>
      </c>
      <c r="C3215">
        <v>56.98</v>
      </c>
      <c r="D3215">
        <v>55.529999</v>
      </c>
      <c r="E3215">
        <v>55.759998</v>
      </c>
      <c r="I3215">
        <v>50.371872</v>
      </c>
      <c r="J3215">
        <v>68557700</v>
      </c>
    </row>
    <row r="3216" spans="1:10">
      <c r="A3216" s="3">
        <v>40891</v>
      </c>
      <c r="B3216">
        <v>55.549999</v>
      </c>
      <c r="C3216">
        <v>55.59</v>
      </c>
      <c r="D3216">
        <v>54.580002</v>
      </c>
      <c r="E3216">
        <v>54.889999</v>
      </c>
      <c r="I3216">
        <v>49.585957</v>
      </c>
      <c r="J3216">
        <v>63682800</v>
      </c>
    </row>
    <row r="3217" spans="1:10">
      <c r="A3217" s="3">
        <v>40892</v>
      </c>
      <c r="B3217">
        <v>55.360001</v>
      </c>
      <c r="C3217">
        <v>55.419998</v>
      </c>
      <c r="D3217">
        <v>54.66</v>
      </c>
      <c r="E3217">
        <v>54.740002</v>
      </c>
      <c r="I3217">
        <v>49.450447</v>
      </c>
      <c r="J3217">
        <v>58732900</v>
      </c>
    </row>
    <row r="3218" spans="1:10">
      <c r="A3218" s="3">
        <v>40893</v>
      </c>
      <c r="B3218">
        <v>54.869999</v>
      </c>
      <c r="C3218">
        <v>55.610001</v>
      </c>
      <c r="D3218">
        <v>54.77</v>
      </c>
      <c r="E3218">
        <v>54.860001</v>
      </c>
      <c r="I3218">
        <v>49.705044</v>
      </c>
      <c r="J3218">
        <v>60978900</v>
      </c>
    </row>
    <row r="3219" spans="1:10">
      <c r="A3219" s="3">
        <v>40896</v>
      </c>
      <c r="B3219">
        <v>55.07</v>
      </c>
      <c r="C3219">
        <v>55.200001</v>
      </c>
      <c r="D3219">
        <v>54.169998</v>
      </c>
      <c r="E3219">
        <v>54.32</v>
      </c>
      <c r="I3219">
        <v>49.215782</v>
      </c>
      <c r="J3219">
        <v>46733900</v>
      </c>
    </row>
    <row r="3220" spans="1:10">
      <c r="A3220" s="3">
        <v>40897</v>
      </c>
      <c r="B3220">
        <v>55.200001</v>
      </c>
      <c r="C3220">
        <v>56</v>
      </c>
      <c r="D3220">
        <v>55.169998</v>
      </c>
      <c r="E3220">
        <v>55.93</v>
      </c>
      <c r="I3220">
        <v>50.674492</v>
      </c>
      <c r="J3220">
        <v>81758800</v>
      </c>
    </row>
    <row r="3221" spans="1:10">
      <c r="A3221" s="3">
        <v>40898</v>
      </c>
      <c r="B3221">
        <v>55.599998</v>
      </c>
      <c r="C3221">
        <v>55.639999</v>
      </c>
      <c r="D3221">
        <v>54.490002</v>
      </c>
      <c r="E3221">
        <v>55.130001</v>
      </c>
      <c r="I3221">
        <v>49.949677</v>
      </c>
      <c r="J3221">
        <v>78552300</v>
      </c>
    </row>
    <row r="3222" spans="1:10">
      <c r="A3222" s="3">
        <v>40899</v>
      </c>
      <c r="B3222">
        <v>55.25</v>
      </c>
      <c r="C3222">
        <v>55.630001</v>
      </c>
      <c r="D3222">
        <v>55.169998</v>
      </c>
      <c r="E3222">
        <v>55.599998</v>
      </c>
      <c r="I3222">
        <v>50.375511</v>
      </c>
      <c r="J3222">
        <v>40334100</v>
      </c>
    </row>
    <row r="3223" spans="1:10">
      <c r="A3223" s="3">
        <v>40900</v>
      </c>
      <c r="B3223">
        <v>55.709999</v>
      </c>
      <c r="C3223">
        <v>56.080002</v>
      </c>
      <c r="D3223">
        <v>55.580002</v>
      </c>
      <c r="E3223">
        <v>56.080002</v>
      </c>
      <c r="I3223">
        <v>50.81039</v>
      </c>
      <c r="J3223">
        <v>26594600</v>
      </c>
    </row>
    <row r="3224" spans="1:10">
      <c r="A3224" s="3">
        <v>40904</v>
      </c>
      <c r="B3224">
        <v>55.990002</v>
      </c>
      <c r="C3224">
        <v>56.419998</v>
      </c>
      <c r="D3224">
        <v>55.93</v>
      </c>
      <c r="E3224">
        <v>56.240002</v>
      </c>
      <c r="I3224">
        <v>50.99992</v>
      </c>
      <c r="J3224">
        <v>21443500</v>
      </c>
    </row>
    <row r="3225" spans="1:10">
      <c r="A3225" s="3">
        <v>40905</v>
      </c>
      <c r="B3225">
        <v>56.169998</v>
      </c>
      <c r="C3225">
        <v>56.259998</v>
      </c>
      <c r="D3225">
        <v>55.439999</v>
      </c>
      <c r="E3225">
        <v>55.59</v>
      </c>
      <c r="I3225">
        <v>50.410477</v>
      </c>
      <c r="J3225">
        <v>38180100</v>
      </c>
    </row>
    <row r="3226" spans="1:10">
      <c r="A3226" s="3">
        <v>40906</v>
      </c>
      <c r="B3226">
        <v>55.68</v>
      </c>
      <c r="C3226">
        <v>56.029999</v>
      </c>
      <c r="D3226">
        <v>55.5</v>
      </c>
      <c r="E3226">
        <v>55.990002</v>
      </c>
      <c r="I3226">
        <v>50.773228</v>
      </c>
      <c r="J3226">
        <v>28077900</v>
      </c>
    </row>
    <row r="3227" spans="1:10">
      <c r="A3227" s="3">
        <v>40907</v>
      </c>
      <c r="B3227">
        <v>55.869999</v>
      </c>
      <c r="C3227">
        <v>56.119999</v>
      </c>
      <c r="D3227">
        <v>55.82</v>
      </c>
      <c r="E3227">
        <v>55.830002</v>
      </c>
      <c r="I3227">
        <v>50.628124</v>
      </c>
      <c r="J3227">
        <v>21832400</v>
      </c>
    </row>
    <row r="3228" spans="1:10">
      <c r="A3228" s="3">
        <v>40911</v>
      </c>
      <c r="B3228">
        <v>56.91</v>
      </c>
      <c r="C3228">
        <v>57.189999</v>
      </c>
      <c r="D3228">
        <v>56.75</v>
      </c>
      <c r="E3228">
        <v>56.900002</v>
      </c>
      <c r="I3228">
        <v>51.598438</v>
      </c>
      <c r="J3228">
        <v>39514100</v>
      </c>
    </row>
    <row r="3229" spans="1:10">
      <c r="A3229" s="3">
        <v>40912</v>
      </c>
      <c r="B3229">
        <v>56.810001</v>
      </c>
      <c r="C3229">
        <v>57.220001</v>
      </c>
      <c r="D3229">
        <v>56.560001</v>
      </c>
      <c r="E3229">
        <v>57.139999</v>
      </c>
      <c r="I3229">
        <v>51.816055</v>
      </c>
      <c r="J3229">
        <v>29403400</v>
      </c>
    </row>
    <row r="3230" spans="1:10">
      <c r="A3230" s="3">
        <v>40913</v>
      </c>
      <c r="B3230">
        <v>57.02</v>
      </c>
      <c r="C3230">
        <v>57.66</v>
      </c>
      <c r="D3230">
        <v>56.799999</v>
      </c>
      <c r="E3230">
        <v>57.610001</v>
      </c>
      <c r="I3230">
        <v>52.242294</v>
      </c>
      <c r="J3230">
        <v>41260600</v>
      </c>
    </row>
    <row r="3231" spans="1:10">
      <c r="A3231" s="3">
        <v>40914</v>
      </c>
      <c r="B3231">
        <v>57.619999</v>
      </c>
      <c r="C3231">
        <v>57.939999</v>
      </c>
      <c r="D3231">
        <v>57.400002</v>
      </c>
      <c r="E3231">
        <v>57.810001</v>
      </c>
      <c r="I3231">
        <v>52.423637</v>
      </c>
      <c r="J3231">
        <v>46325200</v>
      </c>
    </row>
    <row r="3232" spans="1:10">
      <c r="A3232" s="3">
        <v>40917</v>
      </c>
      <c r="B3232">
        <v>57.959999</v>
      </c>
      <c r="C3232">
        <v>57.98</v>
      </c>
      <c r="D3232">
        <v>57.43</v>
      </c>
      <c r="E3232">
        <v>57.619999</v>
      </c>
      <c r="I3232">
        <v>52.25135</v>
      </c>
      <c r="J3232">
        <v>39195500</v>
      </c>
    </row>
    <row r="3233" spans="1:10">
      <c r="A3233" s="3">
        <v>40918</v>
      </c>
      <c r="B3233">
        <v>58.23</v>
      </c>
      <c r="C3233">
        <v>58.400002</v>
      </c>
      <c r="D3233">
        <v>57.639999</v>
      </c>
      <c r="E3233">
        <v>58.040001</v>
      </c>
      <c r="I3233">
        <v>52.632202</v>
      </c>
      <c r="J3233">
        <v>35949900</v>
      </c>
    </row>
    <row r="3234" spans="1:10">
      <c r="A3234" s="3">
        <v>40919</v>
      </c>
      <c r="B3234">
        <v>58.029999</v>
      </c>
      <c r="C3234">
        <v>58.290001</v>
      </c>
      <c r="D3234">
        <v>57.810001</v>
      </c>
      <c r="E3234">
        <v>58.16</v>
      </c>
      <c r="I3234">
        <v>52.741035</v>
      </c>
      <c r="J3234">
        <v>37144100</v>
      </c>
    </row>
    <row r="3235" spans="1:10">
      <c r="A3235" s="3">
        <v>40920</v>
      </c>
      <c r="B3235">
        <v>58.290001</v>
      </c>
      <c r="C3235">
        <v>58.470001</v>
      </c>
      <c r="D3235">
        <v>57.860001</v>
      </c>
      <c r="E3235">
        <v>58.389999</v>
      </c>
      <c r="I3235">
        <v>52.949604</v>
      </c>
      <c r="J3235">
        <v>26188300</v>
      </c>
    </row>
    <row r="3236" spans="1:10">
      <c r="A3236" s="3">
        <v>40921</v>
      </c>
      <c r="B3236">
        <v>58.080002</v>
      </c>
      <c r="C3236">
        <v>58.200001</v>
      </c>
      <c r="D3236">
        <v>57.68</v>
      </c>
      <c r="E3236">
        <v>58.18</v>
      </c>
      <c r="I3236">
        <v>52.759178</v>
      </c>
      <c r="J3236">
        <v>35980400</v>
      </c>
    </row>
    <row r="3237" spans="1:10">
      <c r="A3237" s="3">
        <v>40925</v>
      </c>
      <c r="B3237">
        <v>58.689999</v>
      </c>
      <c r="C3237">
        <v>58.959999</v>
      </c>
      <c r="D3237">
        <v>58.490002</v>
      </c>
      <c r="E3237">
        <v>58.709999</v>
      </c>
      <c r="I3237">
        <v>53.23978</v>
      </c>
      <c r="J3237">
        <v>41790800</v>
      </c>
    </row>
    <row r="3238" spans="1:10">
      <c r="A3238" s="3">
        <v>40926</v>
      </c>
      <c r="B3238">
        <v>58.82</v>
      </c>
      <c r="C3238">
        <v>59.490002</v>
      </c>
      <c r="D3238">
        <v>58.68</v>
      </c>
      <c r="E3238">
        <v>59.490002</v>
      </c>
      <c r="I3238">
        <v>53.947117</v>
      </c>
      <c r="J3238">
        <v>48692700</v>
      </c>
    </row>
    <row r="3239" spans="1:10">
      <c r="A3239" s="3">
        <v>40927</v>
      </c>
      <c r="B3239">
        <v>59.759998</v>
      </c>
      <c r="C3239">
        <v>59.970001</v>
      </c>
      <c r="D3239">
        <v>59.650002</v>
      </c>
      <c r="E3239">
        <v>59.860001</v>
      </c>
      <c r="I3239">
        <v>54.282646</v>
      </c>
      <c r="J3239">
        <v>47774500</v>
      </c>
    </row>
    <row r="3240" spans="1:10">
      <c r="A3240" s="3">
        <v>40928</v>
      </c>
      <c r="B3240">
        <v>59.599998</v>
      </c>
      <c r="C3240">
        <v>59.799999</v>
      </c>
      <c r="D3240">
        <v>59.560001</v>
      </c>
      <c r="E3240">
        <v>59.77</v>
      </c>
      <c r="I3240">
        <v>54.201031</v>
      </c>
      <c r="J3240">
        <v>41041700</v>
      </c>
    </row>
    <row r="3241" spans="1:10">
      <c r="A3241" s="3">
        <v>40931</v>
      </c>
      <c r="B3241">
        <v>59.779999</v>
      </c>
      <c r="C3241">
        <v>60.209999</v>
      </c>
      <c r="D3241">
        <v>59.439999</v>
      </c>
      <c r="E3241">
        <v>59.790001</v>
      </c>
      <c r="I3241">
        <v>54.219162</v>
      </c>
      <c r="J3241">
        <v>40958300</v>
      </c>
    </row>
    <row r="3242" spans="1:10">
      <c r="A3242" s="3">
        <v>40932</v>
      </c>
      <c r="B3242">
        <v>59.52</v>
      </c>
      <c r="C3242">
        <v>59.84</v>
      </c>
      <c r="D3242">
        <v>59.41</v>
      </c>
      <c r="E3242">
        <v>59.68</v>
      </c>
      <c r="I3242">
        <v>54.119404</v>
      </c>
      <c r="J3242">
        <v>38440200</v>
      </c>
    </row>
    <row r="3243" spans="1:10">
      <c r="A3243" s="3">
        <v>40933</v>
      </c>
      <c r="B3243">
        <v>60.259998</v>
      </c>
      <c r="C3243">
        <v>60.580002</v>
      </c>
      <c r="D3243">
        <v>59.830002</v>
      </c>
      <c r="E3243">
        <v>60.43</v>
      </c>
      <c r="I3243">
        <v>54.799522</v>
      </c>
      <c r="J3243">
        <v>61591800</v>
      </c>
    </row>
    <row r="3244" spans="1:10">
      <c r="A3244" s="3">
        <v>40934</v>
      </c>
      <c r="B3244">
        <v>60.689999</v>
      </c>
      <c r="C3244">
        <v>60.799999</v>
      </c>
      <c r="D3244">
        <v>59.93</v>
      </c>
      <c r="E3244">
        <v>60.220001</v>
      </c>
      <c r="I3244">
        <v>54.609093</v>
      </c>
      <c r="J3244">
        <v>37852700</v>
      </c>
    </row>
    <row r="3245" spans="1:10">
      <c r="A3245" s="3">
        <v>40935</v>
      </c>
      <c r="B3245">
        <v>60.09</v>
      </c>
      <c r="C3245">
        <v>60.509998</v>
      </c>
      <c r="D3245">
        <v>60.060001</v>
      </c>
      <c r="E3245">
        <v>60.400002</v>
      </c>
      <c r="I3245">
        <v>54.772327</v>
      </c>
      <c r="J3245">
        <v>45532300</v>
      </c>
    </row>
    <row r="3246" spans="1:10">
      <c r="A3246" s="3">
        <v>40938</v>
      </c>
      <c r="B3246">
        <v>59.889999</v>
      </c>
      <c r="C3246">
        <v>60.540001</v>
      </c>
      <c r="D3246">
        <v>59.66</v>
      </c>
      <c r="E3246">
        <v>60.450001</v>
      </c>
      <c r="I3246">
        <v>54.817673</v>
      </c>
      <c r="J3246">
        <v>42797800</v>
      </c>
    </row>
    <row r="3247" spans="1:10">
      <c r="A3247" s="3">
        <v>40939</v>
      </c>
      <c r="B3247">
        <v>60.75</v>
      </c>
      <c r="C3247">
        <v>60.860001</v>
      </c>
      <c r="D3247">
        <v>60.139999</v>
      </c>
      <c r="E3247">
        <v>60.529999</v>
      </c>
      <c r="I3247">
        <v>54.890205</v>
      </c>
      <c r="J3247">
        <v>51449600</v>
      </c>
    </row>
    <row r="3248" spans="1:10">
      <c r="A3248" s="3">
        <v>40940</v>
      </c>
      <c r="B3248">
        <v>60.880001</v>
      </c>
      <c r="C3248">
        <v>61.240002</v>
      </c>
      <c r="D3248">
        <v>60.66</v>
      </c>
      <c r="E3248">
        <v>61.02</v>
      </c>
      <c r="I3248">
        <v>55.334553</v>
      </c>
      <c r="J3248">
        <v>46146700</v>
      </c>
    </row>
    <row r="3249" spans="1:10">
      <c r="A3249" s="3">
        <v>40941</v>
      </c>
      <c r="B3249">
        <v>61.220001</v>
      </c>
      <c r="C3249">
        <v>61.41</v>
      </c>
      <c r="D3249">
        <v>60.970001</v>
      </c>
      <c r="E3249">
        <v>61.209999</v>
      </c>
      <c r="I3249">
        <v>55.506859</v>
      </c>
      <c r="J3249">
        <v>46373600</v>
      </c>
    </row>
    <row r="3250" spans="1:10">
      <c r="A3250" s="3">
        <v>40942</v>
      </c>
      <c r="B3250">
        <v>61.779999</v>
      </c>
      <c r="C3250">
        <v>62.119999</v>
      </c>
      <c r="D3250">
        <v>61.68</v>
      </c>
      <c r="E3250">
        <v>62.049999</v>
      </c>
      <c r="I3250">
        <v>56.268593</v>
      </c>
      <c r="J3250">
        <v>36453800</v>
      </c>
    </row>
    <row r="3251" spans="1:10">
      <c r="A3251" s="3">
        <v>40945</v>
      </c>
      <c r="B3251">
        <v>61.82</v>
      </c>
      <c r="C3251">
        <v>62.02</v>
      </c>
      <c r="D3251">
        <v>61.66</v>
      </c>
      <c r="E3251">
        <v>62</v>
      </c>
      <c r="I3251">
        <v>56.223251</v>
      </c>
      <c r="J3251">
        <v>28541300</v>
      </c>
    </row>
    <row r="3252" spans="1:10">
      <c r="A3252" s="3">
        <v>40946</v>
      </c>
      <c r="B3252">
        <v>61.950001</v>
      </c>
      <c r="C3252">
        <v>62.25</v>
      </c>
      <c r="D3252">
        <v>61.669998</v>
      </c>
      <c r="E3252">
        <v>62.130001</v>
      </c>
      <c r="I3252">
        <v>56.341133</v>
      </c>
      <c r="J3252">
        <v>37935700</v>
      </c>
    </row>
    <row r="3253" spans="1:10">
      <c r="A3253" s="3">
        <v>40947</v>
      </c>
      <c r="B3253">
        <v>62.139999</v>
      </c>
      <c r="C3253">
        <v>62.459999</v>
      </c>
      <c r="D3253">
        <v>61.91</v>
      </c>
      <c r="E3253">
        <v>62.459999</v>
      </c>
      <c r="I3253">
        <v>56.640381</v>
      </c>
      <c r="J3253">
        <v>41171100</v>
      </c>
    </row>
    <row r="3254" spans="1:10">
      <c r="A3254" s="3">
        <v>40948</v>
      </c>
      <c r="B3254">
        <v>62.700001</v>
      </c>
      <c r="C3254">
        <v>62.98</v>
      </c>
      <c r="D3254">
        <v>62.32</v>
      </c>
      <c r="E3254">
        <v>62.91</v>
      </c>
      <c r="I3254">
        <v>57.048458</v>
      </c>
      <c r="J3254">
        <v>46856400</v>
      </c>
    </row>
    <row r="3255" spans="1:10">
      <c r="A3255" s="3">
        <v>40949</v>
      </c>
      <c r="B3255">
        <v>62.459999</v>
      </c>
      <c r="C3255">
        <v>62.639999</v>
      </c>
      <c r="D3255">
        <v>62.25</v>
      </c>
      <c r="E3255">
        <v>62.470001</v>
      </c>
      <c r="I3255">
        <v>56.649452</v>
      </c>
      <c r="J3255">
        <v>58090500</v>
      </c>
    </row>
    <row r="3256" spans="1:10">
      <c r="A3256" s="3">
        <v>40952</v>
      </c>
      <c r="B3256">
        <v>62.939999</v>
      </c>
      <c r="C3256">
        <v>63.130001</v>
      </c>
      <c r="D3256">
        <v>62.650002</v>
      </c>
      <c r="E3256">
        <v>63.049999</v>
      </c>
      <c r="I3256">
        <v>57.175415</v>
      </c>
      <c r="J3256">
        <v>36810200</v>
      </c>
    </row>
    <row r="3257" spans="1:10">
      <c r="A3257" s="3">
        <v>40953</v>
      </c>
      <c r="B3257">
        <v>62.91</v>
      </c>
      <c r="C3257">
        <v>63.220001</v>
      </c>
      <c r="D3257">
        <v>62.689999</v>
      </c>
      <c r="E3257">
        <v>63.209999</v>
      </c>
      <c r="I3257">
        <v>57.320503</v>
      </c>
      <c r="J3257">
        <v>51648200</v>
      </c>
    </row>
    <row r="3258" spans="1:10">
      <c r="A3258" s="3">
        <v>40954</v>
      </c>
      <c r="B3258">
        <v>63.509998</v>
      </c>
      <c r="C3258">
        <v>63.860001</v>
      </c>
      <c r="D3258">
        <v>62.669998</v>
      </c>
      <c r="E3258">
        <v>62.77</v>
      </c>
      <c r="I3258">
        <v>56.921494</v>
      </c>
      <c r="J3258">
        <v>105709100</v>
      </c>
    </row>
    <row r="3259" spans="1:10">
      <c r="A3259" s="3">
        <v>40955</v>
      </c>
      <c r="B3259">
        <v>62.790001</v>
      </c>
      <c r="C3259">
        <v>63.700001</v>
      </c>
      <c r="D3259">
        <v>62.630001</v>
      </c>
      <c r="E3259">
        <v>63.630001</v>
      </c>
      <c r="I3259">
        <v>57.70137</v>
      </c>
      <c r="J3259">
        <v>83642300</v>
      </c>
    </row>
    <row r="3260" spans="1:10">
      <c r="A3260" s="3">
        <v>40956</v>
      </c>
      <c r="B3260">
        <v>63.639999</v>
      </c>
      <c r="C3260">
        <v>63.689999</v>
      </c>
      <c r="D3260">
        <v>63.150002</v>
      </c>
      <c r="E3260">
        <v>63.43</v>
      </c>
      <c r="I3260">
        <v>57.520012</v>
      </c>
      <c r="J3260">
        <v>76112300</v>
      </c>
    </row>
    <row r="3261" spans="1:10">
      <c r="A3261" s="3">
        <v>40960</v>
      </c>
      <c r="B3261">
        <v>63.5</v>
      </c>
      <c r="C3261">
        <v>63.889999</v>
      </c>
      <c r="D3261">
        <v>63.209999</v>
      </c>
      <c r="E3261">
        <v>63.610001</v>
      </c>
      <c r="I3261">
        <v>57.68325</v>
      </c>
      <c r="J3261">
        <v>38141300</v>
      </c>
    </row>
    <row r="3262" spans="1:10">
      <c r="A3262" s="3">
        <v>40961</v>
      </c>
      <c r="B3262">
        <v>63.490002</v>
      </c>
      <c r="C3262">
        <v>63.68</v>
      </c>
      <c r="D3262">
        <v>63.23</v>
      </c>
      <c r="E3262">
        <v>63.32</v>
      </c>
      <c r="I3262">
        <v>57.420254</v>
      </c>
      <c r="J3262">
        <v>43174700</v>
      </c>
    </row>
    <row r="3263" spans="1:10">
      <c r="A3263" s="3">
        <v>40962</v>
      </c>
      <c r="B3263">
        <v>63.400002</v>
      </c>
      <c r="C3263">
        <v>63.810001</v>
      </c>
      <c r="D3263">
        <v>63.09</v>
      </c>
      <c r="E3263">
        <v>63.740002</v>
      </c>
      <c r="I3263">
        <v>57.801128</v>
      </c>
      <c r="J3263">
        <v>54250000</v>
      </c>
    </row>
    <row r="3264" spans="1:10">
      <c r="A3264" s="3">
        <v>40963</v>
      </c>
      <c r="B3264">
        <v>63.919998</v>
      </c>
      <c r="C3264">
        <v>64.07</v>
      </c>
      <c r="D3264">
        <v>63.799999</v>
      </c>
      <c r="E3264">
        <v>63.959999</v>
      </c>
      <c r="I3264">
        <v>58.000626</v>
      </c>
      <c r="J3264">
        <v>41364900</v>
      </c>
    </row>
    <row r="3265" spans="1:10">
      <c r="A3265" s="3">
        <v>40966</v>
      </c>
      <c r="B3265">
        <v>63.610001</v>
      </c>
      <c r="C3265">
        <v>64.260002</v>
      </c>
      <c r="D3265">
        <v>63.330002</v>
      </c>
      <c r="E3265">
        <v>64.050003</v>
      </c>
      <c r="I3265">
        <v>58.082245</v>
      </c>
      <c r="J3265">
        <v>42678500</v>
      </c>
    </row>
    <row r="3266" spans="1:10">
      <c r="A3266" s="3">
        <v>40967</v>
      </c>
      <c r="B3266">
        <v>64.110001</v>
      </c>
      <c r="C3266">
        <v>64.699997</v>
      </c>
      <c r="D3266">
        <v>64.029999</v>
      </c>
      <c r="E3266">
        <v>64.699997</v>
      </c>
      <c r="I3266">
        <v>58.671677</v>
      </c>
      <c r="J3266">
        <v>43717500</v>
      </c>
    </row>
    <row r="3267" spans="1:10">
      <c r="A3267" s="3">
        <v>40968</v>
      </c>
      <c r="B3267">
        <v>64.75</v>
      </c>
      <c r="C3267">
        <v>64.959999</v>
      </c>
      <c r="D3267">
        <v>64.199997</v>
      </c>
      <c r="E3267">
        <v>64.410004</v>
      </c>
      <c r="I3267">
        <v>58.40871</v>
      </c>
      <c r="J3267">
        <v>59784400</v>
      </c>
    </row>
    <row r="3268" spans="1:10">
      <c r="A3268" s="3">
        <v>40969</v>
      </c>
      <c r="B3268">
        <v>64.650002</v>
      </c>
      <c r="C3268">
        <v>64.980003</v>
      </c>
      <c r="D3268">
        <v>64.459999</v>
      </c>
      <c r="E3268">
        <v>64.919998</v>
      </c>
      <c r="I3268">
        <v>58.871189</v>
      </c>
      <c r="J3268">
        <v>67558900</v>
      </c>
    </row>
    <row r="3269" spans="1:10">
      <c r="A3269" s="3">
        <v>40970</v>
      </c>
      <c r="B3269">
        <v>64.830002</v>
      </c>
      <c r="C3269">
        <v>65.080002</v>
      </c>
      <c r="D3269">
        <v>64.660004</v>
      </c>
      <c r="E3269">
        <v>64.870003</v>
      </c>
      <c r="I3269">
        <v>58.825848</v>
      </c>
      <c r="J3269">
        <v>33358200</v>
      </c>
    </row>
    <row r="3270" spans="1:10">
      <c r="A3270" s="3">
        <v>40973</v>
      </c>
      <c r="B3270">
        <v>64.830002</v>
      </c>
      <c r="C3270">
        <v>64.910004</v>
      </c>
      <c r="D3270">
        <v>63.990002</v>
      </c>
      <c r="E3270">
        <v>64.199997</v>
      </c>
      <c r="I3270">
        <v>58.218266</v>
      </c>
      <c r="J3270">
        <v>45788800</v>
      </c>
    </row>
    <row r="3271" spans="1:10">
      <c r="A3271" s="3">
        <v>40974</v>
      </c>
      <c r="B3271">
        <v>63.57</v>
      </c>
      <c r="C3271">
        <v>63.720001</v>
      </c>
      <c r="D3271">
        <v>63.23</v>
      </c>
      <c r="E3271">
        <v>63.57</v>
      </c>
      <c r="I3271">
        <v>57.646965</v>
      </c>
      <c r="J3271">
        <v>54638600</v>
      </c>
    </row>
    <row r="3272" spans="1:10">
      <c r="A3272" s="3">
        <v>40975</v>
      </c>
      <c r="B3272">
        <v>63.869999</v>
      </c>
      <c r="C3272">
        <v>64.209999</v>
      </c>
      <c r="D3272">
        <v>63.77</v>
      </c>
      <c r="E3272">
        <v>64.059998</v>
      </c>
      <c r="I3272">
        <v>58.091301</v>
      </c>
      <c r="J3272">
        <v>42741800</v>
      </c>
    </row>
    <row r="3273" spans="1:10">
      <c r="A3273" s="3">
        <v>40976</v>
      </c>
      <c r="B3273">
        <v>64.440002</v>
      </c>
      <c r="C3273">
        <v>64.940002</v>
      </c>
      <c r="D3273">
        <v>64.300003</v>
      </c>
      <c r="E3273">
        <v>64.75</v>
      </c>
      <c r="I3273">
        <v>58.717026</v>
      </c>
      <c r="J3273">
        <v>43711100</v>
      </c>
    </row>
    <row r="3274" spans="1:10">
      <c r="A3274" s="3">
        <v>40977</v>
      </c>
      <c r="B3274">
        <v>64.860001</v>
      </c>
      <c r="C3274">
        <v>65.139999</v>
      </c>
      <c r="D3274">
        <v>64.82</v>
      </c>
      <c r="E3274">
        <v>65.019997</v>
      </c>
      <c r="I3274">
        <v>58.961849</v>
      </c>
      <c r="J3274">
        <v>43117200</v>
      </c>
    </row>
    <row r="3275" spans="1:10">
      <c r="A3275" s="3">
        <v>40980</v>
      </c>
      <c r="B3275">
        <v>65</v>
      </c>
      <c r="C3275">
        <v>65.110001</v>
      </c>
      <c r="D3275">
        <v>64.720001</v>
      </c>
      <c r="E3275">
        <v>65.050003</v>
      </c>
      <c r="I3275">
        <v>58.989079</v>
      </c>
      <c r="J3275">
        <v>32687300</v>
      </c>
    </row>
    <row r="3276" spans="1:10">
      <c r="A3276" s="3">
        <v>40981</v>
      </c>
      <c r="B3276">
        <v>65.400002</v>
      </c>
      <c r="C3276">
        <v>66.260002</v>
      </c>
      <c r="D3276">
        <v>65.269997</v>
      </c>
      <c r="E3276">
        <v>66.260002</v>
      </c>
      <c r="I3276">
        <v>60.086342</v>
      </c>
      <c r="J3276">
        <v>61559100</v>
      </c>
    </row>
    <row r="3277" spans="1:10">
      <c r="A3277" s="3">
        <v>40982</v>
      </c>
      <c r="B3277">
        <v>66.330002</v>
      </c>
      <c r="C3277">
        <v>66.739998</v>
      </c>
      <c r="D3277">
        <v>66.080002</v>
      </c>
      <c r="E3277">
        <v>66.489998</v>
      </c>
      <c r="I3277">
        <v>60.294895</v>
      </c>
      <c r="J3277">
        <v>59926900</v>
      </c>
    </row>
    <row r="3278" spans="1:10">
      <c r="A3278" s="3">
        <v>40983</v>
      </c>
      <c r="B3278">
        <v>66.690002</v>
      </c>
      <c r="C3278">
        <v>66.82</v>
      </c>
      <c r="D3278">
        <v>66.349998</v>
      </c>
      <c r="E3278">
        <v>66.68</v>
      </c>
      <c r="I3278">
        <v>60.467205</v>
      </c>
      <c r="J3278">
        <v>65531200</v>
      </c>
    </row>
    <row r="3279" spans="1:10">
      <c r="A3279" s="3">
        <v>40984</v>
      </c>
      <c r="B3279">
        <v>66.669998</v>
      </c>
      <c r="C3279">
        <v>66.669998</v>
      </c>
      <c r="D3279">
        <v>66.360001</v>
      </c>
      <c r="E3279">
        <v>66.519997</v>
      </c>
      <c r="I3279">
        <v>60.424507</v>
      </c>
      <c r="J3279">
        <v>53023100</v>
      </c>
    </row>
    <row r="3280" spans="1:10">
      <c r="A3280" s="3">
        <v>40987</v>
      </c>
      <c r="B3280">
        <v>66.629997</v>
      </c>
      <c r="C3280">
        <v>67.150002</v>
      </c>
      <c r="D3280">
        <v>66.449997</v>
      </c>
      <c r="E3280">
        <v>66.989998</v>
      </c>
      <c r="I3280">
        <v>60.851421</v>
      </c>
      <c r="J3280">
        <v>60966200</v>
      </c>
    </row>
    <row r="3281" spans="1:10">
      <c r="A3281" s="3">
        <v>40988</v>
      </c>
      <c r="B3281">
        <v>66.639999</v>
      </c>
      <c r="C3281">
        <v>67.18</v>
      </c>
      <c r="D3281">
        <v>66.459999</v>
      </c>
      <c r="E3281">
        <v>67.110001</v>
      </c>
      <c r="I3281">
        <v>60.960445</v>
      </c>
      <c r="J3281">
        <v>47290600</v>
      </c>
    </row>
    <row r="3282" spans="1:10">
      <c r="A3282" s="3">
        <v>40989</v>
      </c>
      <c r="B3282">
        <v>67.120003</v>
      </c>
      <c r="C3282">
        <v>67.489998</v>
      </c>
      <c r="D3282">
        <v>67.029999</v>
      </c>
      <c r="E3282">
        <v>67.120003</v>
      </c>
      <c r="I3282">
        <v>60.969536</v>
      </c>
      <c r="J3282">
        <v>39648100</v>
      </c>
    </row>
    <row r="3283" spans="1:10">
      <c r="A3283" s="3">
        <v>40990</v>
      </c>
      <c r="B3283">
        <v>66.720001</v>
      </c>
      <c r="C3283">
        <v>67.139999</v>
      </c>
      <c r="D3283">
        <v>66.68</v>
      </c>
      <c r="E3283">
        <v>66.980003</v>
      </c>
      <c r="I3283">
        <v>60.842354</v>
      </c>
      <c r="J3283">
        <v>56953900</v>
      </c>
    </row>
    <row r="3284" spans="1:10">
      <c r="A3284" s="3">
        <v>40991</v>
      </c>
      <c r="B3284">
        <v>67.059998</v>
      </c>
      <c r="C3284">
        <v>67.080002</v>
      </c>
      <c r="D3284">
        <v>66.559998</v>
      </c>
      <c r="E3284">
        <v>66.940002</v>
      </c>
      <c r="I3284">
        <v>60.806019</v>
      </c>
      <c r="J3284">
        <v>45541700</v>
      </c>
    </row>
    <row r="3285" spans="1:10">
      <c r="A3285" s="3">
        <v>40994</v>
      </c>
      <c r="B3285">
        <v>67.389999</v>
      </c>
      <c r="C3285">
        <v>68.110001</v>
      </c>
      <c r="D3285">
        <v>67.330002</v>
      </c>
      <c r="E3285">
        <v>68.110001</v>
      </c>
      <c r="I3285">
        <v>61.868805</v>
      </c>
      <c r="J3285">
        <v>40855300</v>
      </c>
    </row>
    <row r="3286" spans="1:10">
      <c r="A3286" s="3">
        <v>40995</v>
      </c>
      <c r="B3286">
        <v>68.160004</v>
      </c>
      <c r="C3286">
        <v>68.489998</v>
      </c>
      <c r="D3286">
        <v>68.129997</v>
      </c>
      <c r="E3286">
        <v>68.209999</v>
      </c>
      <c r="I3286">
        <v>61.959641</v>
      </c>
      <c r="J3286">
        <v>37278200</v>
      </c>
    </row>
    <row r="3287" spans="1:10">
      <c r="A3287" s="3">
        <v>40996</v>
      </c>
      <c r="B3287">
        <v>68.25</v>
      </c>
      <c r="C3287">
        <v>68.510002</v>
      </c>
      <c r="D3287">
        <v>67.540001</v>
      </c>
      <c r="E3287">
        <v>67.940002</v>
      </c>
      <c r="I3287">
        <v>61.714378</v>
      </c>
      <c r="J3287">
        <v>44421900</v>
      </c>
    </row>
    <row r="3288" spans="1:10">
      <c r="A3288" s="3">
        <v>40997</v>
      </c>
      <c r="B3288">
        <v>67.599998</v>
      </c>
      <c r="C3288">
        <v>67.93</v>
      </c>
      <c r="D3288">
        <v>67.199997</v>
      </c>
      <c r="E3288">
        <v>67.68</v>
      </c>
      <c r="I3288">
        <v>61.478218</v>
      </c>
      <c r="J3288">
        <v>53975300</v>
      </c>
    </row>
    <row r="3289" spans="1:10">
      <c r="A3289" s="3">
        <v>40998</v>
      </c>
      <c r="B3289">
        <v>67.980003</v>
      </c>
      <c r="C3289">
        <v>68.019997</v>
      </c>
      <c r="D3289">
        <v>67.279999</v>
      </c>
      <c r="E3289">
        <v>67.550003</v>
      </c>
      <c r="I3289">
        <v>61.360119</v>
      </c>
      <c r="J3289">
        <v>39480900</v>
      </c>
    </row>
    <row r="3290" spans="1:10">
      <c r="A3290" s="3">
        <v>41001</v>
      </c>
      <c r="B3290">
        <v>67.480003</v>
      </c>
      <c r="C3290">
        <v>68.339996</v>
      </c>
      <c r="D3290">
        <v>67.360001</v>
      </c>
      <c r="E3290">
        <v>68.25</v>
      </c>
      <c r="I3290">
        <v>61.996017</v>
      </c>
      <c r="J3290">
        <v>40031600</v>
      </c>
    </row>
    <row r="3291" spans="1:10">
      <c r="A3291" s="3">
        <v>41002</v>
      </c>
      <c r="B3291">
        <v>68.309998</v>
      </c>
      <c r="C3291">
        <v>68.550003</v>
      </c>
      <c r="D3291">
        <v>67.849998</v>
      </c>
      <c r="E3291">
        <v>68.230003</v>
      </c>
      <c r="I3291">
        <v>61.977818</v>
      </c>
      <c r="J3291">
        <v>45539900</v>
      </c>
    </row>
    <row r="3292" spans="1:10">
      <c r="A3292" s="3">
        <v>41003</v>
      </c>
      <c r="B3292">
        <v>67.720001</v>
      </c>
      <c r="C3292">
        <v>67.760002</v>
      </c>
      <c r="D3292">
        <v>66.910004</v>
      </c>
      <c r="E3292">
        <v>67.300003</v>
      </c>
      <c r="I3292">
        <v>61.133026</v>
      </c>
      <c r="J3292">
        <v>54088100</v>
      </c>
    </row>
    <row r="3293" spans="1:10">
      <c r="A3293" s="3">
        <v>41004</v>
      </c>
      <c r="B3293">
        <v>67.18</v>
      </c>
      <c r="C3293">
        <v>67.779999</v>
      </c>
      <c r="D3293">
        <v>67.129997</v>
      </c>
      <c r="E3293">
        <v>67.720001</v>
      </c>
      <c r="I3293">
        <v>61.514545</v>
      </c>
      <c r="J3293">
        <v>42979900</v>
      </c>
    </row>
    <row r="3294" spans="1:10">
      <c r="A3294" s="3">
        <v>41008</v>
      </c>
      <c r="B3294">
        <v>66.879997</v>
      </c>
      <c r="C3294">
        <v>67.480003</v>
      </c>
      <c r="D3294">
        <v>66.760002</v>
      </c>
      <c r="E3294">
        <v>67.209999</v>
      </c>
      <c r="I3294">
        <v>61.051266</v>
      </c>
      <c r="J3294">
        <v>36908200</v>
      </c>
    </row>
    <row r="3295" spans="1:10">
      <c r="A3295" s="3">
        <v>41009</v>
      </c>
      <c r="B3295">
        <v>67.18</v>
      </c>
      <c r="C3295">
        <v>67.440002</v>
      </c>
      <c r="D3295">
        <v>65.919998</v>
      </c>
      <c r="E3295">
        <v>66.129997</v>
      </c>
      <c r="I3295">
        <v>60.070221</v>
      </c>
      <c r="J3295">
        <v>69254200</v>
      </c>
    </row>
    <row r="3296" spans="1:10">
      <c r="A3296" s="3">
        <v>41010</v>
      </c>
      <c r="B3296">
        <v>66.709999</v>
      </c>
      <c r="C3296">
        <v>66.889999</v>
      </c>
      <c r="D3296">
        <v>66.279999</v>
      </c>
      <c r="E3296">
        <v>66.449997</v>
      </c>
      <c r="I3296">
        <v>60.36092</v>
      </c>
      <c r="J3296">
        <v>62950000</v>
      </c>
    </row>
    <row r="3297" spans="1:10">
      <c r="A3297" s="3">
        <v>41011</v>
      </c>
      <c r="B3297">
        <v>66.580002</v>
      </c>
      <c r="C3297">
        <v>67.279999</v>
      </c>
      <c r="D3297">
        <v>66.480003</v>
      </c>
      <c r="E3297">
        <v>67.209999</v>
      </c>
      <c r="I3297">
        <v>61.051266</v>
      </c>
      <c r="J3297">
        <v>57407400</v>
      </c>
    </row>
    <row r="3298" spans="1:10">
      <c r="A3298" s="3">
        <v>41012</v>
      </c>
      <c r="B3298">
        <v>66.980003</v>
      </c>
      <c r="C3298">
        <v>67.199997</v>
      </c>
      <c r="D3298">
        <v>66.160004</v>
      </c>
      <c r="E3298">
        <v>66.190002</v>
      </c>
      <c r="I3298">
        <v>60.124763</v>
      </c>
      <c r="J3298">
        <v>55227500</v>
      </c>
    </row>
    <row r="3299" spans="1:10">
      <c r="A3299" s="3">
        <v>41015</v>
      </c>
      <c r="B3299">
        <v>66.519997</v>
      </c>
      <c r="C3299">
        <v>66.559998</v>
      </c>
      <c r="D3299">
        <v>65.239998</v>
      </c>
      <c r="E3299">
        <v>65.449997</v>
      </c>
      <c r="I3299">
        <v>59.452549</v>
      </c>
      <c r="J3299">
        <v>57588000</v>
      </c>
    </row>
    <row r="3300" spans="1:10">
      <c r="A3300" s="3">
        <v>41016</v>
      </c>
      <c r="B3300">
        <v>65.730003</v>
      </c>
      <c r="C3300">
        <v>66.989998</v>
      </c>
      <c r="D3300">
        <v>65.629997</v>
      </c>
      <c r="E3300">
        <v>66.779999</v>
      </c>
      <c r="I3300">
        <v>60.66069</v>
      </c>
      <c r="J3300">
        <v>47362400</v>
      </c>
    </row>
    <row r="3301" spans="1:10">
      <c r="A3301" s="3">
        <v>41017</v>
      </c>
      <c r="B3301">
        <v>66.589996</v>
      </c>
      <c r="C3301">
        <v>67</v>
      </c>
      <c r="D3301">
        <v>66.410004</v>
      </c>
      <c r="E3301">
        <v>66.610001</v>
      </c>
      <c r="I3301">
        <v>60.506248</v>
      </c>
      <c r="J3301">
        <v>42536100</v>
      </c>
    </row>
    <row r="3302" spans="1:10">
      <c r="A3302" s="3">
        <v>41018</v>
      </c>
      <c r="B3302">
        <v>66.370003</v>
      </c>
      <c r="C3302">
        <v>67.169998</v>
      </c>
      <c r="D3302">
        <v>65.620003</v>
      </c>
      <c r="E3302">
        <v>65.860001</v>
      </c>
      <c r="I3302">
        <v>59.824974</v>
      </c>
      <c r="J3302">
        <v>81110900</v>
      </c>
    </row>
    <row r="3303" spans="1:10">
      <c r="A3303" s="3">
        <v>41019</v>
      </c>
      <c r="B3303">
        <v>66.220001</v>
      </c>
      <c r="C3303">
        <v>66.510002</v>
      </c>
      <c r="D3303">
        <v>65.580002</v>
      </c>
      <c r="E3303">
        <v>65.68</v>
      </c>
      <c r="I3303">
        <v>59.661484</v>
      </c>
      <c r="J3303">
        <v>59906900</v>
      </c>
    </row>
    <row r="3304" spans="1:10">
      <c r="A3304" s="3">
        <v>41022</v>
      </c>
      <c r="B3304">
        <v>65.059998</v>
      </c>
      <c r="C3304">
        <v>65.18</v>
      </c>
      <c r="D3304">
        <v>64.489998</v>
      </c>
      <c r="E3304">
        <v>65.080002</v>
      </c>
      <c r="I3304">
        <v>59.116447</v>
      </c>
      <c r="J3304">
        <v>70514400</v>
      </c>
    </row>
    <row r="3305" spans="1:10">
      <c r="A3305" s="3">
        <v>41023</v>
      </c>
      <c r="B3305">
        <v>64.959999</v>
      </c>
      <c r="C3305">
        <v>65.230003</v>
      </c>
      <c r="D3305">
        <v>64.449997</v>
      </c>
      <c r="E3305">
        <v>64.730003</v>
      </c>
      <c r="I3305">
        <v>58.798542</v>
      </c>
      <c r="J3305">
        <v>49661500</v>
      </c>
    </row>
    <row r="3306" spans="1:10">
      <c r="A3306" s="3">
        <v>41024</v>
      </c>
      <c r="B3306">
        <v>66.07</v>
      </c>
      <c r="C3306">
        <v>66.489998</v>
      </c>
      <c r="D3306">
        <v>65.970001</v>
      </c>
      <c r="E3306">
        <v>66.449997</v>
      </c>
      <c r="I3306">
        <v>60.36092</v>
      </c>
      <c r="J3306">
        <v>57526900</v>
      </c>
    </row>
    <row r="3307" spans="1:10">
      <c r="A3307" s="3">
        <v>41025</v>
      </c>
      <c r="B3307">
        <v>66.440002</v>
      </c>
      <c r="C3307">
        <v>66.989998</v>
      </c>
      <c r="D3307">
        <v>66.349998</v>
      </c>
      <c r="E3307">
        <v>66.839996</v>
      </c>
      <c r="I3307">
        <v>60.715168</v>
      </c>
      <c r="J3307">
        <v>41799500</v>
      </c>
    </row>
    <row r="3308" spans="1:10">
      <c r="A3308" s="3">
        <v>41026</v>
      </c>
      <c r="B3308">
        <v>67.120003</v>
      </c>
      <c r="C3308">
        <v>67.449997</v>
      </c>
      <c r="D3308">
        <v>66.769997</v>
      </c>
      <c r="E3308">
        <v>67.239998</v>
      </c>
      <c r="I3308">
        <v>61.078537</v>
      </c>
      <c r="J3308">
        <v>46003800</v>
      </c>
    </row>
    <row r="3309" spans="1:10">
      <c r="A3309" s="3">
        <v>41029</v>
      </c>
      <c r="B3309">
        <v>67.040001</v>
      </c>
      <c r="C3309">
        <v>67.169998</v>
      </c>
      <c r="D3309">
        <v>66.709999</v>
      </c>
      <c r="E3309">
        <v>66.760002</v>
      </c>
      <c r="I3309">
        <v>60.642498</v>
      </c>
      <c r="J3309">
        <v>37787700</v>
      </c>
    </row>
    <row r="3310" spans="1:10">
      <c r="A3310" s="3">
        <v>41030</v>
      </c>
      <c r="B3310">
        <v>66.690002</v>
      </c>
      <c r="C3310">
        <v>67.629997</v>
      </c>
      <c r="D3310">
        <v>66.589996</v>
      </c>
      <c r="E3310">
        <v>66.870003</v>
      </c>
      <c r="I3310">
        <v>60.742447</v>
      </c>
      <c r="J3310">
        <v>37643800</v>
      </c>
    </row>
    <row r="3311" spans="1:10">
      <c r="A3311" s="3">
        <v>41031</v>
      </c>
      <c r="B3311">
        <v>66.540001</v>
      </c>
      <c r="C3311">
        <v>67.110001</v>
      </c>
      <c r="D3311">
        <v>66.379997</v>
      </c>
      <c r="E3311">
        <v>67.059998</v>
      </c>
      <c r="I3311">
        <v>60.915009</v>
      </c>
      <c r="J3311">
        <v>38299300</v>
      </c>
    </row>
    <row r="3312" spans="1:10">
      <c r="A3312" s="3">
        <v>41032</v>
      </c>
      <c r="B3312">
        <v>67.099998</v>
      </c>
      <c r="C3312">
        <v>67.150002</v>
      </c>
      <c r="D3312">
        <v>66.18</v>
      </c>
      <c r="E3312">
        <v>66.349998</v>
      </c>
      <c r="I3312">
        <v>60.270084</v>
      </c>
      <c r="J3312">
        <v>51297600</v>
      </c>
    </row>
    <row r="3313" spans="1:10">
      <c r="A3313" s="3">
        <v>41033</v>
      </c>
      <c r="B3313">
        <v>65.739998</v>
      </c>
      <c r="C3313">
        <v>66.349998</v>
      </c>
      <c r="D3313">
        <v>64.690002</v>
      </c>
      <c r="E3313">
        <v>64.699997</v>
      </c>
      <c r="I3313">
        <v>58.771271</v>
      </c>
      <c r="J3313">
        <v>107554000</v>
      </c>
    </row>
    <row r="3314" spans="1:10">
      <c r="A3314" s="3">
        <v>41036</v>
      </c>
      <c r="B3314">
        <v>64.309998</v>
      </c>
      <c r="C3314">
        <v>65.07</v>
      </c>
      <c r="D3314">
        <v>64.290001</v>
      </c>
      <c r="E3314">
        <v>64.760002</v>
      </c>
      <c r="I3314">
        <v>58.82579</v>
      </c>
      <c r="J3314">
        <v>50267800</v>
      </c>
    </row>
    <row r="3315" spans="1:10">
      <c r="A3315" s="3">
        <v>41037</v>
      </c>
      <c r="B3315">
        <v>64.349998</v>
      </c>
      <c r="C3315">
        <v>64.739998</v>
      </c>
      <c r="D3315">
        <v>63.48</v>
      </c>
      <c r="E3315">
        <v>64.519997</v>
      </c>
      <c r="I3315">
        <v>58.607777</v>
      </c>
      <c r="J3315">
        <v>72659700</v>
      </c>
    </row>
    <row r="3316" spans="1:10">
      <c r="A3316" s="3">
        <v>41038</v>
      </c>
      <c r="B3316">
        <v>63.77</v>
      </c>
      <c r="C3316">
        <v>64.68</v>
      </c>
      <c r="D3316">
        <v>63.509998</v>
      </c>
      <c r="E3316">
        <v>64.32</v>
      </c>
      <c r="I3316">
        <v>58.426098</v>
      </c>
      <c r="J3316">
        <v>85715300</v>
      </c>
    </row>
    <row r="3317" spans="1:10">
      <c r="A3317" s="3">
        <v>41039</v>
      </c>
      <c r="B3317">
        <v>64.610001</v>
      </c>
      <c r="C3317">
        <v>64.629997</v>
      </c>
      <c r="D3317">
        <v>63.950001</v>
      </c>
      <c r="E3317">
        <v>64.190002</v>
      </c>
      <c r="I3317">
        <v>58.308022</v>
      </c>
      <c r="J3317">
        <v>49448900</v>
      </c>
    </row>
    <row r="3318" spans="1:10">
      <c r="A3318" s="3">
        <v>41040</v>
      </c>
      <c r="B3318">
        <v>63.970001</v>
      </c>
      <c r="C3318">
        <v>64.860001</v>
      </c>
      <c r="D3318">
        <v>63.91</v>
      </c>
      <c r="E3318">
        <v>64.18</v>
      </c>
      <c r="I3318">
        <v>58.298935</v>
      </c>
      <c r="J3318">
        <v>47099900</v>
      </c>
    </row>
    <row r="3319" spans="1:10">
      <c r="A3319" s="3">
        <v>41043</v>
      </c>
      <c r="B3319">
        <v>63.630001</v>
      </c>
      <c r="C3319">
        <v>64.080002</v>
      </c>
      <c r="D3319">
        <v>63.48</v>
      </c>
      <c r="E3319">
        <v>63.580002</v>
      </c>
      <c r="I3319">
        <v>57.753914</v>
      </c>
      <c r="J3319">
        <v>46360000</v>
      </c>
    </row>
    <row r="3320" spans="1:10">
      <c r="A3320" s="3">
        <v>41044</v>
      </c>
      <c r="B3320">
        <v>63.75</v>
      </c>
      <c r="C3320">
        <v>64.269997</v>
      </c>
      <c r="D3320">
        <v>63.259998</v>
      </c>
      <c r="E3320">
        <v>63.369999</v>
      </c>
      <c r="I3320">
        <v>57.563137</v>
      </c>
      <c r="J3320">
        <v>66908600</v>
      </c>
    </row>
    <row r="3321" spans="1:10">
      <c r="A3321" s="3">
        <v>41045</v>
      </c>
      <c r="B3321">
        <v>63.59</v>
      </c>
      <c r="C3321">
        <v>63.779999</v>
      </c>
      <c r="D3321">
        <v>62.810001</v>
      </c>
      <c r="E3321">
        <v>62.939999</v>
      </c>
      <c r="I3321">
        <v>57.17255</v>
      </c>
      <c r="J3321">
        <v>52825900</v>
      </c>
    </row>
    <row r="3322" spans="1:10">
      <c r="A3322" s="3">
        <v>41046</v>
      </c>
      <c r="B3322">
        <v>62.959999</v>
      </c>
      <c r="C3322">
        <v>63.060001</v>
      </c>
      <c r="D3322">
        <v>61.599998</v>
      </c>
      <c r="E3322">
        <v>61.610001</v>
      </c>
      <c r="I3322">
        <v>55.964428</v>
      </c>
      <c r="J3322">
        <v>62253900</v>
      </c>
    </row>
    <row r="3323" spans="1:10">
      <c r="A3323" s="3">
        <v>41047</v>
      </c>
      <c r="B3323">
        <v>61.799999</v>
      </c>
      <c r="C3323">
        <v>61.959999</v>
      </c>
      <c r="D3323">
        <v>60.759998</v>
      </c>
      <c r="E3323">
        <v>60.810001</v>
      </c>
      <c r="I3323">
        <v>55.237736</v>
      </c>
      <c r="J3323">
        <v>79496500</v>
      </c>
    </row>
    <row r="3324" spans="1:10">
      <c r="A3324" s="3">
        <v>41050</v>
      </c>
      <c r="B3324">
        <v>60.93</v>
      </c>
      <c r="C3324">
        <v>62.57</v>
      </c>
      <c r="D3324">
        <v>60.849998</v>
      </c>
      <c r="E3324">
        <v>62.509998</v>
      </c>
      <c r="I3324">
        <v>56.781956</v>
      </c>
      <c r="J3324">
        <v>61473000</v>
      </c>
    </row>
    <row r="3325" spans="1:10">
      <c r="A3325" s="3">
        <v>41051</v>
      </c>
      <c r="B3325">
        <v>62.689999</v>
      </c>
      <c r="C3325">
        <v>62.950001</v>
      </c>
      <c r="D3325">
        <v>61.990002</v>
      </c>
      <c r="E3325">
        <v>62.439999</v>
      </c>
      <c r="I3325">
        <v>56.718376</v>
      </c>
      <c r="J3325">
        <v>62954800</v>
      </c>
    </row>
    <row r="3326" spans="1:10">
      <c r="A3326" s="3">
        <v>41052</v>
      </c>
      <c r="B3326">
        <v>61.91</v>
      </c>
      <c r="C3326">
        <v>62.709999</v>
      </c>
      <c r="D3326">
        <v>61.369999</v>
      </c>
      <c r="E3326">
        <v>62.560001</v>
      </c>
      <c r="I3326">
        <v>56.827377</v>
      </c>
      <c r="J3326">
        <v>56951100</v>
      </c>
    </row>
    <row r="3327" spans="1:10">
      <c r="A3327" s="3">
        <v>41053</v>
      </c>
      <c r="B3327">
        <v>62.650002</v>
      </c>
      <c r="C3327">
        <v>62.709999</v>
      </c>
      <c r="D3327">
        <v>61.689999</v>
      </c>
      <c r="E3327">
        <v>62.150002</v>
      </c>
      <c r="I3327">
        <v>56.454945</v>
      </c>
      <c r="J3327">
        <v>83131200</v>
      </c>
    </row>
    <row r="3328" spans="1:10">
      <c r="A3328" s="3">
        <v>41054</v>
      </c>
      <c r="B3328">
        <v>62.209999</v>
      </c>
      <c r="C3328">
        <v>62.32</v>
      </c>
      <c r="D3328">
        <v>61.889999</v>
      </c>
      <c r="E3328">
        <v>62.07</v>
      </c>
      <c r="I3328">
        <v>56.382271</v>
      </c>
      <c r="J3328">
        <v>32078900</v>
      </c>
    </row>
    <row r="3329" spans="1:10">
      <c r="A3329" s="3">
        <v>41058</v>
      </c>
      <c r="B3329">
        <v>62.650002</v>
      </c>
      <c r="C3329">
        <v>63.150002</v>
      </c>
      <c r="D3329">
        <v>62.279999</v>
      </c>
      <c r="E3329">
        <v>62.860001</v>
      </c>
      <c r="I3329">
        <v>57.099892</v>
      </c>
      <c r="J3329">
        <v>44216700</v>
      </c>
    </row>
    <row r="3330" spans="1:10">
      <c r="A3330" s="3">
        <v>41059</v>
      </c>
      <c r="B3330">
        <v>62.290001</v>
      </c>
      <c r="C3330">
        <v>62.549999</v>
      </c>
      <c r="D3330">
        <v>61.68</v>
      </c>
      <c r="E3330">
        <v>62.330002</v>
      </c>
      <c r="I3330">
        <v>56.61845</v>
      </c>
      <c r="J3330">
        <v>56431800</v>
      </c>
    </row>
    <row r="3331" spans="1:10">
      <c r="A3331" s="3">
        <v>41060</v>
      </c>
      <c r="B3331">
        <v>62.25</v>
      </c>
      <c r="C3331">
        <v>62.41</v>
      </c>
      <c r="D3331">
        <v>61.59</v>
      </c>
      <c r="E3331">
        <v>62.060001</v>
      </c>
      <c r="I3331">
        <v>56.373188</v>
      </c>
      <c r="J3331">
        <v>55260100</v>
      </c>
    </row>
    <row r="3332" spans="1:10">
      <c r="A3332" s="3">
        <v>41061</v>
      </c>
      <c r="B3332">
        <v>60.939999</v>
      </c>
      <c r="C3332">
        <v>61.32</v>
      </c>
      <c r="D3332">
        <v>60.389999</v>
      </c>
      <c r="E3332">
        <v>60.41</v>
      </c>
      <c r="I3332">
        <v>54.87439</v>
      </c>
      <c r="J3332">
        <v>71430800</v>
      </c>
    </row>
    <row r="3333" spans="1:10">
      <c r="A3333" s="3">
        <v>41064</v>
      </c>
      <c r="B3333">
        <v>60.580002</v>
      </c>
      <c r="C3333">
        <v>60.959999</v>
      </c>
      <c r="D3333">
        <v>60.040001</v>
      </c>
      <c r="E3333">
        <v>60.869999</v>
      </c>
      <c r="I3333">
        <v>55.292233</v>
      </c>
      <c r="J3333">
        <v>74119500</v>
      </c>
    </row>
    <row r="3334" spans="1:10">
      <c r="A3334" s="3">
        <v>41065</v>
      </c>
      <c r="B3334">
        <v>60.66</v>
      </c>
      <c r="C3334">
        <v>61.240002</v>
      </c>
      <c r="D3334">
        <v>60.630001</v>
      </c>
      <c r="E3334">
        <v>61.119999</v>
      </c>
      <c r="I3334">
        <v>55.519325</v>
      </c>
      <c r="J3334">
        <v>47916900</v>
      </c>
    </row>
    <row r="3335" spans="1:10">
      <c r="A3335" s="3">
        <v>41066</v>
      </c>
      <c r="B3335">
        <v>61.580002</v>
      </c>
      <c r="C3335">
        <v>62.57</v>
      </c>
      <c r="D3335">
        <v>61.52</v>
      </c>
      <c r="E3335">
        <v>62.52</v>
      </c>
      <c r="I3335">
        <v>56.791042</v>
      </c>
      <c r="J3335">
        <v>58781800</v>
      </c>
    </row>
    <row r="3336" spans="1:10">
      <c r="A3336" s="3">
        <v>41067</v>
      </c>
      <c r="B3336">
        <v>63.18</v>
      </c>
      <c r="C3336">
        <v>63.18</v>
      </c>
      <c r="D3336">
        <v>62.220001</v>
      </c>
      <c r="E3336">
        <v>62.27</v>
      </c>
      <c r="I3336">
        <v>56.563946</v>
      </c>
      <c r="J3336">
        <v>38414800</v>
      </c>
    </row>
    <row r="3337" spans="1:10">
      <c r="A3337" s="3">
        <v>41068</v>
      </c>
      <c r="B3337">
        <v>62.169998</v>
      </c>
      <c r="C3337">
        <v>62.950001</v>
      </c>
      <c r="D3337">
        <v>61.959999</v>
      </c>
      <c r="E3337">
        <v>62.869999</v>
      </c>
      <c r="I3337">
        <v>57.108967</v>
      </c>
      <c r="J3337">
        <v>39730800</v>
      </c>
    </row>
    <row r="3338" spans="1:10">
      <c r="A3338" s="3">
        <v>41071</v>
      </c>
      <c r="B3338">
        <v>63.349998</v>
      </c>
      <c r="C3338">
        <v>63.380001</v>
      </c>
      <c r="D3338">
        <v>61.77</v>
      </c>
      <c r="E3338">
        <v>61.810001</v>
      </c>
      <c r="I3338">
        <v>56.146103</v>
      </c>
      <c r="J3338">
        <v>51008900</v>
      </c>
    </row>
    <row r="3339" spans="1:10">
      <c r="A3339" s="3">
        <v>41072</v>
      </c>
      <c r="B3339">
        <v>62.099998</v>
      </c>
      <c r="C3339">
        <v>62.59</v>
      </c>
      <c r="D3339">
        <v>61.68</v>
      </c>
      <c r="E3339">
        <v>62.560001</v>
      </c>
      <c r="I3339">
        <v>56.827377</v>
      </c>
      <c r="J3339">
        <v>48802600</v>
      </c>
    </row>
    <row r="3340" spans="1:10">
      <c r="A3340" s="3">
        <v>41073</v>
      </c>
      <c r="B3340">
        <v>62.380001</v>
      </c>
      <c r="C3340">
        <v>62.849998</v>
      </c>
      <c r="D3340">
        <v>61.919998</v>
      </c>
      <c r="E3340">
        <v>62.130001</v>
      </c>
      <c r="I3340">
        <v>56.436779</v>
      </c>
      <c r="J3340">
        <v>50840100</v>
      </c>
    </row>
    <row r="3341" spans="1:10">
      <c r="A3341" s="3">
        <v>41074</v>
      </c>
      <c r="B3341">
        <v>62.119999</v>
      </c>
      <c r="C3341">
        <v>62.610001</v>
      </c>
      <c r="D3341">
        <v>61.799999</v>
      </c>
      <c r="E3341">
        <v>62.360001</v>
      </c>
      <c r="I3341">
        <v>56.645699</v>
      </c>
      <c r="J3341">
        <v>65170600</v>
      </c>
    </row>
    <row r="3342" spans="1:10">
      <c r="A3342" s="3">
        <v>41075</v>
      </c>
      <c r="B3342">
        <v>62.389999</v>
      </c>
      <c r="C3342">
        <v>63.080002</v>
      </c>
      <c r="D3342">
        <v>62.360001</v>
      </c>
      <c r="E3342">
        <v>62.990002</v>
      </c>
      <c r="I3342">
        <v>57.349468</v>
      </c>
      <c r="J3342">
        <v>41536100</v>
      </c>
    </row>
    <row r="3343" spans="1:10">
      <c r="A3343" s="3">
        <v>41078</v>
      </c>
      <c r="B3343">
        <v>62.73</v>
      </c>
      <c r="C3343">
        <v>63.740002</v>
      </c>
      <c r="D3343">
        <v>62.630001</v>
      </c>
      <c r="E3343">
        <v>63.580002</v>
      </c>
      <c r="I3343">
        <v>57.886658</v>
      </c>
      <c r="J3343">
        <v>32191200</v>
      </c>
    </row>
    <row r="3344" spans="1:10">
      <c r="A3344" s="3">
        <v>41079</v>
      </c>
      <c r="B3344">
        <v>63.900002</v>
      </c>
      <c r="C3344">
        <v>64.510002</v>
      </c>
      <c r="D3344">
        <v>63.849998</v>
      </c>
      <c r="E3344">
        <v>64.239998</v>
      </c>
      <c r="I3344">
        <v>58.487553</v>
      </c>
      <c r="J3344">
        <v>36476500</v>
      </c>
    </row>
    <row r="3345" spans="1:10">
      <c r="A3345" s="3">
        <v>41080</v>
      </c>
      <c r="B3345">
        <v>64.379997</v>
      </c>
      <c r="C3345">
        <v>64.57</v>
      </c>
      <c r="D3345">
        <v>63.810001</v>
      </c>
      <c r="E3345">
        <v>64.290001</v>
      </c>
      <c r="I3345">
        <v>58.533073</v>
      </c>
      <c r="J3345">
        <v>51389700</v>
      </c>
    </row>
    <row r="3346" spans="1:10">
      <c r="A3346" s="3">
        <v>41081</v>
      </c>
      <c r="B3346">
        <v>64.239998</v>
      </c>
      <c r="C3346">
        <v>64.309998</v>
      </c>
      <c r="D3346">
        <v>62.619999</v>
      </c>
      <c r="E3346">
        <v>62.689999</v>
      </c>
      <c r="I3346">
        <v>57.07634</v>
      </c>
      <c r="J3346">
        <v>42492700</v>
      </c>
    </row>
    <row r="3347" spans="1:10">
      <c r="A3347" s="3">
        <v>41082</v>
      </c>
      <c r="B3347">
        <v>62.900002</v>
      </c>
      <c r="C3347">
        <v>63.43</v>
      </c>
      <c r="D3347">
        <v>62.73</v>
      </c>
      <c r="E3347">
        <v>63.349998</v>
      </c>
      <c r="I3347">
        <v>57.677238</v>
      </c>
      <c r="J3347">
        <v>29504200</v>
      </c>
    </row>
    <row r="3348" spans="1:10">
      <c r="A3348" s="3">
        <v>41085</v>
      </c>
      <c r="B3348">
        <v>62.830002</v>
      </c>
      <c r="C3348">
        <v>62.849998</v>
      </c>
      <c r="D3348">
        <v>61.950001</v>
      </c>
      <c r="E3348">
        <v>62.130001</v>
      </c>
      <c r="I3348">
        <v>56.566494</v>
      </c>
      <c r="J3348">
        <v>33136400</v>
      </c>
    </row>
    <row r="3349" spans="1:10">
      <c r="A3349" s="3">
        <v>41086</v>
      </c>
      <c r="B3349">
        <v>62.34</v>
      </c>
      <c r="C3349">
        <v>62.700001</v>
      </c>
      <c r="D3349">
        <v>62.060001</v>
      </c>
      <c r="E3349">
        <v>62.52</v>
      </c>
      <c r="I3349">
        <v>56.921562</v>
      </c>
      <c r="J3349">
        <v>30611100</v>
      </c>
    </row>
    <row r="3350" spans="1:10">
      <c r="A3350" s="3">
        <v>41087</v>
      </c>
      <c r="B3350">
        <v>62.759998</v>
      </c>
      <c r="C3350">
        <v>63.18</v>
      </c>
      <c r="D3350">
        <v>62.689999</v>
      </c>
      <c r="E3350">
        <v>62.900002</v>
      </c>
      <c r="I3350">
        <v>57.267551</v>
      </c>
      <c r="J3350">
        <v>35705800</v>
      </c>
    </row>
    <row r="3351" spans="1:10">
      <c r="A3351" s="3">
        <v>41088</v>
      </c>
      <c r="B3351">
        <v>62.43</v>
      </c>
      <c r="C3351">
        <v>62.470001</v>
      </c>
      <c r="D3351">
        <v>61.540001</v>
      </c>
      <c r="E3351">
        <v>62.200001</v>
      </c>
      <c r="I3351">
        <v>56.63023</v>
      </c>
      <c r="J3351">
        <v>49793400</v>
      </c>
    </row>
    <row r="3352" spans="1:10">
      <c r="A3352" s="3">
        <v>41089</v>
      </c>
      <c r="B3352">
        <v>63.400002</v>
      </c>
      <c r="C3352">
        <v>64.160004</v>
      </c>
      <c r="D3352">
        <v>63.209999</v>
      </c>
      <c r="E3352">
        <v>64.160004</v>
      </c>
      <c r="I3352">
        <v>58.414722</v>
      </c>
      <c r="J3352">
        <v>44761300</v>
      </c>
    </row>
    <row r="3353" spans="1:10">
      <c r="A3353" s="3">
        <v>41092</v>
      </c>
      <c r="B3353">
        <v>64.25</v>
      </c>
      <c r="C3353">
        <v>64.379997</v>
      </c>
      <c r="D3353">
        <v>63.869999</v>
      </c>
      <c r="E3353">
        <v>64.349998</v>
      </c>
      <c r="I3353">
        <v>58.587696</v>
      </c>
      <c r="J3353">
        <v>33425600</v>
      </c>
    </row>
    <row r="3354" spans="1:10">
      <c r="A3354" s="3">
        <v>41093</v>
      </c>
      <c r="B3354">
        <v>64.389999</v>
      </c>
      <c r="C3354">
        <v>64.889999</v>
      </c>
      <c r="D3354">
        <v>64.290001</v>
      </c>
      <c r="E3354">
        <v>64.889999</v>
      </c>
      <c r="I3354">
        <v>59.07935</v>
      </c>
      <c r="J3354">
        <v>15895100</v>
      </c>
    </row>
    <row r="3355" spans="1:10">
      <c r="A3355" s="3">
        <v>41095</v>
      </c>
      <c r="B3355">
        <v>64.830002</v>
      </c>
      <c r="C3355">
        <v>65.25</v>
      </c>
      <c r="D3355">
        <v>64.480003</v>
      </c>
      <c r="E3355">
        <v>64.93</v>
      </c>
      <c r="I3355">
        <v>59.115776</v>
      </c>
      <c r="J3355">
        <v>37016200</v>
      </c>
    </row>
    <row r="3356" spans="1:10">
      <c r="A3356" s="3">
        <v>41096</v>
      </c>
      <c r="B3356">
        <v>64.629997</v>
      </c>
      <c r="C3356">
        <v>64.690002</v>
      </c>
      <c r="D3356">
        <v>63.650002</v>
      </c>
      <c r="E3356">
        <v>64.120003</v>
      </c>
      <c r="I3356">
        <v>58.378292</v>
      </c>
      <c r="J3356">
        <v>40684100</v>
      </c>
    </row>
    <row r="3357" spans="1:10">
      <c r="A3357" s="3">
        <v>41099</v>
      </c>
      <c r="B3357">
        <v>64.050003</v>
      </c>
      <c r="C3357">
        <v>64.260002</v>
      </c>
      <c r="D3357">
        <v>63.68</v>
      </c>
      <c r="E3357">
        <v>64</v>
      </c>
      <c r="I3357">
        <v>58.269039</v>
      </c>
      <c r="J3357">
        <v>35628300</v>
      </c>
    </row>
    <row r="3358" spans="1:10">
      <c r="A3358" s="3">
        <v>41100</v>
      </c>
      <c r="B3358">
        <v>64.349998</v>
      </c>
      <c r="C3358">
        <v>64.510002</v>
      </c>
      <c r="D3358">
        <v>63.119999</v>
      </c>
      <c r="E3358">
        <v>63.369999</v>
      </c>
      <c r="I3358">
        <v>57.695438</v>
      </c>
      <c r="J3358">
        <v>47365700</v>
      </c>
    </row>
    <row r="3359" spans="1:10">
      <c r="A3359" s="3">
        <v>41101</v>
      </c>
      <c r="B3359">
        <v>63.290001</v>
      </c>
      <c r="C3359">
        <v>63.459999</v>
      </c>
      <c r="D3359">
        <v>62.5</v>
      </c>
      <c r="E3359">
        <v>63.02</v>
      </c>
      <c r="I3359">
        <v>57.376797</v>
      </c>
      <c r="J3359">
        <v>43432000</v>
      </c>
    </row>
    <row r="3360" spans="1:10">
      <c r="A3360" s="3">
        <v>41102</v>
      </c>
      <c r="B3360">
        <v>62.52</v>
      </c>
      <c r="C3360">
        <v>62.689999</v>
      </c>
      <c r="D3360">
        <v>61.860001</v>
      </c>
      <c r="E3360">
        <v>62.43</v>
      </c>
      <c r="I3360">
        <v>56.839638</v>
      </c>
      <c r="J3360">
        <v>57680400</v>
      </c>
    </row>
    <row r="3361" spans="1:10">
      <c r="A3361" s="3">
        <v>41103</v>
      </c>
      <c r="B3361">
        <v>62.599998</v>
      </c>
      <c r="C3361">
        <v>63.52</v>
      </c>
      <c r="D3361">
        <v>62.560001</v>
      </c>
      <c r="E3361">
        <v>63.380001</v>
      </c>
      <c r="I3361">
        <v>57.704552</v>
      </c>
      <c r="J3361">
        <v>32357200</v>
      </c>
    </row>
    <row r="3362" spans="1:10">
      <c r="A3362" s="3">
        <v>41106</v>
      </c>
      <c r="B3362">
        <v>63.240002</v>
      </c>
      <c r="C3362">
        <v>63.52</v>
      </c>
      <c r="D3362">
        <v>62.950001</v>
      </c>
      <c r="E3362">
        <v>63.200001</v>
      </c>
      <c r="I3362">
        <v>57.540691</v>
      </c>
      <c r="J3362">
        <v>27621400</v>
      </c>
    </row>
    <row r="3363" spans="1:10">
      <c r="A3363" s="3">
        <v>41107</v>
      </c>
      <c r="B3363">
        <v>63.599998</v>
      </c>
      <c r="C3363">
        <v>63.740002</v>
      </c>
      <c r="D3363">
        <v>62.630001</v>
      </c>
      <c r="E3363">
        <v>63.529999</v>
      </c>
      <c r="I3363">
        <v>57.841129</v>
      </c>
      <c r="J3363">
        <v>42467800</v>
      </c>
    </row>
    <row r="3364" spans="1:10">
      <c r="A3364" s="3">
        <v>41108</v>
      </c>
      <c r="B3364">
        <v>63.41</v>
      </c>
      <c r="C3364">
        <v>64.580002</v>
      </c>
      <c r="D3364">
        <v>63.389999</v>
      </c>
      <c r="E3364">
        <v>64.389999</v>
      </c>
      <c r="I3364">
        <v>58.624123</v>
      </c>
      <c r="J3364">
        <v>44489700</v>
      </c>
    </row>
    <row r="3365" spans="1:10">
      <c r="A3365" s="3">
        <v>41109</v>
      </c>
      <c r="B3365">
        <v>64.839996</v>
      </c>
      <c r="C3365">
        <v>65.309998</v>
      </c>
      <c r="D3365">
        <v>64.720001</v>
      </c>
      <c r="E3365">
        <v>65.099998</v>
      </c>
      <c r="I3365">
        <v>59.270527</v>
      </c>
      <c r="J3365">
        <v>53017800</v>
      </c>
    </row>
    <row r="3366" spans="1:10">
      <c r="A3366" s="3">
        <v>41110</v>
      </c>
      <c r="B3366">
        <v>65.080002</v>
      </c>
      <c r="C3366">
        <v>65.099998</v>
      </c>
      <c r="D3366">
        <v>64.209999</v>
      </c>
      <c r="E3366">
        <v>64.239998</v>
      </c>
      <c r="I3366">
        <v>58.487553</v>
      </c>
      <c r="J3366">
        <v>40573100</v>
      </c>
    </row>
    <row r="3367" spans="1:10">
      <c r="A3367" s="3">
        <v>41113</v>
      </c>
      <c r="B3367">
        <v>62.990002</v>
      </c>
      <c r="C3367">
        <v>63.68</v>
      </c>
      <c r="D3367">
        <v>62.509998</v>
      </c>
      <c r="E3367">
        <v>63.459999</v>
      </c>
      <c r="I3367">
        <v>57.777397</v>
      </c>
      <c r="J3367">
        <v>48657800</v>
      </c>
    </row>
    <row r="3368" spans="1:10">
      <c r="A3368" s="3">
        <v>41114</v>
      </c>
      <c r="B3368">
        <v>63.57</v>
      </c>
      <c r="C3368">
        <v>63.66</v>
      </c>
      <c r="D3368">
        <v>62.549999</v>
      </c>
      <c r="E3368">
        <v>62.959999</v>
      </c>
      <c r="I3368">
        <v>57.322159</v>
      </c>
      <c r="J3368">
        <v>57269700</v>
      </c>
    </row>
    <row r="3369" spans="1:10">
      <c r="A3369" s="3">
        <v>41115</v>
      </c>
      <c r="B3369">
        <v>62.470001</v>
      </c>
      <c r="C3369">
        <v>62.950001</v>
      </c>
      <c r="D3369">
        <v>62.150002</v>
      </c>
      <c r="E3369">
        <v>62.540001</v>
      </c>
      <c r="I3369">
        <v>56.939781</v>
      </c>
      <c r="J3369">
        <v>46264400</v>
      </c>
    </row>
    <row r="3370" spans="1:10">
      <c r="A3370" s="3">
        <v>41116</v>
      </c>
      <c r="B3370">
        <v>63.439999</v>
      </c>
      <c r="C3370">
        <v>63.73</v>
      </c>
      <c r="D3370">
        <v>62.970001</v>
      </c>
      <c r="E3370">
        <v>63.369999</v>
      </c>
      <c r="I3370">
        <v>57.695438</v>
      </c>
      <c r="J3370">
        <v>41928200</v>
      </c>
    </row>
    <row r="3371" spans="1:10">
      <c r="A3371" s="3">
        <v>41117</v>
      </c>
      <c r="B3371">
        <v>63.830002</v>
      </c>
      <c r="C3371">
        <v>64.989998</v>
      </c>
      <c r="D3371">
        <v>63.639999</v>
      </c>
      <c r="E3371">
        <v>64.870003</v>
      </c>
      <c r="I3371">
        <v>59.061153</v>
      </c>
      <c r="J3371">
        <v>42621000</v>
      </c>
    </row>
    <row r="3372" spans="1:10">
      <c r="A3372" s="3">
        <v>41120</v>
      </c>
      <c r="B3372">
        <v>65.029999</v>
      </c>
      <c r="C3372">
        <v>65.309998</v>
      </c>
      <c r="D3372">
        <v>64.599998</v>
      </c>
      <c r="E3372">
        <v>64.82</v>
      </c>
      <c r="I3372">
        <v>59.015614</v>
      </c>
      <c r="J3372">
        <v>37821300</v>
      </c>
    </row>
    <row r="3373" spans="1:10">
      <c r="A3373" s="3">
        <v>41121</v>
      </c>
      <c r="B3373">
        <v>64.919998</v>
      </c>
      <c r="C3373">
        <v>65.18</v>
      </c>
      <c r="D3373">
        <v>64.739998</v>
      </c>
      <c r="E3373">
        <v>64.800003</v>
      </c>
      <c r="I3373">
        <v>58.997398</v>
      </c>
      <c r="J3373">
        <v>34588300</v>
      </c>
    </row>
    <row r="3374" spans="1:10">
      <c r="A3374" s="3">
        <v>41122</v>
      </c>
      <c r="B3374">
        <v>65.260002</v>
      </c>
      <c r="C3374">
        <v>65.279999</v>
      </c>
      <c r="D3374">
        <v>64.349998</v>
      </c>
      <c r="E3374">
        <v>64.610001</v>
      </c>
      <c r="I3374">
        <v>58.824413</v>
      </c>
      <c r="J3374">
        <v>30920200</v>
      </c>
    </row>
    <row r="3375" spans="1:10">
      <c r="A3375" s="3">
        <v>41123</v>
      </c>
      <c r="B3375">
        <v>64.120003</v>
      </c>
      <c r="C3375">
        <v>65.019997</v>
      </c>
      <c r="D3375">
        <v>63.91</v>
      </c>
      <c r="E3375">
        <v>64.379997</v>
      </c>
      <c r="I3375">
        <v>58.615002</v>
      </c>
      <c r="J3375">
        <v>40534900</v>
      </c>
    </row>
    <row r="3376" spans="1:10">
      <c r="A3376" s="3">
        <v>41124</v>
      </c>
      <c r="B3376">
        <v>65.419998</v>
      </c>
      <c r="C3376">
        <v>65.879997</v>
      </c>
      <c r="D3376">
        <v>65.190002</v>
      </c>
      <c r="E3376">
        <v>65.599998</v>
      </c>
      <c r="I3376">
        <v>59.725773</v>
      </c>
      <c r="J3376">
        <v>42117400</v>
      </c>
    </row>
    <row r="3377" spans="1:10">
      <c r="A3377" s="3">
        <v>41127</v>
      </c>
      <c r="B3377">
        <v>65.940002</v>
      </c>
      <c r="C3377">
        <v>66.389999</v>
      </c>
      <c r="D3377">
        <v>65.800003</v>
      </c>
      <c r="E3377">
        <v>66.099998</v>
      </c>
      <c r="I3377">
        <v>60.180988</v>
      </c>
      <c r="J3377">
        <v>23523600</v>
      </c>
    </row>
    <row r="3378" spans="1:10">
      <c r="A3378" s="3">
        <v>41128</v>
      </c>
      <c r="B3378">
        <v>66.379997</v>
      </c>
      <c r="C3378">
        <v>66.919998</v>
      </c>
      <c r="D3378">
        <v>66.279999</v>
      </c>
      <c r="E3378">
        <v>66.650002</v>
      </c>
      <c r="I3378">
        <v>60.681751</v>
      </c>
      <c r="J3378">
        <v>28223300</v>
      </c>
    </row>
    <row r="3379" spans="1:10">
      <c r="A3379" s="3">
        <v>41129</v>
      </c>
      <c r="B3379">
        <v>66.480003</v>
      </c>
      <c r="C3379">
        <v>66.760002</v>
      </c>
      <c r="D3379">
        <v>66.370003</v>
      </c>
      <c r="E3379">
        <v>66.620003</v>
      </c>
      <c r="I3379">
        <v>60.654427</v>
      </c>
      <c r="J3379">
        <v>20723500</v>
      </c>
    </row>
    <row r="3380" spans="1:10">
      <c r="A3380" s="3">
        <v>41130</v>
      </c>
      <c r="B3380">
        <v>66.610001</v>
      </c>
      <c r="C3380">
        <v>66.910004</v>
      </c>
      <c r="D3380">
        <v>66.489998</v>
      </c>
      <c r="E3380">
        <v>66.82</v>
      </c>
      <c r="I3380">
        <v>60.836517</v>
      </c>
      <c r="J3380">
        <v>20726200</v>
      </c>
    </row>
    <row r="3381" spans="1:10">
      <c r="A3381" s="3">
        <v>41131</v>
      </c>
      <c r="B3381">
        <v>66.580002</v>
      </c>
      <c r="C3381">
        <v>66.879997</v>
      </c>
      <c r="D3381">
        <v>66.410004</v>
      </c>
      <c r="E3381">
        <v>66.860001</v>
      </c>
      <c r="I3381">
        <v>60.87294</v>
      </c>
      <c r="J3381">
        <v>20312000</v>
      </c>
    </row>
    <row r="3382" spans="1:10">
      <c r="A3382" s="3">
        <v>41134</v>
      </c>
      <c r="B3382">
        <v>66.839996</v>
      </c>
      <c r="C3382">
        <v>67.029999</v>
      </c>
      <c r="D3382">
        <v>66.5</v>
      </c>
      <c r="E3382">
        <v>67.019997</v>
      </c>
      <c r="I3382">
        <v>61.018597</v>
      </c>
      <c r="J3382">
        <v>19890300</v>
      </c>
    </row>
    <row r="3383" spans="1:10">
      <c r="A3383" s="3">
        <v>41135</v>
      </c>
      <c r="B3383">
        <v>67.269997</v>
      </c>
      <c r="C3383">
        <v>67.410004</v>
      </c>
      <c r="D3383">
        <v>66.860001</v>
      </c>
      <c r="E3383">
        <v>67.050003</v>
      </c>
      <c r="I3383">
        <v>61.045944</v>
      </c>
      <c r="J3383">
        <v>24218700</v>
      </c>
    </row>
    <row r="3384" spans="1:10">
      <c r="A3384" s="3">
        <v>41136</v>
      </c>
      <c r="B3384">
        <v>67</v>
      </c>
      <c r="C3384">
        <v>67.32</v>
      </c>
      <c r="D3384">
        <v>66.989998</v>
      </c>
      <c r="E3384">
        <v>67.220001</v>
      </c>
      <c r="I3384">
        <v>61.200703</v>
      </c>
      <c r="J3384">
        <v>29100400</v>
      </c>
    </row>
    <row r="3385" spans="1:10">
      <c r="A3385" s="3">
        <v>41137</v>
      </c>
      <c r="B3385">
        <v>67.470001</v>
      </c>
      <c r="C3385">
        <v>68.169998</v>
      </c>
      <c r="D3385">
        <v>67.389999</v>
      </c>
      <c r="E3385">
        <v>68.019997</v>
      </c>
      <c r="I3385">
        <v>61.929047</v>
      </c>
      <c r="J3385">
        <v>35699900</v>
      </c>
    </row>
    <row r="3386" spans="1:10">
      <c r="A3386" s="3">
        <v>41138</v>
      </c>
      <c r="B3386">
        <v>68.169998</v>
      </c>
      <c r="C3386">
        <v>68.330002</v>
      </c>
      <c r="D3386">
        <v>68.010002</v>
      </c>
      <c r="E3386">
        <v>68.32</v>
      </c>
      <c r="I3386">
        <v>62.202179</v>
      </c>
      <c r="J3386">
        <v>22584800</v>
      </c>
    </row>
    <row r="3387" spans="1:10">
      <c r="A3387" s="3">
        <v>41141</v>
      </c>
      <c r="B3387">
        <v>68.269997</v>
      </c>
      <c r="C3387">
        <v>68.43</v>
      </c>
      <c r="D3387">
        <v>68</v>
      </c>
      <c r="E3387">
        <v>68.419998</v>
      </c>
      <c r="I3387">
        <v>62.293221</v>
      </c>
      <c r="J3387">
        <v>26924000</v>
      </c>
    </row>
    <row r="3388" spans="1:10">
      <c r="A3388" s="3">
        <v>41142</v>
      </c>
      <c r="B3388">
        <v>68.599998</v>
      </c>
      <c r="C3388">
        <v>68.879997</v>
      </c>
      <c r="D3388">
        <v>67.879997</v>
      </c>
      <c r="E3388">
        <v>68.150002</v>
      </c>
      <c r="I3388">
        <v>62.047417</v>
      </c>
      <c r="J3388">
        <v>41391000</v>
      </c>
    </row>
    <row r="3389" spans="1:10">
      <c r="A3389" s="3">
        <v>41143</v>
      </c>
      <c r="B3389">
        <v>68</v>
      </c>
      <c r="C3389">
        <v>68.559998</v>
      </c>
      <c r="D3389">
        <v>67.809998</v>
      </c>
      <c r="E3389">
        <v>68.43</v>
      </c>
      <c r="I3389">
        <v>62.302361</v>
      </c>
      <c r="J3389">
        <v>44555700</v>
      </c>
    </row>
    <row r="3390" spans="1:10">
      <c r="A3390" s="3">
        <v>41144</v>
      </c>
      <c r="B3390">
        <v>68.120003</v>
      </c>
      <c r="C3390">
        <v>68.339996</v>
      </c>
      <c r="D3390">
        <v>67.690002</v>
      </c>
      <c r="E3390">
        <v>67.870003</v>
      </c>
      <c r="I3390">
        <v>61.792496</v>
      </c>
      <c r="J3390">
        <v>28800400</v>
      </c>
    </row>
    <row r="3391" spans="1:10">
      <c r="A3391" s="3">
        <v>41145</v>
      </c>
      <c r="B3391">
        <v>67.709999</v>
      </c>
      <c r="C3391">
        <v>68.449997</v>
      </c>
      <c r="D3391">
        <v>67.599998</v>
      </c>
      <c r="E3391">
        <v>68.290001</v>
      </c>
      <c r="I3391">
        <v>62.174904</v>
      </c>
      <c r="J3391">
        <v>38384800</v>
      </c>
    </row>
    <row r="3392" spans="1:10">
      <c r="A3392" s="3">
        <v>41148</v>
      </c>
      <c r="B3392">
        <v>68.580002</v>
      </c>
      <c r="C3392">
        <v>68.669998</v>
      </c>
      <c r="D3392">
        <v>68.25</v>
      </c>
      <c r="E3392">
        <v>68.400002</v>
      </c>
      <c r="I3392">
        <v>62.275024</v>
      </c>
      <c r="J3392">
        <v>20671400</v>
      </c>
    </row>
    <row r="3393" spans="1:10">
      <c r="A3393" s="3">
        <v>41149</v>
      </c>
      <c r="B3393">
        <v>68.339996</v>
      </c>
      <c r="C3393">
        <v>68.589996</v>
      </c>
      <c r="D3393">
        <v>68.110001</v>
      </c>
      <c r="E3393">
        <v>68.400002</v>
      </c>
      <c r="I3393">
        <v>62.275024</v>
      </c>
      <c r="J3393">
        <v>27337900</v>
      </c>
    </row>
    <row r="3394" spans="1:10">
      <c r="A3394" s="3">
        <v>41150</v>
      </c>
      <c r="B3394">
        <v>68.400002</v>
      </c>
      <c r="C3394">
        <v>68.57</v>
      </c>
      <c r="D3394">
        <v>68.110001</v>
      </c>
      <c r="E3394">
        <v>68.400002</v>
      </c>
      <c r="I3394">
        <v>62.275024</v>
      </c>
      <c r="J3394">
        <v>26672400</v>
      </c>
    </row>
    <row r="3395" spans="1:10">
      <c r="A3395" s="3">
        <v>41151</v>
      </c>
      <c r="B3395">
        <v>68.099998</v>
      </c>
      <c r="C3395">
        <v>68.129997</v>
      </c>
      <c r="D3395">
        <v>67.599998</v>
      </c>
      <c r="E3395">
        <v>67.709999</v>
      </c>
      <c r="I3395">
        <v>61.646835</v>
      </c>
      <c r="J3395">
        <v>24425400</v>
      </c>
    </row>
    <row r="3396" spans="1:10">
      <c r="A3396" s="3">
        <v>41152</v>
      </c>
      <c r="B3396">
        <v>68.199997</v>
      </c>
      <c r="C3396">
        <v>68.449997</v>
      </c>
      <c r="D3396">
        <v>67.470001</v>
      </c>
      <c r="E3396">
        <v>68.160004</v>
      </c>
      <c r="I3396">
        <v>62.056515</v>
      </c>
      <c r="J3396">
        <v>42128000</v>
      </c>
    </row>
    <row r="3397" spans="1:10">
      <c r="A3397" s="3">
        <v>41156</v>
      </c>
      <c r="B3397">
        <v>68.029999</v>
      </c>
      <c r="C3397">
        <v>68.349998</v>
      </c>
      <c r="D3397">
        <v>67.419998</v>
      </c>
      <c r="E3397">
        <v>68.089996</v>
      </c>
      <c r="I3397">
        <v>61.992786</v>
      </c>
      <c r="J3397">
        <v>32017200</v>
      </c>
    </row>
    <row r="3398" spans="1:10">
      <c r="A3398" s="3">
        <v>41157</v>
      </c>
      <c r="B3398">
        <v>68.059998</v>
      </c>
      <c r="C3398">
        <v>68.349998</v>
      </c>
      <c r="D3398">
        <v>67.839996</v>
      </c>
      <c r="E3398">
        <v>68.019997</v>
      </c>
      <c r="I3398">
        <v>61.929047</v>
      </c>
      <c r="J3398">
        <v>26129300</v>
      </c>
    </row>
    <row r="3399" spans="1:10">
      <c r="A3399" s="3">
        <v>41158</v>
      </c>
      <c r="B3399">
        <v>68.440002</v>
      </c>
      <c r="C3399">
        <v>69.550003</v>
      </c>
      <c r="D3399">
        <v>68.419998</v>
      </c>
      <c r="E3399">
        <v>69.529999</v>
      </c>
      <c r="I3399">
        <v>63.303867</v>
      </c>
      <c r="J3399">
        <v>43100000</v>
      </c>
    </row>
    <row r="3400" spans="1:10">
      <c r="A3400" s="3">
        <v>41159</v>
      </c>
      <c r="B3400">
        <v>69.370003</v>
      </c>
      <c r="C3400">
        <v>69.550003</v>
      </c>
      <c r="D3400">
        <v>69.230003</v>
      </c>
      <c r="E3400">
        <v>69.43</v>
      </c>
      <c r="I3400">
        <v>63.212788</v>
      </c>
      <c r="J3400">
        <v>32958600</v>
      </c>
    </row>
    <row r="3401" spans="1:10">
      <c r="A3401" s="3">
        <v>41162</v>
      </c>
      <c r="B3401">
        <v>69.25</v>
      </c>
      <c r="C3401">
        <v>69.400002</v>
      </c>
      <c r="D3401">
        <v>68.489998</v>
      </c>
      <c r="E3401">
        <v>68.540001</v>
      </c>
      <c r="I3401">
        <v>62.402489</v>
      </c>
      <c r="J3401">
        <v>25490000</v>
      </c>
    </row>
    <row r="3402" spans="1:10">
      <c r="A3402" s="3">
        <v>41163</v>
      </c>
      <c r="B3402">
        <v>68.550003</v>
      </c>
      <c r="C3402">
        <v>68.82</v>
      </c>
      <c r="D3402">
        <v>68.32</v>
      </c>
      <c r="E3402">
        <v>68.43</v>
      </c>
      <c r="I3402">
        <v>62.302361</v>
      </c>
      <c r="J3402">
        <v>29810100</v>
      </c>
    </row>
    <row r="3403" spans="1:10">
      <c r="A3403" s="3">
        <v>41164</v>
      </c>
      <c r="B3403">
        <v>68.68</v>
      </c>
      <c r="C3403">
        <v>68.809998</v>
      </c>
      <c r="D3403">
        <v>68.209999</v>
      </c>
      <c r="E3403">
        <v>68.629997</v>
      </c>
      <c r="I3403">
        <v>62.484444</v>
      </c>
      <c r="J3403">
        <v>42203400</v>
      </c>
    </row>
    <row r="3404" spans="1:10">
      <c r="A3404" s="3">
        <v>41165</v>
      </c>
      <c r="B3404">
        <v>68.690002</v>
      </c>
      <c r="C3404">
        <v>69.860001</v>
      </c>
      <c r="D3404">
        <v>68.620003</v>
      </c>
      <c r="E3404">
        <v>69.559998</v>
      </c>
      <c r="I3404">
        <v>63.331181</v>
      </c>
      <c r="J3404">
        <v>45417800</v>
      </c>
    </row>
    <row r="3405" spans="1:10">
      <c r="A3405" s="3">
        <v>41166</v>
      </c>
      <c r="B3405">
        <v>69.809998</v>
      </c>
      <c r="C3405">
        <v>70.43</v>
      </c>
      <c r="D3405">
        <v>69.790001</v>
      </c>
      <c r="E3405">
        <v>70.18</v>
      </c>
      <c r="I3405">
        <v>63.895615</v>
      </c>
      <c r="J3405">
        <v>38880300</v>
      </c>
    </row>
    <row r="3406" spans="1:10">
      <c r="A3406" s="3">
        <v>41169</v>
      </c>
      <c r="B3406">
        <v>70.220001</v>
      </c>
      <c r="C3406">
        <v>70.239998</v>
      </c>
      <c r="D3406">
        <v>69.959999</v>
      </c>
      <c r="E3406">
        <v>70.209999</v>
      </c>
      <c r="I3406">
        <v>63.92297</v>
      </c>
      <c r="J3406">
        <v>31798400</v>
      </c>
    </row>
    <row r="3407" spans="1:10">
      <c r="A3407" s="3">
        <v>41170</v>
      </c>
      <c r="B3407">
        <v>70.029999</v>
      </c>
      <c r="C3407">
        <v>70.300003</v>
      </c>
      <c r="D3407">
        <v>70.019997</v>
      </c>
      <c r="E3407">
        <v>70.269997</v>
      </c>
      <c r="I3407">
        <v>63.977577</v>
      </c>
      <c r="J3407">
        <v>27169800</v>
      </c>
    </row>
    <row r="3408" spans="1:10">
      <c r="A3408" s="3">
        <v>41171</v>
      </c>
      <c r="B3408">
        <v>70.260002</v>
      </c>
      <c r="C3408">
        <v>70.580002</v>
      </c>
      <c r="D3408">
        <v>70.059998</v>
      </c>
      <c r="E3408">
        <v>70.400002</v>
      </c>
      <c r="I3408">
        <v>64.095947</v>
      </c>
      <c r="J3408">
        <v>36484600</v>
      </c>
    </row>
    <row r="3409" spans="1:10">
      <c r="A3409" s="3">
        <v>41172</v>
      </c>
      <c r="B3409">
        <v>70.059998</v>
      </c>
      <c r="C3409">
        <v>70.400002</v>
      </c>
      <c r="D3409">
        <v>69.870003</v>
      </c>
      <c r="E3409">
        <v>70.330002</v>
      </c>
      <c r="I3409">
        <v>64.032234</v>
      </c>
      <c r="J3409">
        <v>42520200</v>
      </c>
    </row>
    <row r="3410" spans="1:10">
      <c r="A3410" s="3">
        <v>41173</v>
      </c>
      <c r="B3410">
        <v>70.480003</v>
      </c>
      <c r="C3410">
        <v>70.540001</v>
      </c>
      <c r="D3410">
        <v>70.080002</v>
      </c>
      <c r="E3410">
        <v>70.150002</v>
      </c>
      <c r="I3410">
        <v>64.050461</v>
      </c>
      <c r="J3410">
        <v>23678500</v>
      </c>
    </row>
    <row r="3411" spans="1:10">
      <c r="A3411" s="3">
        <v>41176</v>
      </c>
      <c r="B3411">
        <v>69.57</v>
      </c>
      <c r="C3411">
        <v>69.860001</v>
      </c>
      <c r="D3411">
        <v>69.419998</v>
      </c>
      <c r="E3411">
        <v>69.739998</v>
      </c>
      <c r="I3411">
        <v>63.676132</v>
      </c>
      <c r="J3411">
        <v>32341600</v>
      </c>
    </row>
    <row r="3412" spans="1:10">
      <c r="A3412" s="3">
        <v>41177</v>
      </c>
      <c r="B3412">
        <v>69.919998</v>
      </c>
      <c r="C3412">
        <v>70.080002</v>
      </c>
      <c r="D3412">
        <v>68.730003</v>
      </c>
      <c r="E3412">
        <v>68.760002</v>
      </c>
      <c r="I3412">
        <v>62.781342</v>
      </c>
      <c r="J3412">
        <v>41299600</v>
      </c>
    </row>
    <row r="3413" spans="1:10">
      <c r="A3413" s="3">
        <v>41178</v>
      </c>
      <c r="B3413">
        <v>68.669998</v>
      </c>
      <c r="C3413">
        <v>68.709999</v>
      </c>
      <c r="D3413">
        <v>67.849998</v>
      </c>
      <c r="E3413">
        <v>68.199997</v>
      </c>
      <c r="I3413">
        <v>62.27002</v>
      </c>
      <c r="J3413">
        <v>32770400</v>
      </c>
    </row>
    <row r="3414" spans="1:10">
      <c r="A3414" s="3">
        <v>41179</v>
      </c>
      <c r="B3414">
        <v>68.370003</v>
      </c>
      <c r="C3414">
        <v>69.300003</v>
      </c>
      <c r="D3414">
        <v>68.25</v>
      </c>
      <c r="E3414">
        <v>69.139999</v>
      </c>
      <c r="I3414">
        <v>63.128277</v>
      </c>
      <c r="J3414">
        <v>25339500</v>
      </c>
    </row>
    <row r="3415" spans="1:10">
      <c r="A3415" s="3">
        <v>41180</v>
      </c>
      <c r="B3415">
        <v>68.910004</v>
      </c>
      <c r="C3415">
        <v>69.120003</v>
      </c>
      <c r="D3415">
        <v>68.510002</v>
      </c>
      <c r="E3415">
        <v>68.57</v>
      </c>
      <c r="I3415">
        <v>62.607838</v>
      </c>
      <c r="J3415">
        <v>30112600</v>
      </c>
    </row>
    <row r="3416" spans="1:10">
      <c r="A3416" s="3">
        <v>41183</v>
      </c>
      <c r="B3416">
        <v>68.900002</v>
      </c>
      <c r="C3416">
        <v>69.330002</v>
      </c>
      <c r="D3416">
        <v>68.25</v>
      </c>
      <c r="E3416">
        <v>68.470001</v>
      </c>
      <c r="I3416">
        <v>62.51656</v>
      </c>
      <c r="J3416">
        <v>37715300</v>
      </c>
    </row>
    <row r="3417" spans="1:10">
      <c r="A3417" s="3">
        <v>41184</v>
      </c>
      <c r="B3417">
        <v>68.769997</v>
      </c>
      <c r="C3417">
        <v>68.980003</v>
      </c>
      <c r="D3417">
        <v>68.129997</v>
      </c>
      <c r="E3417">
        <v>68.669998</v>
      </c>
      <c r="I3417">
        <v>62.69915</v>
      </c>
      <c r="J3417">
        <v>33254300</v>
      </c>
    </row>
    <row r="3418" spans="1:10">
      <c r="A3418" s="3">
        <v>41185</v>
      </c>
      <c r="B3418">
        <v>68.860001</v>
      </c>
      <c r="C3418">
        <v>69.239998</v>
      </c>
      <c r="D3418">
        <v>68.589996</v>
      </c>
      <c r="E3418">
        <v>69.110001</v>
      </c>
      <c r="I3418">
        <v>63.100891</v>
      </c>
      <c r="J3418">
        <v>38236000</v>
      </c>
    </row>
    <row r="3419" spans="1:10">
      <c r="A3419" s="3">
        <v>41186</v>
      </c>
      <c r="B3419">
        <v>69.220001</v>
      </c>
      <c r="C3419">
        <v>69.540001</v>
      </c>
      <c r="D3419">
        <v>69</v>
      </c>
      <c r="E3419">
        <v>69.349998</v>
      </c>
      <c r="I3419">
        <v>63.320007</v>
      </c>
      <c r="J3419">
        <v>26128600</v>
      </c>
    </row>
    <row r="3420" spans="1:10">
      <c r="A3420" s="3">
        <v>41187</v>
      </c>
      <c r="B3420">
        <v>69.699997</v>
      </c>
      <c r="C3420">
        <v>69.800003</v>
      </c>
      <c r="D3420">
        <v>68.800003</v>
      </c>
      <c r="E3420">
        <v>68.980003</v>
      </c>
      <c r="I3420">
        <v>62.982216</v>
      </c>
      <c r="J3420">
        <v>25207900</v>
      </c>
    </row>
    <row r="3421" spans="1:10">
      <c r="A3421" s="3">
        <v>41190</v>
      </c>
      <c r="B3421">
        <v>68.580002</v>
      </c>
      <c r="C3421">
        <v>68.720001</v>
      </c>
      <c r="D3421">
        <v>68.190002</v>
      </c>
      <c r="E3421">
        <v>68.349998</v>
      </c>
      <c r="I3421">
        <v>62.406982</v>
      </c>
      <c r="J3421">
        <v>30911500</v>
      </c>
    </row>
    <row r="3422" spans="1:10">
      <c r="A3422" s="3">
        <v>41191</v>
      </c>
      <c r="B3422">
        <v>68.169998</v>
      </c>
      <c r="C3422">
        <v>68.339996</v>
      </c>
      <c r="D3422">
        <v>67.099998</v>
      </c>
      <c r="E3422">
        <v>67.260002</v>
      </c>
      <c r="I3422">
        <v>61.411762</v>
      </c>
      <c r="J3422">
        <v>67974000</v>
      </c>
    </row>
    <row r="3423" spans="1:10">
      <c r="A3423" s="3">
        <v>41192</v>
      </c>
      <c r="B3423">
        <v>67.239998</v>
      </c>
      <c r="C3423">
        <v>67.43</v>
      </c>
      <c r="D3423">
        <v>66.800003</v>
      </c>
      <c r="E3423">
        <v>66.919998</v>
      </c>
      <c r="I3423">
        <v>61.101318</v>
      </c>
      <c r="J3423">
        <v>45134300</v>
      </c>
    </row>
    <row r="3424" spans="1:10">
      <c r="A3424" s="3">
        <v>41193</v>
      </c>
      <c r="B3424">
        <v>67.419998</v>
      </c>
      <c r="C3424">
        <v>67.470001</v>
      </c>
      <c r="D3424">
        <v>66.669998</v>
      </c>
      <c r="E3424">
        <v>66.709999</v>
      </c>
      <c r="I3424">
        <v>60.909576</v>
      </c>
      <c r="J3424">
        <v>30469400</v>
      </c>
    </row>
    <row r="3425" spans="1:10">
      <c r="A3425" s="3">
        <v>41194</v>
      </c>
      <c r="B3425">
        <v>66.699997</v>
      </c>
      <c r="C3425">
        <v>67.059998</v>
      </c>
      <c r="D3425">
        <v>66.550003</v>
      </c>
      <c r="E3425">
        <v>66.68</v>
      </c>
      <c r="I3425">
        <v>60.882183</v>
      </c>
      <c r="J3425">
        <v>24891200</v>
      </c>
    </row>
    <row r="3426" spans="1:10">
      <c r="A3426" s="3">
        <v>41197</v>
      </c>
      <c r="B3426">
        <v>66.93</v>
      </c>
      <c r="C3426">
        <v>67.260002</v>
      </c>
      <c r="D3426">
        <v>66.529999</v>
      </c>
      <c r="E3426">
        <v>67.169998</v>
      </c>
      <c r="I3426">
        <v>61.329586</v>
      </c>
      <c r="J3426">
        <v>22220100</v>
      </c>
    </row>
    <row r="3427" spans="1:10">
      <c r="A3427" s="3">
        <v>41198</v>
      </c>
      <c r="B3427">
        <v>67.269997</v>
      </c>
      <c r="C3427">
        <v>68.199997</v>
      </c>
      <c r="D3427">
        <v>67.25</v>
      </c>
      <c r="E3427">
        <v>68.120003</v>
      </c>
      <c r="I3427">
        <v>62.196972</v>
      </c>
      <c r="J3427">
        <v>33960600</v>
      </c>
    </row>
    <row r="3428" spans="1:10">
      <c r="A3428" s="3">
        <v>41199</v>
      </c>
      <c r="B3428">
        <v>67.769997</v>
      </c>
      <c r="C3428">
        <v>68.300003</v>
      </c>
      <c r="D3428">
        <v>67.68</v>
      </c>
      <c r="E3428">
        <v>68.080002</v>
      </c>
      <c r="I3428">
        <v>62.160458</v>
      </c>
      <c r="J3428">
        <v>33439400</v>
      </c>
    </row>
    <row r="3429" spans="1:10">
      <c r="A3429" s="3">
        <v>41200</v>
      </c>
      <c r="B3429">
        <v>67.860001</v>
      </c>
      <c r="C3429">
        <v>68.080002</v>
      </c>
      <c r="D3429">
        <v>67.040001</v>
      </c>
      <c r="E3429">
        <v>67.290001</v>
      </c>
      <c r="I3429">
        <v>61.439156</v>
      </c>
      <c r="J3429">
        <v>61707600</v>
      </c>
    </row>
    <row r="3430" spans="1:10">
      <c r="A3430" s="3">
        <v>41201</v>
      </c>
      <c r="B3430">
        <v>67.209999</v>
      </c>
      <c r="C3430">
        <v>67.269997</v>
      </c>
      <c r="D3430">
        <v>65.599998</v>
      </c>
      <c r="E3430">
        <v>65.68</v>
      </c>
      <c r="I3430">
        <v>59.969151</v>
      </c>
      <c r="J3430">
        <v>75362600</v>
      </c>
    </row>
    <row r="3431" spans="1:10">
      <c r="A3431" s="3">
        <v>41204</v>
      </c>
      <c r="B3431">
        <v>65.650002</v>
      </c>
      <c r="C3431">
        <v>66.190002</v>
      </c>
      <c r="D3431">
        <v>65.5</v>
      </c>
      <c r="E3431">
        <v>66.019997</v>
      </c>
      <c r="I3431">
        <v>60.279564</v>
      </c>
      <c r="J3431">
        <v>38621500</v>
      </c>
    </row>
    <row r="3432" spans="1:10">
      <c r="A3432" s="3">
        <v>41205</v>
      </c>
      <c r="B3432">
        <v>65.480003</v>
      </c>
      <c r="C3432">
        <v>65.949997</v>
      </c>
      <c r="D3432">
        <v>65.190002</v>
      </c>
      <c r="E3432">
        <v>65.389999</v>
      </c>
      <c r="I3432">
        <v>59.704361</v>
      </c>
      <c r="J3432">
        <v>52591200</v>
      </c>
    </row>
    <row r="3433" spans="1:10">
      <c r="A3433" s="3">
        <v>41206</v>
      </c>
      <c r="B3433">
        <v>65.760002</v>
      </c>
      <c r="C3433">
        <v>65.870003</v>
      </c>
      <c r="D3433">
        <v>65.059998</v>
      </c>
      <c r="E3433">
        <v>65.160004</v>
      </c>
      <c r="I3433">
        <v>59.494354</v>
      </c>
      <c r="J3433">
        <v>39872400</v>
      </c>
    </row>
    <row r="3434" spans="1:10">
      <c r="A3434" s="3">
        <v>41207</v>
      </c>
      <c r="B3434">
        <v>65.610001</v>
      </c>
      <c r="C3434">
        <v>65.720001</v>
      </c>
      <c r="D3434">
        <v>64.970001</v>
      </c>
      <c r="E3434">
        <v>65.160004</v>
      </c>
      <c r="I3434">
        <v>59.494354</v>
      </c>
      <c r="J3434">
        <v>52688700</v>
      </c>
    </row>
    <row r="3435" spans="1:10">
      <c r="A3435" s="3">
        <v>41208</v>
      </c>
      <c r="B3435">
        <v>65.160004</v>
      </c>
      <c r="C3435">
        <v>65.620003</v>
      </c>
      <c r="D3435">
        <v>64.650002</v>
      </c>
      <c r="E3435">
        <v>65.349998</v>
      </c>
      <c r="I3435">
        <v>59.667831</v>
      </c>
      <c r="J3435">
        <v>54213100</v>
      </c>
    </row>
    <row r="3436" spans="1:10">
      <c r="A3436" s="3">
        <v>41213</v>
      </c>
      <c r="B3436">
        <v>65.269997</v>
      </c>
      <c r="C3436">
        <v>65.389999</v>
      </c>
      <c r="D3436">
        <v>64.730003</v>
      </c>
      <c r="E3436">
        <v>64.949997</v>
      </c>
      <c r="I3436">
        <v>59.302608</v>
      </c>
      <c r="J3436">
        <v>38524500</v>
      </c>
    </row>
    <row r="3437" spans="1:10">
      <c r="A3437" s="3">
        <v>41214</v>
      </c>
      <c r="B3437">
        <v>65.360001</v>
      </c>
      <c r="C3437">
        <v>66</v>
      </c>
      <c r="D3437">
        <v>65.169998</v>
      </c>
      <c r="E3437">
        <v>65.870003</v>
      </c>
      <c r="I3437">
        <v>60.14262</v>
      </c>
      <c r="J3437">
        <v>26945000</v>
      </c>
    </row>
    <row r="3438" spans="1:10">
      <c r="A3438" s="3">
        <v>41215</v>
      </c>
      <c r="B3438">
        <v>66.169998</v>
      </c>
      <c r="C3438">
        <v>66.209999</v>
      </c>
      <c r="D3438">
        <v>65.110001</v>
      </c>
      <c r="E3438">
        <v>65.169998</v>
      </c>
      <c r="I3438">
        <v>59.503483</v>
      </c>
      <c r="J3438">
        <v>44083000</v>
      </c>
    </row>
    <row r="3439" spans="1:10">
      <c r="A3439" s="3">
        <v>41218</v>
      </c>
      <c r="B3439">
        <v>65.18</v>
      </c>
      <c r="C3439">
        <v>65.730003</v>
      </c>
      <c r="D3439">
        <v>65.040001</v>
      </c>
      <c r="E3439">
        <v>65.599998</v>
      </c>
      <c r="I3439">
        <v>59.896088</v>
      </c>
      <c r="J3439">
        <v>28094700</v>
      </c>
    </row>
    <row r="3440" spans="1:10">
      <c r="A3440" s="3">
        <v>41219</v>
      </c>
      <c r="B3440">
        <v>65.709999</v>
      </c>
      <c r="C3440">
        <v>66.169998</v>
      </c>
      <c r="D3440">
        <v>65.459999</v>
      </c>
      <c r="E3440">
        <v>65.720001</v>
      </c>
      <c r="I3440">
        <v>60.005661</v>
      </c>
      <c r="J3440">
        <v>29608400</v>
      </c>
    </row>
    <row r="3441" spans="1:10">
      <c r="A3441" s="3">
        <v>41220</v>
      </c>
      <c r="B3441">
        <v>65.019997</v>
      </c>
      <c r="C3441">
        <v>65.099998</v>
      </c>
      <c r="D3441">
        <v>63.900002</v>
      </c>
      <c r="E3441">
        <v>64.169998</v>
      </c>
      <c r="I3441">
        <v>58.590439</v>
      </c>
      <c r="J3441">
        <v>70737800</v>
      </c>
    </row>
    <row r="3442" spans="1:10">
      <c r="A3442" s="3">
        <v>41221</v>
      </c>
      <c r="B3442">
        <v>64.349998</v>
      </c>
      <c r="C3442">
        <v>64.5</v>
      </c>
      <c r="D3442">
        <v>63.16</v>
      </c>
      <c r="E3442">
        <v>63.16</v>
      </c>
      <c r="I3442">
        <v>57.668251</v>
      </c>
      <c r="J3442">
        <v>58585800</v>
      </c>
    </row>
    <row r="3443" spans="1:10">
      <c r="A3443" s="3">
        <v>41222</v>
      </c>
      <c r="B3443">
        <v>63.200001</v>
      </c>
      <c r="C3443">
        <v>64.110001</v>
      </c>
      <c r="D3443">
        <v>63.16</v>
      </c>
      <c r="E3443">
        <v>63.43</v>
      </c>
      <c r="I3443">
        <v>57.914772</v>
      </c>
      <c r="J3443">
        <v>51542100</v>
      </c>
    </row>
    <row r="3444" spans="1:10">
      <c r="A3444" s="3">
        <v>41225</v>
      </c>
      <c r="B3444">
        <v>63.799999</v>
      </c>
      <c r="C3444">
        <v>63.869999</v>
      </c>
      <c r="D3444">
        <v>63.25</v>
      </c>
      <c r="E3444">
        <v>63.419998</v>
      </c>
      <c r="I3444">
        <v>57.905643</v>
      </c>
      <c r="J3444">
        <v>32663700</v>
      </c>
    </row>
    <row r="3445" spans="1:10">
      <c r="A3445" s="3">
        <v>41226</v>
      </c>
      <c r="B3445">
        <v>62.93</v>
      </c>
      <c r="C3445">
        <v>63.580002</v>
      </c>
      <c r="D3445">
        <v>62.779999</v>
      </c>
      <c r="E3445">
        <v>62.98</v>
      </c>
      <c r="I3445">
        <v>57.503906</v>
      </c>
      <c r="J3445">
        <v>43288300</v>
      </c>
    </row>
    <row r="3446" spans="1:10">
      <c r="A3446" s="3">
        <v>41227</v>
      </c>
      <c r="B3446">
        <v>63.290001</v>
      </c>
      <c r="C3446">
        <v>63.360001</v>
      </c>
      <c r="D3446">
        <v>62.139999</v>
      </c>
      <c r="E3446">
        <v>62.240002</v>
      </c>
      <c r="I3446">
        <v>56.828247</v>
      </c>
      <c r="J3446">
        <v>82655300</v>
      </c>
    </row>
    <row r="3447" spans="1:10">
      <c r="A3447" s="3">
        <v>41228</v>
      </c>
      <c r="B3447">
        <v>62.279999</v>
      </c>
      <c r="C3447">
        <v>62.490002</v>
      </c>
      <c r="D3447">
        <v>61.799999</v>
      </c>
      <c r="E3447">
        <v>62.029999</v>
      </c>
      <c r="I3447">
        <v>56.636509</v>
      </c>
      <c r="J3447">
        <v>55124200</v>
      </c>
    </row>
    <row r="3448" spans="1:10">
      <c r="A3448" s="3">
        <v>41229</v>
      </c>
      <c r="B3448">
        <v>62.080002</v>
      </c>
      <c r="C3448">
        <v>62.48</v>
      </c>
      <c r="D3448">
        <v>61.310001</v>
      </c>
      <c r="E3448">
        <v>62.299999</v>
      </c>
      <c r="I3448">
        <v>56.883026</v>
      </c>
      <c r="J3448">
        <v>70873100</v>
      </c>
    </row>
    <row r="3449" spans="1:10">
      <c r="A3449" s="3">
        <v>41232</v>
      </c>
      <c r="B3449">
        <v>62.98</v>
      </c>
      <c r="C3449">
        <v>63.830002</v>
      </c>
      <c r="D3449">
        <v>62.959999</v>
      </c>
      <c r="E3449">
        <v>63.779999</v>
      </c>
      <c r="I3449">
        <v>58.234352</v>
      </c>
      <c r="J3449">
        <v>55306400</v>
      </c>
    </row>
    <row r="3450" spans="1:10">
      <c r="A3450" s="3">
        <v>41233</v>
      </c>
      <c r="B3450">
        <v>63.759998</v>
      </c>
      <c r="C3450">
        <v>63.889999</v>
      </c>
      <c r="D3450">
        <v>63.189999</v>
      </c>
      <c r="E3450">
        <v>63.799999</v>
      </c>
      <c r="I3450">
        <v>58.252602</v>
      </c>
      <c r="J3450">
        <v>52012700</v>
      </c>
    </row>
    <row r="3451" spans="1:10">
      <c r="A3451" s="3">
        <v>41234</v>
      </c>
      <c r="B3451">
        <v>63.869999</v>
      </c>
      <c r="C3451">
        <v>64.019997</v>
      </c>
      <c r="D3451">
        <v>63.599998</v>
      </c>
      <c r="E3451">
        <v>63.93</v>
      </c>
      <c r="I3451">
        <v>58.371296</v>
      </c>
      <c r="J3451">
        <v>19611700</v>
      </c>
    </row>
    <row r="3452" spans="1:10">
      <c r="A3452" s="3">
        <v>41236</v>
      </c>
      <c r="B3452">
        <v>64.290001</v>
      </c>
      <c r="C3452">
        <v>64.919998</v>
      </c>
      <c r="D3452">
        <v>64.25</v>
      </c>
      <c r="E3452">
        <v>64.900002</v>
      </c>
      <c r="I3452">
        <v>59.256966</v>
      </c>
      <c r="J3452">
        <v>16462900</v>
      </c>
    </row>
    <row r="3453" spans="1:10">
      <c r="A3453" s="3">
        <v>41239</v>
      </c>
      <c r="B3453">
        <v>64.739998</v>
      </c>
      <c r="C3453">
        <v>65.220001</v>
      </c>
      <c r="D3453">
        <v>64.540001</v>
      </c>
      <c r="E3453">
        <v>65.18</v>
      </c>
      <c r="I3453">
        <v>59.512627</v>
      </c>
      <c r="J3453">
        <v>26430900</v>
      </c>
    </row>
    <row r="3454" spans="1:10">
      <c r="A3454" s="3">
        <v>41240</v>
      </c>
      <c r="B3454">
        <v>65.169998</v>
      </c>
      <c r="C3454">
        <v>65.400002</v>
      </c>
      <c r="D3454">
        <v>64.849998</v>
      </c>
      <c r="E3454">
        <v>64.959999</v>
      </c>
      <c r="I3454">
        <v>59.311737</v>
      </c>
      <c r="J3454">
        <v>25828600</v>
      </c>
    </row>
    <row r="3455" spans="1:10">
      <c r="A3455" s="3">
        <v>41241</v>
      </c>
      <c r="B3455">
        <v>64.650002</v>
      </c>
      <c r="C3455">
        <v>65.57</v>
      </c>
      <c r="D3455">
        <v>64.25</v>
      </c>
      <c r="E3455">
        <v>65.519997</v>
      </c>
      <c r="I3455">
        <v>59.823051</v>
      </c>
      <c r="J3455">
        <v>37295800</v>
      </c>
    </row>
    <row r="3456" spans="1:10">
      <c r="A3456" s="3">
        <v>41242</v>
      </c>
      <c r="B3456">
        <v>65.870003</v>
      </c>
      <c r="C3456">
        <v>66.139999</v>
      </c>
      <c r="D3456">
        <v>65.580002</v>
      </c>
      <c r="E3456">
        <v>65.910004</v>
      </c>
      <c r="I3456">
        <v>60.179153</v>
      </c>
      <c r="J3456">
        <v>41136100</v>
      </c>
    </row>
    <row r="3457" spans="1:10">
      <c r="A3457" s="3">
        <v>41243</v>
      </c>
      <c r="B3457">
        <v>65.919998</v>
      </c>
      <c r="C3457">
        <v>65.970001</v>
      </c>
      <c r="D3457">
        <v>65.610001</v>
      </c>
      <c r="E3457">
        <v>65.800003</v>
      </c>
      <c r="I3457">
        <v>60.07869</v>
      </c>
      <c r="J3457">
        <v>33497400</v>
      </c>
    </row>
    <row r="3458" spans="1:10">
      <c r="A3458" s="3">
        <v>41246</v>
      </c>
      <c r="B3458">
        <v>66.309998</v>
      </c>
      <c r="C3458">
        <v>66.370003</v>
      </c>
      <c r="D3458">
        <v>65.639999</v>
      </c>
      <c r="E3458">
        <v>65.669998</v>
      </c>
      <c r="I3458">
        <v>59.960011</v>
      </c>
      <c r="J3458">
        <v>28240000</v>
      </c>
    </row>
    <row r="3459" spans="1:10">
      <c r="A3459" s="3">
        <v>41247</v>
      </c>
      <c r="B3459">
        <v>65.699997</v>
      </c>
      <c r="C3459">
        <v>65.769997</v>
      </c>
      <c r="D3459">
        <v>65.199997</v>
      </c>
      <c r="E3459">
        <v>65.629997</v>
      </c>
      <c r="I3459">
        <v>59.923481</v>
      </c>
      <c r="J3459">
        <v>49584500</v>
      </c>
    </row>
    <row r="3460" spans="1:10">
      <c r="A3460" s="3">
        <v>41248</v>
      </c>
      <c r="B3460">
        <v>65.529999</v>
      </c>
      <c r="C3460">
        <v>65.540001</v>
      </c>
      <c r="D3460">
        <v>64.550003</v>
      </c>
      <c r="E3460">
        <v>64.900002</v>
      </c>
      <c r="I3460">
        <v>59.256966</v>
      </c>
      <c r="J3460">
        <v>54076200</v>
      </c>
    </row>
    <row r="3461" spans="1:10">
      <c r="A3461" s="3">
        <v>41249</v>
      </c>
      <c r="B3461">
        <v>64.699997</v>
      </c>
      <c r="C3461">
        <v>65.480003</v>
      </c>
      <c r="D3461">
        <v>64.529999</v>
      </c>
      <c r="E3461">
        <v>65.32</v>
      </c>
      <c r="I3461">
        <v>59.640427</v>
      </c>
      <c r="J3461">
        <v>47512300</v>
      </c>
    </row>
    <row r="3462" spans="1:10">
      <c r="A3462" s="3">
        <v>41250</v>
      </c>
      <c r="B3462">
        <v>65.639999</v>
      </c>
      <c r="C3462">
        <v>65.709999</v>
      </c>
      <c r="D3462">
        <v>64.709999</v>
      </c>
      <c r="E3462">
        <v>64.93</v>
      </c>
      <c r="I3462">
        <v>59.284359</v>
      </c>
      <c r="J3462">
        <v>30089400</v>
      </c>
    </row>
    <row r="3463" spans="1:10">
      <c r="A3463" s="3">
        <v>41253</v>
      </c>
      <c r="B3463">
        <v>64.75</v>
      </c>
      <c r="C3463">
        <v>65.459999</v>
      </c>
      <c r="D3463">
        <v>64.75</v>
      </c>
      <c r="E3463">
        <v>65.120003</v>
      </c>
      <c r="I3463">
        <v>59.457825</v>
      </c>
      <c r="J3463">
        <v>33219600</v>
      </c>
    </row>
    <row r="3464" spans="1:10">
      <c r="A3464" s="3">
        <v>41254</v>
      </c>
      <c r="B3464">
        <v>65.57</v>
      </c>
      <c r="C3464">
        <v>66.339996</v>
      </c>
      <c r="D3464">
        <v>65.519997</v>
      </c>
      <c r="E3464">
        <v>65.970001</v>
      </c>
      <c r="I3464">
        <v>60.233906</v>
      </c>
      <c r="J3464">
        <v>40750800</v>
      </c>
    </row>
    <row r="3465" spans="1:10">
      <c r="A3465" s="3">
        <v>41255</v>
      </c>
      <c r="B3465">
        <v>66.32</v>
      </c>
      <c r="C3465">
        <v>66.32</v>
      </c>
      <c r="D3465">
        <v>65.650002</v>
      </c>
      <c r="E3465">
        <v>65.830002</v>
      </c>
      <c r="I3465">
        <v>60.106091</v>
      </c>
      <c r="J3465">
        <v>45917700</v>
      </c>
    </row>
    <row r="3466" spans="1:10">
      <c r="A3466" s="3">
        <v>41256</v>
      </c>
      <c r="B3466">
        <v>65.699997</v>
      </c>
      <c r="C3466">
        <v>66.160004</v>
      </c>
      <c r="D3466">
        <v>65.029999</v>
      </c>
      <c r="E3466">
        <v>65.309998</v>
      </c>
      <c r="I3466">
        <v>59.631321</v>
      </c>
      <c r="J3466">
        <v>45467700</v>
      </c>
    </row>
    <row r="3467" spans="1:10">
      <c r="A3467" s="3">
        <v>41257</v>
      </c>
      <c r="B3467">
        <v>64.870003</v>
      </c>
      <c r="C3467">
        <v>65.080002</v>
      </c>
      <c r="D3467">
        <v>64.470001</v>
      </c>
      <c r="E3467">
        <v>64.690002</v>
      </c>
      <c r="I3467">
        <v>59.06522</v>
      </c>
      <c r="J3467">
        <v>39630300</v>
      </c>
    </row>
    <row r="3468" spans="1:10">
      <c r="A3468" s="3">
        <v>41260</v>
      </c>
      <c r="B3468">
        <v>64.75</v>
      </c>
      <c r="C3468">
        <v>65.57</v>
      </c>
      <c r="D3468">
        <v>64.660004</v>
      </c>
      <c r="E3468">
        <v>65.550003</v>
      </c>
      <c r="I3468">
        <v>59.850433</v>
      </c>
      <c r="J3468">
        <v>42302900</v>
      </c>
    </row>
    <row r="3469" spans="1:10">
      <c r="A3469" s="3">
        <v>41261</v>
      </c>
      <c r="B3469">
        <v>65.879997</v>
      </c>
      <c r="C3469">
        <v>66.650002</v>
      </c>
      <c r="D3469">
        <v>65.699997</v>
      </c>
      <c r="E3469">
        <v>66.550003</v>
      </c>
      <c r="I3469">
        <v>60.76347</v>
      </c>
      <c r="J3469">
        <v>55596000</v>
      </c>
    </row>
    <row r="3470" spans="1:10">
      <c r="A3470" s="3">
        <v>41262</v>
      </c>
      <c r="B3470">
        <v>66.739998</v>
      </c>
      <c r="C3470">
        <v>66.760002</v>
      </c>
      <c r="D3470">
        <v>66.220001</v>
      </c>
      <c r="E3470">
        <v>66.260002</v>
      </c>
      <c r="I3470">
        <v>60.498692</v>
      </c>
      <c r="J3470">
        <v>34832500</v>
      </c>
    </row>
    <row r="3471" spans="1:10">
      <c r="A3471" s="3">
        <v>41263</v>
      </c>
      <c r="B3471">
        <v>66.379997</v>
      </c>
      <c r="C3471">
        <v>66.410004</v>
      </c>
      <c r="D3471">
        <v>65.93</v>
      </c>
      <c r="E3471">
        <v>66.260002</v>
      </c>
      <c r="I3471">
        <v>60.498692</v>
      </c>
      <c r="J3471">
        <v>40754300</v>
      </c>
    </row>
    <row r="3472" spans="1:10">
      <c r="A3472" s="3">
        <v>41264</v>
      </c>
      <c r="B3472">
        <v>64.879997</v>
      </c>
      <c r="C3472">
        <v>65.279999</v>
      </c>
      <c r="D3472">
        <v>64.599998</v>
      </c>
      <c r="E3472">
        <v>65.199997</v>
      </c>
      <c r="I3472">
        <v>59.862434</v>
      </c>
      <c r="J3472">
        <v>51152900</v>
      </c>
    </row>
    <row r="3473" spans="1:10">
      <c r="A3473" s="3">
        <v>41267</v>
      </c>
      <c r="B3473">
        <v>65.029999</v>
      </c>
      <c r="C3473">
        <v>65.139999</v>
      </c>
      <c r="D3473">
        <v>64.919998</v>
      </c>
      <c r="E3473">
        <v>65.07</v>
      </c>
      <c r="I3473">
        <v>59.74308</v>
      </c>
      <c r="J3473">
        <v>11418300</v>
      </c>
    </row>
    <row r="3474" spans="1:10">
      <c r="A3474" s="3">
        <v>41269</v>
      </c>
      <c r="B3474">
        <v>65.120003</v>
      </c>
      <c r="C3474">
        <v>65.18</v>
      </c>
      <c r="D3474">
        <v>64.290001</v>
      </c>
      <c r="E3474">
        <v>64.5</v>
      </c>
      <c r="I3474">
        <v>59.219746</v>
      </c>
      <c r="J3474">
        <v>21751300</v>
      </c>
    </row>
    <row r="3475" spans="1:10">
      <c r="A3475" s="3">
        <v>41270</v>
      </c>
      <c r="B3475">
        <v>64.559998</v>
      </c>
      <c r="C3475">
        <v>64.639999</v>
      </c>
      <c r="D3475">
        <v>63.599998</v>
      </c>
      <c r="E3475">
        <v>64.400002</v>
      </c>
      <c r="I3475">
        <v>59.127926</v>
      </c>
      <c r="J3475">
        <v>52933200</v>
      </c>
    </row>
    <row r="3476" spans="1:10">
      <c r="A3476" s="3">
        <v>41271</v>
      </c>
      <c r="B3476">
        <v>63.91</v>
      </c>
      <c r="C3476">
        <v>64.43</v>
      </c>
      <c r="D3476">
        <v>63.75</v>
      </c>
      <c r="E3476">
        <v>63.779999</v>
      </c>
      <c r="I3476">
        <v>58.558685</v>
      </c>
      <c r="J3476">
        <v>33082100</v>
      </c>
    </row>
    <row r="3477" spans="1:10">
      <c r="A3477" s="3">
        <v>41274</v>
      </c>
      <c r="B3477">
        <v>63.709999</v>
      </c>
      <c r="C3477">
        <v>65.25</v>
      </c>
      <c r="D3477">
        <v>63.580002</v>
      </c>
      <c r="E3477">
        <v>65.129997</v>
      </c>
      <c r="I3477">
        <v>59.798168</v>
      </c>
      <c r="J3477">
        <v>57544000</v>
      </c>
    </row>
    <row r="3478" spans="1:10">
      <c r="A3478" s="3">
        <v>41276</v>
      </c>
      <c r="B3478">
        <v>66.730003</v>
      </c>
      <c r="C3478">
        <v>67.230003</v>
      </c>
      <c r="D3478">
        <v>66.480003</v>
      </c>
      <c r="E3478">
        <v>67.199997</v>
      </c>
      <c r="I3478">
        <v>61.698692</v>
      </c>
      <c r="J3478">
        <v>70695900</v>
      </c>
    </row>
    <row r="3479" spans="1:10">
      <c r="A3479" s="3">
        <v>41277</v>
      </c>
      <c r="B3479">
        <v>67.199997</v>
      </c>
      <c r="C3479">
        <v>67.339996</v>
      </c>
      <c r="D3479">
        <v>66.650002</v>
      </c>
      <c r="E3479">
        <v>66.849998</v>
      </c>
      <c r="I3479">
        <v>61.377369</v>
      </c>
      <c r="J3479">
        <v>47366500</v>
      </c>
    </row>
    <row r="3480" spans="1:10">
      <c r="A3480" s="3">
        <v>41278</v>
      </c>
      <c r="B3480">
        <v>66.879997</v>
      </c>
      <c r="C3480">
        <v>66.879997</v>
      </c>
      <c r="D3480">
        <v>66.470001</v>
      </c>
      <c r="E3480">
        <v>66.629997</v>
      </c>
      <c r="I3480">
        <v>61.175369</v>
      </c>
      <c r="J3480">
        <v>33972500</v>
      </c>
    </row>
    <row r="3481" spans="1:10">
      <c r="A3481" s="3">
        <v>41281</v>
      </c>
      <c r="B3481">
        <v>66.459999</v>
      </c>
      <c r="C3481">
        <v>66.760002</v>
      </c>
      <c r="D3481">
        <v>66.25</v>
      </c>
      <c r="E3481">
        <v>66.650002</v>
      </c>
      <c r="I3481">
        <v>61.193726</v>
      </c>
      <c r="J3481">
        <v>26766200</v>
      </c>
    </row>
    <row r="3482" spans="1:10">
      <c r="A3482" s="3">
        <v>41282</v>
      </c>
      <c r="B3482">
        <v>66.639999</v>
      </c>
      <c r="C3482">
        <v>66.82</v>
      </c>
      <c r="D3482">
        <v>66.169998</v>
      </c>
      <c r="E3482">
        <v>66.519997</v>
      </c>
      <c r="I3482">
        <v>61.074368</v>
      </c>
      <c r="J3482">
        <v>28734900</v>
      </c>
    </row>
    <row r="3483" spans="1:10">
      <c r="A3483" s="3">
        <v>41283</v>
      </c>
      <c r="B3483">
        <v>66.620003</v>
      </c>
      <c r="C3483">
        <v>66.949997</v>
      </c>
      <c r="D3483">
        <v>66.550003</v>
      </c>
      <c r="E3483">
        <v>66.769997</v>
      </c>
      <c r="I3483">
        <v>61.303913</v>
      </c>
      <c r="J3483">
        <v>25600300</v>
      </c>
    </row>
    <row r="3484" spans="1:10">
      <c r="A3484" s="3">
        <v>41284</v>
      </c>
      <c r="B3484">
        <v>67.230003</v>
      </c>
      <c r="C3484">
        <v>67.269997</v>
      </c>
      <c r="D3484">
        <v>66.550003</v>
      </c>
      <c r="E3484">
        <v>67.169998</v>
      </c>
      <c r="I3484">
        <v>61.671165</v>
      </c>
      <c r="J3484">
        <v>37528000</v>
      </c>
    </row>
    <row r="3485" spans="1:10">
      <c r="A3485" s="3">
        <v>41285</v>
      </c>
      <c r="B3485">
        <v>67.139999</v>
      </c>
      <c r="C3485">
        <v>67.290001</v>
      </c>
      <c r="D3485">
        <v>67</v>
      </c>
      <c r="E3485">
        <v>67.260002</v>
      </c>
      <c r="I3485">
        <v>61.753807</v>
      </c>
      <c r="J3485">
        <v>21158600</v>
      </c>
    </row>
    <row r="3486" spans="1:10">
      <c r="A3486" s="3">
        <v>41288</v>
      </c>
      <c r="B3486">
        <v>66.919998</v>
      </c>
      <c r="C3486">
        <v>67.150002</v>
      </c>
      <c r="D3486">
        <v>66.669998</v>
      </c>
      <c r="E3486">
        <v>66.959999</v>
      </c>
      <c r="I3486">
        <v>61.478363</v>
      </c>
      <c r="J3486">
        <v>36768500</v>
      </c>
    </row>
    <row r="3487" spans="1:10">
      <c r="A3487" s="3">
        <v>41289</v>
      </c>
      <c r="B3487">
        <v>66.629997</v>
      </c>
      <c r="C3487">
        <v>66.730003</v>
      </c>
      <c r="D3487">
        <v>66.330002</v>
      </c>
      <c r="E3487">
        <v>66.629997</v>
      </c>
      <c r="I3487">
        <v>61.175369</v>
      </c>
      <c r="J3487">
        <v>31675300</v>
      </c>
    </row>
    <row r="3488" spans="1:10">
      <c r="A3488" s="3">
        <v>41290</v>
      </c>
      <c r="B3488">
        <v>66.720001</v>
      </c>
      <c r="C3488">
        <v>67.129997</v>
      </c>
      <c r="D3488">
        <v>66.599998</v>
      </c>
      <c r="E3488">
        <v>66.900002</v>
      </c>
      <c r="I3488">
        <v>61.42326</v>
      </c>
      <c r="J3488">
        <v>33822300</v>
      </c>
    </row>
    <row r="3489" spans="1:10">
      <c r="A3489" s="3">
        <v>41291</v>
      </c>
      <c r="B3489">
        <v>67.169998</v>
      </c>
      <c r="C3489">
        <v>67.480003</v>
      </c>
      <c r="D3489">
        <v>67.059998</v>
      </c>
      <c r="E3489">
        <v>67.220001</v>
      </c>
      <c r="I3489">
        <v>61.717083</v>
      </c>
      <c r="J3489">
        <v>32024200</v>
      </c>
    </row>
    <row r="3490" spans="1:10">
      <c r="A3490" s="3">
        <v>41292</v>
      </c>
      <c r="B3490">
        <v>67.019997</v>
      </c>
      <c r="C3490">
        <v>67.139999</v>
      </c>
      <c r="D3490">
        <v>66.769997</v>
      </c>
      <c r="E3490">
        <v>67.07</v>
      </c>
      <c r="I3490">
        <v>61.579346</v>
      </c>
      <c r="J3490">
        <v>31992000</v>
      </c>
    </row>
    <row r="3491" spans="1:10">
      <c r="A3491" s="3">
        <v>41296</v>
      </c>
      <c r="B3491">
        <v>67.139999</v>
      </c>
      <c r="C3491">
        <v>67.230003</v>
      </c>
      <c r="D3491">
        <v>66.730003</v>
      </c>
      <c r="E3491">
        <v>67.18</v>
      </c>
      <c r="I3491">
        <v>61.680351</v>
      </c>
      <c r="J3491">
        <v>32123100</v>
      </c>
    </row>
    <row r="3492" spans="1:10">
      <c r="A3492" s="3">
        <v>41297</v>
      </c>
      <c r="B3492">
        <v>67.559998</v>
      </c>
      <c r="C3492">
        <v>67.790001</v>
      </c>
      <c r="D3492">
        <v>67.459999</v>
      </c>
      <c r="E3492">
        <v>67.589996</v>
      </c>
      <c r="I3492">
        <v>62.056774</v>
      </c>
      <c r="J3492">
        <v>31975700</v>
      </c>
    </row>
    <row r="3493" spans="1:10">
      <c r="A3493" s="3">
        <v>41298</v>
      </c>
      <c r="B3493">
        <v>66.660004</v>
      </c>
      <c r="C3493">
        <v>67.279999</v>
      </c>
      <c r="D3493">
        <v>66.559998</v>
      </c>
      <c r="E3493">
        <v>66.660004</v>
      </c>
      <c r="I3493">
        <v>61.202915</v>
      </c>
      <c r="J3493">
        <v>42596300</v>
      </c>
    </row>
    <row r="3494" spans="1:10">
      <c r="A3494" s="3">
        <v>41299</v>
      </c>
      <c r="B3494">
        <v>66.870003</v>
      </c>
      <c r="C3494">
        <v>67.190002</v>
      </c>
      <c r="D3494">
        <v>66.739998</v>
      </c>
      <c r="E3494">
        <v>67</v>
      </c>
      <c r="I3494">
        <v>61.515076</v>
      </c>
      <c r="J3494">
        <v>39240100</v>
      </c>
    </row>
    <row r="3495" spans="1:10">
      <c r="A3495" s="3">
        <v>41302</v>
      </c>
      <c r="B3495">
        <v>67.010002</v>
      </c>
      <c r="C3495">
        <v>67.379997</v>
      </c>
      <c r="D3495">
        <v>66.93</v>
      </c>
      <c r="E3495">
        <v>67.150002</v>
      </c>
      <c r="I3495">
        <v>61.652802</v>
      </c>
      <c r="J3495">
        <v>32926100</v>
      </c>
    </row>
    <row r="3496" spans="1:10">
      <c r="A3496" s="3">
        <v>41303</v>
      </c>
      <c r="B3496">
        <v>67.07</v>
      </c>
      <c r="C3496">
        <v>67.309998</v>
      </c>
      <c r="D3496">
        <v>66.629997</v>
      </c>
      <c r="E3496">
        <v>67.160004</v>
      </c>
      <c r="I3496">
        <v>61.661976</v>
      </c>
      <c r="J3496">
        <v>35554700</v>
      </c>
    </row>
    <row r="3497" spans="1:10">
      <c r="A3497" s="3">
        <v>41304</v>
      </c>
      <c r="B3497">
        <v>67.279999</v>
      </c>
      <c r="C3497">
        <v>67.480003</v>
      </c>
      <c r="D3497">
        <v>66.870003</v>
      </c>
      <c r="E3497">
        <v>67.019997</v>
      </c>
      <c r="I3497">
        <v>61.533455</v>
      </c>
      <c r="J3497">
        <v>34445000</v>
      </c>
    </row>
    <row r="3498" spans="1:10">
      <c r="A3498" s="3">
        <v>41305</v>
      </c>
      <c r="B3498">
        <v>66.989998</v>
      </c>
      <c r="C3498">
        <v>67.349998</v>
      </c>
      <c r="D3498">
        <v>66.809998</v>
      </c>
      <c r="E3498">
        <v>66.870003</v>
      </c>
      <c r="I3498">
        <v>61.395729</v>
      </c>
      <c r="J3498">
        <v>34870500</v>
      </c>
    </row>
    <row r="3499" spans="1:10">
      <c r="A3499" s="3">
        <v>41306</v>
      </c>
      <c r="B3499">
        <v>67.339996</v>
      </c>
      <c r="C3499">
        <v>67.779999</v>
      </c>
      <c r="D3499">
        <v>67.07</v>
      </c>
      <c r="E3499">
        <v>67.660004</v>
      </c>
      <c r="I3499">
        <v>62.121037</v>
      </c>
      <c r="J3499">
        <v>53120800</v>
      </c>
    </row>
    <row r="3500" spans="1:10">
      <c r="A3500" s="3">
        <v>41309</v>
      </c>
      <c r="B3500">
        <v>67.269997</v>
      </c>
      <c r="C3500">
        <v>67.459999</v>
      </c>
      <c r="D3500">
        <v>66.459999</v>
      </c>
      <c r="E3500">
        <v>66.480003</v>
      </c>
      <c r="I3500">
        <v>61.037655</v>
      </c>
      <c r="J3500">
        <v>48483700</v>
      </c>
    </row>
    <row r="3501" spans="1:10">
      <c r="A3501" s="3">
        <v>41310</v>
      </c>
      <c r="B3501">
        <v>66.769997</v>
      </c>
      <c r="C3501">
        <v>67.669998</v>
      </c>
      <c r="D3501">
        <v>66.610001</v>
      </c>
      <c r="E3501">
        <v>67.459999</v>
      </c>
      <c r="I3501">
        <v>61.937435</v>
      </c>
      <c r="J3501">
        <v>35120300</v>
      </c>
    </row>
    <row r="3502" spans="1:10">
      <c r="A3502" s="3">
        <v>41311</v>
      </c>
      <c r="B3502">
        <v>67.239998</v>
      </c>
      <c r="C3502">
        <v>67.550003</v>
      </c>
      <c r="D3502">
        <v>67.040001</v>
      </c>
      <c r="E3502">
        <v>67.239998</v>
      </c>
      <c r="I3502">
        <v>61.735432</v>
      </c>
      <c r="J3502">
        <v>43593200</v>
      </c>
    </row>
    <row r="3503" spans="1:10">
      <c r="A3503" s="3">
        <v>41312</v>
      </c>
      <c r="B3503">
        <v>67.32</v>
      </c>
      <c r="C3503">
        <v>67.370003</v>
      </c>
      <c r="D3503">
        <v>66.559998</v>
      </c>
      <c r="E3503">
        <v>67.300003</v>
      </c>
      <c r="I3503">
        <v>61.790527</v>
      </c>
      <c r="J3503">
        <v>46017900</v>
      </c>
    </row>
    <row r="3504" spans="1:10">
      <c r="A3504" s="3">
        <v>41313</v>
      </c>
      <c r="B3504">
        <v>67.639999</v>
      </c>
      <c r="C3504">
        <v>68.129997</v>
      </c>
      <c r="D3504">
        <v>67.629997</v>
      </c>
      <c r="E3504">
        <v>67.989998</v>
      </c>
      <c r="I3504">
        <v>62.424023</v>
      </c>
      <c r="J3504">
        <v>39837200</v>
      </c>
    </row>
    <row r="3505" spans="1:10">
      <c r="A3505" s="3">
        <v>41316</v>
      </c>
      <c r="B3505">
        <v>68.029999</v>
      </c>
      <c r="C3505">
        <v>68.059998</v>
      </c>
      <c r="D3505">
        <v>67.779999</v>
      </c>
      <c r="E3505">
        <v>68.010002</v>
      </c>
      <c r="I3505">
        <v>62.442398</v>
      </c>
      <c r="J3505">
        <v>17650400</v>
      </c>
    </row>
    <row r="3506" spans="1:10">
      <c r="A3506" s="3">
        <v>41317</v>
      </c>
      <c r="B3506">
        <v>67.919998</v>
      </c>
      <c r="C3506">
        <v>68.050003</v>
      </c>
      <c r="D3506">
        <v>67.660004</v>
      </c>
      <c r="E3506">
        <v>67.730003</v>
      </c>
      <c r="I3506">
        <v>62.185329</v>
      </c>
      <c r="J3506">
        <v>22057900</v>
      </c>
    </row>
    <row r="3507" spans="1:10">
      <c r="A3507" s="3">
        <v>41318</v>
      </c>
      <c r="B3507">
        <v>67.93</v>
      </c>
      <c r="C3507">
        <v>68.230003</v>
      </c>
      <c r="D3507">
        <v>67.769997</v>
      </c>
      <c r="E3507">
        <v>67.970001</v>
      </c>
      <c r="I3507">
        <v>62.405682</v>
      </c>
      <c r="J3507">
        <v>23494700</v>
      </c>
    </row>
    <row r="3508" spans="1:10">
      <c r="A3508" s="3">
        <v>41319</v>
      </c>
      <c r="B3508">
        <v>67.660004</v>
      </c>
      <c r="C3508">
        <v>68.050003</v>
      </c>
      <c r="D3508">
        <v>67.620003</v>
      </c>
      <c r="E3508">
        <v>67.949997</v>
      </c>
      <c r="I3508">
        <v>62.387295</v>
      </c>
      <c r="J3508">
        <v>24478800</v>
      </c>
    </row>
    <row r="3509" spans="1:10">
      <c r="A3509" s="3">
        <v>41320</v>
      </c>
      <c r="B3509">
        <v>67.940002</v>
      </c>
      <c r="C3509">
        <v>68.110001</v>
      </c>
      <c r="D3509">
        <v>67.559998</v>
      </c>
      <c r="E3509">
        <v>67.75</v>
      </c>
      <c r="I3509">
        <v>62.203674</v>
      </c>
      <c r="J3509">
        <v>25333600</v>
      </c>
    </row>
    <row r="3510" spans="1:10">
      <c r="A3510" s="3">
        <v>41324</v>
      </c>
      <c r="B3510">
        <v>67.879997</v>
      </c>
      <c r="C3510">
        <v>68.260002</v>
      </c>
      <c r="D3510">
        <v>67.860001</v>
      </c>
      <c r="E3510">
        <v>68.239998</v>
      </c>
      <c r="I3510">
        <v>62.653564</v>
      </c>
      <c r="J3510">
        <v>23436500</v>
      </c>
    </row>
    <row r="3511" spans="1:10">
      <c r="A3511" s="3">
        <v>41325</v>
      </c>
      <c r="B3511">
        <v>68.220001</v>
      </c>
      <c r="C3511">
        <v>68.25</v>
      </c>
      <c r="D3511">
        <v>67.18</v>
      </c>
      <c r="E3511">
        <v>67.190002</v>
      </c>
      <c r="I3511">
        <v>61.689533</v>
      </c>
      <c r="J3511">
        <v>38200300</v>
      </c>
    </row>
    <row r="3512" spans="1:10">
      <c r="A3512" s="3">
        <v>41326</v>
      </c>
      <c r="B3512">
        <v>66.940002</v>
      </c>
      <c r="C3512">
        <v>67.010002</v>
      </c>
      <c r="D3512">
        <v>66.230003</v>
      </c>
      <c r="E3512">
        <v>66.470001</v>
      </c>
      <c r="I3512">
        <v>61.028454</v>
      </c>
      <c r="J3512">
        <v>45855600</v>
      </c>
    </row>
    <row r="3513" spans="1:10">
      <c r="A3513" s="3">
        <v>41327</v>
      </c>
      <c r="B3513">
        <v>66.849998</v>
      </c>
      <c r="C3513">
        <v>67.150002</v>
      </c>
      <c r="D3513">
        <v>66.589996</v>
      </c>
      <c r="E3513">
        <v>67.139999</v>
      </c>
      <c r="I3513">
        <v>61.643612</v>
      </c>
      <c r="J3513">
        <v>21968000</v>
      </c>
    </row>
    <row r="3514" spans="1:10">
      <c r="A3514" s="3">
        <v>41330</v>
      </c>
      <c r="B3514">
        <v>67.57</v>
      </c>
      <c r="C3514">
        <v>67.809998</v>
      </c>
      <c r="D3514">
        <v>66.25</v>
      </c>
      <c r="E3514">
        <v>66.309998</v>
      </c>
      <c r="I3514">
        <v>60.881569</v>
      </c>
      <c r="J3514">
        <v>40927600</v>
      </c>
    </row>
    <row r="3515" spans="1:10">
      <c r="A3515" s="3">
        <v>41331</v>
      </c>
      <c r="B3515">
        <v>66.400002</v>
      </c>
      <c r="C3515">
        <v>66.68</v>
      </c>
      <c r="D3515">
        <v>65.959999</v>
      </c>
      <c r="E3515">
        <v>66.559998</v>
      </c>
      <c r="I3515">
        <v>61.111088</v>
      </c>
      <c r="J3515">
        <v>42088800</v>
      </c>
    </row>
    <row r="3516" spans="1:10">
      <c r="A3516" s="3">
        <v>41332</v>
      </c>
      <c r="B3516">
        <v>66.559998</v>
      </c>
      <c r="C3516">
        <v>67.650002</v>
      </c>
      <c r="D3516">
        <v>66.470001</v>
      </c>
      <c r="E3516">
        <v>67.239998</v>
      </c>
      <c r="I3516">
        <v>61.735432</v>
      </c>
      <c r="J3516">
        <v>36339500</v>
      </c>
    </row>
    <row r="3517" spans="1:10">
      <c r="A3517" s="3">
        <v>41333</v>
      </c>
      <c r="B3517">
        <v>67.25</v>
      </c>
      <c r="C3517">
        <v>67.739998</v>
      </c>
      <c r="D3517">
        <v>67.089996</v>
      </c>
      <c r="E3517">
        <v>67.099998</v>
      </c>
      <c r="I3517">
        <v>61.606911</v>
      </c>
      <c r="J3517">
        <v>28557300</v>
      </c>
    </row>
    <row r="3518" spans="1:10">
      <c r="A3518" s="3">
        <v>41334</v>
      </c>
      <c r="B3518">
        <v>66.870003</v>
      </c>
      <c r="C3518">
        <v>67.5</v>
      </c>
      <c r="D3518">
        <v>66.540001</v>
      </c>
      <c r="E3518">
        <v>67.379997</v>
      </c>
      <c r="I3518">
        <v>61.863968</v>
      </c>
      <c r="J3518">
        <v>31617200</v>
      </c>
    </row>
    <row r="3519" spans="1:10">
      <c r="A3519" s="3">
        <v>41337</v>
      </c>
      <c r="B3519">
        <v>67.160004</v>
      </c>
      <c r="C3519">
        <v>67.690002</v>
      </c>
      <c r="D3519">
        <v>67.07</v>
      </c>
      <c r="E3519">
        <v>67.68</v>
      </c>
      <c r="I3519">
        <v>62.13942</v>
      </c>
      <c r="J3519">
        <v>19380500</v>
      </c>
    </row>
    <row r="3520" spans="1:10">
      <c r="A3520" s="3">
        <v>41338</v>
      </c>
      <c r="B3520">
        <v>68.080002</v>
      </c>
      <c r="C3520">
        <v>68.769997</v>
      </c>
      <c r="D3520">
        <v>68.080002</v>
      </c>
      <c r="E3520">
        <v>68.68</v>
      </c>
      <c r="I3520">
        <v>63.057541</v>
      </c>
      <c r="J3520">
        <v>35581900</v>
      </c>
    </row>
    <row r="3521" spans="1:10">
      <c r="A3521" s="3">
        <v>41339</v>
      </c>
      <c r="B3521">
        <v>68.889999</v>
      </c>
      <c r="C3521">
        <v>68.910004</v>
      </c>
      <c r="D3521">
        <v>68.419998</v>
      </c>
      <c r="E3521">
        <v>68.510002</v>
      </c>
      <c r="I3521">
        <v>62.901459</v>
      </c>
      <c r="J3521">
        <v>29071100</v>
      </c>
    </row>
    <row r="3522" spans="1:10">
      <c r="A3522" s="3">
        <v>41340</v>
      </c>
      <c r="B3522">
        <v>68.589996</v>
      </c>
      <c r="C3522">
        <v>68.800003</v>
      </c>
      <c r="D3522">
        <v>68.449997</v>
      </c>
      <c r="E3522">
        <v>68.690002</v>
      </c>
      <c r="I3522">
        <v>63.066727</v>
      </c>
      <c r="J3522">
        <v>21775900</v>
      </c>
    </row>
    <row r="3523" spans="1:10">
      <c r="A3523" s="3">
        <v>41341</v>
      </c>
      <c r="B3523">
        <v>68.919998</v>
      </c>
      <c r="C3523">
        <v>69.019997</v>
      </c>
      <c r="D3523">
        <v>68.5</v>
      </c>
      <c r="E3523">
        <v>68.769997</v>
      </c>
      <c r="I3523">
        <v>63.140179</v>
      </c>
      <c r="J3523">
        <v>26159900</v>
      </c>
    </row>
    <row r="3524" spans="1:10">
      <c r="A3524" s="3">
        <v>41344</v>
      </c>
      <c r="B3524">
        <v>68.68</v>
      </c>
      <c r="C3524">
        <v>68.989998</v>
      </c>
      <c r="D3524">
        <v>68.470001</v>
      </c>
      <c r="E3524">
        <v>68.970001</v>
      </c>
      <c r="I3524">
        <v>63.323811</v>
      </c>
      <c r="J3524">
        <v>23187900</v>
      </c>
    </row>
    <row r="3525" spans="1:10">
      <c r="A3525" s="3">
        <v>41345</v>
      </c>
      <c r="B3525">
        <v>68.769997</v>
      </c>
      <c r="C3525">
        <v>68.93</v>
      </c>
      <c r="D3525">
        <v>68.389999</v>
      </c>
      <c r="E3525">
        <v>68.720001</v>
      </c>
      <c r="I3525">
        <v>63.094296</v>
      </c>
      <c r="J3525">
        <v>27575400</v>
      </c>
    </row>
    <row r="3526" spans="1:10">
      <c r="A3526" s="3">
        <v>41346</v>
      </c>
      <c r="B3526">
        <v>68.809998</v>
      </c>
      <c r="C3526">
        <v>68.889999</v>
      </c>
      <c r="D3526">
        <v>68.389999</v>
      </c>
      <c r="E3526">
        <v>68.629997</v>
      </c>
      <c r="I3526">
        <v>63.01165</v>
      </c>
      <c r="J3526">
        <v>34297300</v>
      </c>
    </row>
    <row r="3527" spans="1:10">
      <c r="A3527" s="3">
        <v>41347</v>
      </c>
      <c r="B3527">
        <v>68.870003</v>
      </c>
      <c r="C3527">
        <v>69.010002</v>
      </c>
      <c r="D3527">
        <v>68.709999</v>
      </c>
      <c r="E3527">
        <v>68.860001</v>
      </c>
      <c r="I3527">
        <v>63.222813</v>
      </c>
      <c r="J3527">
        <v>31530800</v>
      </c>
    </row>
    <row r="3528" spans="1:10">
      <c r="A3528" s="3">
        <v>41348</v>
      </c>
      <c r="B3528">
        <v>68.75</v>
      </c>
      <c r="C3528">
        <v>68.790001</v>
      </c>
      <c r="D3528">
        <v>68.339996</v>
      </c>
      <c r="E3528">
        <v>68.510002</v>
      </c>
      <c r="I3528">
        <v>63.047035</v>
      </c>
      <c r="J3528">
        <v>30752600</v>
      </c>
    </row>
    <row r="3529" spans="1:10">
      <c r="A3529" s="3">
        <v>41351</v>
      </c>
      <c r="B3529">
        <v>67.879997</v>
      </c>
      <c r="C3529">
        <v>68.639999</v>
      </c>
      <c r="D3529">
        <v>67.730003</v>
      </c>
      <c r="E3529">
        <v>68.360001</v>
      </c>
      <c r="I3529">
        <v>62.908993</v>
      </c>
      <c r="J3529">
        <v>36163000</v>
      </c>
    </row>
    <row r="3530" spans="1:10">
      <c r="A3530" s="3">
        <v>41352</v>
      </c>
      <c r="B3530">
        <v>68.57</v>
      </c>
      <c r="C3530">
        <v>68.699997</v>
      </c>
      <c r="D3530">
        <v>67.620003</v>
      </c>
      <c r="E3530">
        <v>68.230003</v>
      </c>
      <c r="I3530">
        <v>62.789379</v>
      </c>
      <c r="J3530">
        <v>33125100</v>
      </c>
    </row>
    <row r="3531" spans="1:10">
      <c r="A3531" s="3">
        <v>41353</v>
      </c>
      <c r="B3531">
        <v>68.709999</v>
      </c>
      <c r="C3531">
        <v>68.860001</v>
      </c>
      <c r="D3531">
        <v>68.389999</v>
      </c>
      <c r="E3531">
        <v>68.709999</v>
      </c>
      <c r="I3531">
        <v>63.231106</v>
      </c>
      <c r="J3531">
        <v>28035400</v>
      </c>
    </row>
    <row r="3532" spans="1:10">
      <c r="A3532" s="3">
        <v>41354</v>
      </c>
      <c r="B3532">
        <v>68.080002</v>
      </c>
      <c r="C3532">
        <v>68.25</v>
      </c>
      <c r="D3532">
        <v>67.769997</v>
      </c>
      <c r="E3532">
        <v>67.93</v>
      </c>
      <c r="I3532">
        <v>62.513275</v>
      </c>
      <c r="J3532">
        <v>30050800</v>
      </c>
    </row>
    <row r="3533" spans="1:10">
      <c r="A3533" s="3">
        <v>41355</v>
      </c>
      <c r="B3533">
        <v>68.209999</v>
      </c>
      <c r="C3533">
        <v>68.639999</v>
      </c>
      <c r="D3533">
        <v>68.129997</v>
      </c>
      <c r="E3533">
        <v>68.589996</v>
      </c>
      <c r="I3533">
        <v>63.120655</v>
      </c>
      <c r="J3533">
        <v>28837200</v>
      </c>
    </row>
    <row r="3534" spans="1:10">
      <c r="A3534" s="3">
        <v>41358</v>
      </c>
      <c r="B3534">
        <v>68.809998</v>
      </c>
      <c r="C3534">
        <v>68.959999</v>
      </c>
      <c r="D3534">
        <v>68.010002</v>
      </c>
      <c r="E3534">
        <v>68.339996</v>
      </c>
      <c r="I3534">
        <v>62.890602</v>
      </c>
      <c r="J3534">
        <v>24909800</v>
      </c>
    </row>
    <row r="3535" spans="1:10">
      <c r="A3535" s="3">
        <v>41359</v>
      </c>
      <c r="B3535">
        <v>68.599998</v>
      </c>
      <c r="C3535">
        <v>68.730003</v>
      </c>
      <c r="D3535">
        <v>68.449997</v>
      </c>
      <c r="E3535">
        <v>68.709999</v>
      </c>
      <c r="I3535">
        <v>63.231106</v>
      </c>
      <c r="J3535">
        <v>19725200</v>
      </c>
    </row>
    <row r="3536" spans="1:10">
      <c r="A3536" s="3">
        <v>41360</v>
      </c>
      <c r="B3536">
        <v>68.239998</v>
      </c>
      <c r="C3536">
        <v>68.849998</v>
      </c>
      <c r="D3536">
        <v>68.139999</v>
      </c>
      <c r="E3536">
        <v>68.800003</v>
      </c>
      <c r="I3536">
        <v>63.313892</v>
      </c>
      <c r="J3536">
        <v>22539500</v>
      </c>
    </row>
    <row r="3537" spans="1:10">
      <c r="A3537" s="3">
        <v>41361</v>
      </c>
      <c r="B3537">
        <v>68.800003</v>
      </c>
      <c r="C3537">
        <v>69.059998</v>
      </c>
      <c r="D3537">
        <v>68.639999</v>
      </c>
      <c r="E3537">
        <v>68.970001</v>
      </c>
      <c r="I3537">
        <v>63.470367</v>
      </c>
      <c r="J3537">
        <v>23662800</v>
      </c>
    </row>
    <row r="3538" spans="1:10">
      <c r="A3538" s="3">
        <v>41365</v>
      </c>
      <c r="B3538">
        <v>69.019997</v>
      </c>
      <c r="C3538">
        <v>69.089996</v>
      </c>
      <c r="D3538">
        <v>68.309998</v>
      </c>
      <c r="E3538">
        <v>68.5</v>
      </c>
      <c r="I3538">
        <v>63.037861</v>
      </c>
      <c r="J3538">
        <v>28112800</v>
      </c>
    </row>
    <row r="3539" spans="1:10">
      <c r="A3539" s="3">
        <v>41366</v>
      </c>
      <c r="B3539">
        <v>68.830002</v>
      </c>
      <c r="C3539">
        <v>69.269997</v>
      </c>
      <c r="D3539">
        <v>68.769997</v>
      </c>
      <c r="E3539">
        <v>69.040001</v>
      </c>
      <c r="I3539">
        <v>63.534771</v>
      </c>
      <c r="J3539">
        <v>29431900</v>
      </c>
    </row>
    <row r="3540" spans="1:10">
      <c r="A3540" s="3">
        <v>41367</v>
      </c>
      <c r="B3540">
        <v>69.080002</v>
      </c>
      <c r="C3540">
        <v>69.18</v>
      </c>
      <c r="D3540">
        <v>68.239998</v>
      </c>
      <c r="E3540">
        <v>68.410004</v>
      </c>
      <c r="I3540">
        <v>62.955025</v>
      </c>
      <c r="J3540">
        <v>35131200</v>
      </c>
    </row>
    <row r="3541" spans="1:10">
      <c r="A3541" s="3">
        <v>41368</v>
      </c>
      <c r="B3541">
        <v>68.379997</v>
      </c>
      <c r="C3541">
        <v>68.599998</v>
      </c>
      <c r="D3541">
        <v>68.059998</v>
      </c>
      <c r="E3541">
        <v>68.43</v>
      </c>
      <c r="I3541">
        <v>62.973427</v>
      </c>
      <c r="J3541">
        <v>32287400</v>
      </c>
    </row>
    <row r="3542" spans="1:10">
      <c r="A3542" s="3">
        <v>41369</v>
      </c>
      <c r="B3542">
        <v>67.349998</v>
      </c>
      <c r="C3542">
        <v>67.959999</v>
      </c>
      <c r="D3542">
        <v>67.190002</v>
      </c>
      <c r="E3542">
        <v>67.860001</v>
      </c>
      <c r="I3542">
        <v>62.448868</v>
      </c>
      <c r="J3542">
        <v>55610800</v>
      </c>
    </row>
    <row r="3543" spans="1:10">
      <c r="A3543" s="3">
        <v>41372</v>
      </c>
      <c r="B3543">
        <v>67.889999</v>
      </c>
      <c r="C3543">
        <v>68.239998</v>
      </c>
      <c r="D3543">
        <v>67.690002</v>
      </c>
      <c r="E3543">
        <v>68.220001</v>
      </c>
      <c r="I3543">
        <v>62.780163</v>
      </c>
      <c r="J3543">
        <v>17891600</v>
      </c>
    </row>
    <row r="3544" spans="1:10">
      <c r="A3544" s="3">
        <v>41373</v>
      </c>
      <c r="B3544">
        <v>68.400002</v>
      </c>
      <c r="C3544">
        <v>68.959999</v>
      </c>
      <c r="D3544">
        <v>68.089996</v>
      </c>
      <c r="E3544">
        <v>68.68</v>
      </c>
      <c r="I3544">
        <v>63.203499</v>
      </c>
      <c r="J3544">
        <v>30931400</v>
      </c>
    </row>
    <row r="3545" spans="1:10">
      <c r="A3545" s="3">
        <v>41374</v>
      </c>
      <c r="B3545">
        <v>68.919998</v>
      </c>
      <c r="C3545">
        <v>70.169998</v>
      </c>
      <c r="D3545">
        <v>68.879997</v>
      </c>
      <c r="E3545">
        <v>70.019997</v>
      </c>
      <c r="I3545">
        <v>64.436623</v>
      </c>
      <c r="J3545">
        <v>55271300</v>
      </c>
    </row>
    <row r="3546" spans="1:10">
      <c r="A3546" s="3">
        <v>41375</v>
      </c>
      <c r="B3546">
        <v>69.849998</v>
      </c>
      <c r="C3546">
        <v>70.150002</v>
      </c>
      <c r="D3546">
        <v>69.769997</v>
      </c>
      <c r="E3546">
        <v>69.989998</v>
      </c>
      <c r="I3546">
        <v>64.409035</v>
      </c>
      <c r="J3546">
        <v>37233600</v>
      </c>
    </row>
    <row r="3547" spans="1:10">
      <c r="A3547" s="3">
        <v>41376</v>
      </c>
      <c r="B3547">
        <v>69.82</v>
      </c>
      <c r="C3547">
        <v>69.989998</v>
      </c>
      <c r="D3547">
        <v>69.410004</v>
      </c>
      <c r="E3547">
        <v>69.940002</v>
      </c>
      <c r="I3547">
        <v>64.363014</v>
      </c>
      <c r="J3547">
        <v>32783700</v>
      </c>
    </row>
    <row r="3548" spans="1:10">
      <c r="A3548" s="3">
        <v>41379</v>
      </c>
      <c r="B3548">
        <v>69.68</v>
      </c>
      <c r="C3548">
        <v>69.790001</v>
      </c>
      <c r="D3548">
        <v>68.480003</v>
      </c>
      <c r="E3548">
        <v>68.559998</v>
      </c>
      <c r="I3548">
        <v>63.093067</v>
      </c>
      <c r="J3548">
        <v>48795800</v>
      </c>
    </row>
    <row r="3549" spans="1:10">
      <c r="A3549" s="3">
        <v>41380</v>
      </c>
      <c r="B3549">
        <v>68.949997</v>
      </c>
      <c r="C3549">
        <v>69.550003</v>
      </c>
      <c r="D3549">
        <v>68.809998</v>
      </c>
      <c r="E3549">
        <v>69.470001</v>
      </c>
      <c r="I3549">
        <v>63.930504</v>
      </c>
      <c r="J3549">
        <v>27682600</v>
      </c>
    </row>
    <row r="3550" spans="1:10">
      <c r="A3550" s="3">
        <v>41381</v>
      </c>
      <c r="B3550">
        <v>68.870003</v>
      </c>
      <c r="C3550">
        <v>68.889999</v>
      </c>
      <c r="D3550">
        <v>67.709999</v>
      </c>
      <c r="E3550">
        <v>68.110001</v>
      </c>
      <c r="I3550">
        <v>62.678913</v>
      </c>
      <c r="J3550">
        <v>60204800</v>
      </c>
    </row>
    <row r="3551" spans="1:10">
      <c r="A3551" s="3">
        <v>41382</v>
      </c>
      <c r="B3551">
        <v>68.290001</v>
      </c>
      <c r="C3551">
        <v>68.330002</v>
      </c>
      <c r="D3551">
        <v>66.879997</v>
      </c>
      <c r="E3551">
        <v>67.169998</v>
      </c>
      <c r="I3551">
        <v>61.813889</v>
      </c>
      <c r="J3551">
        <v>56798200</v>
      </c>
    </row>
    <row r="3552" spans="1:10">
      <c r="A3552" s="3">
        <v>41383</v>
      </c>
      <c r="B3552">
        <v>67.300003</v>
      </c>
      <c r="C3552">
        <v>68.230003</v>
      </c>
      <c r="D3552">
        <v>67.199997</v>
      </c>
      <c r="E3552">
        <v>68.089996</v>
      </c>
      <c r="I3552">
        <v>62.660538</v>
      </c>
      <c r="J3552">
        <v>43062800</v>
      </c>
    </row>
    <row r="3553" spans="1:10">
      <c r="A3553" s="3">
        <v>41386</v>
      </c>
      <c r="B3553">
        <v>68.330002</v>
      </c>
      <c r="C3553">
        <v>69.040001</v>
      </c>
      <c r="D3553">
        <v>68.080002</v>
      </c>
      <c r="E3553">
        <v>68.790001</v>
      </c>
      <c r="I3553">
        <v>63.30471</v>
      </c>
      <c r="J3553">
        <v>34412100</v>
      </c>
    </row>
    <row r="3554" spans="1:10">
      <c r="A3554" s="3">
        <v>41387</v>
      </c>
      <c r="B3554">
        <v>69.18</v>
      </c>
      <c r="C3554">
        <v>69.699997</v>
      </c>
      <c r="D3554">
        <v>68.82</v>
      </c>
      <c r="E3554">
        <v>69.449997</v>
      </c>
      <c r="I3554">
        <v>63.91209</v>
      </c>
      <c r="J3554">
        <v>53078300</v>
      </c>
    </row>
    <row r="3555" spans="1:10">
      <c r="A3555" s="3">
        <v>41388</v>
      </c>
      <c r="B3555">
        <v>69.279999</v>
      </c>
      <c r="C3555">
        <v>69.669998</v>
      </c>
      <c r="D3555">
        <v>69.120003</v>
      </c>
      <c r="E3555">
        <v>69.419998</v>
      </c>
      <c r="I3555">
        <v>63.884491</v>
      </c>
      <c r="J3555">
        <v>44500700</v>
      </c>
    </row>
    <row r="3556" spans="1:10">
      <c r="A3556" s="3">
        <v>41389</v>
      </c>
      <c r="B3556">
        <v>69.599998</v>
      </c>
      <c r="C3556">
        <v>70.050003</v>
      </c>
      <c r="D3556">
        <v>69.589996</v>
      </c>
      <c r="E3556">
        <v>69.790001</v>
      </c>
      <c r="I3556">
        <v>64.224976</v>
      </c>
      <c r="J3556">
        <v>26437100</v>
      </c>
    </row>
    <row r="3557" spans="1:10">
      <c r="A3557" s="3">
        <v>41390</v>
      </c>
      <c r="B3557">
        <v>69.620003</v>
      </c>
      <c r="C3557">
        <v>69.769997</v>
      </c>
      <c r="D3557">
        <v>69.269997</v>
      </c>
      <c r="E3557">
        <v>69.57</v>
      </c>
      <c r="I3557">
        <v>64.022507</v>
      </c>
      <c r="J3557">
        <v>24079800</v>
      </c>
    </row>
    <row r="3558" spans="1:10">
      <c r="A3558" s="3">
        <v>41393</v>
      </c>
      <c r="B3558">
        <v>69.790001</v>
      </c>
      <c r="C3558">
        <v>70.480003</v>
      </c>
      <c r="D3558">
        <v>69.760002</v>
      </c>
      <c r="E3558">
        <v>70.209999</v>
      </c>
      <c r="I3558">
        <v>64.611496</v>
      </c>
      <c r="J3558">
        <v>31664000</v>
      </c>
    </row>
    <row r="3559" spans="1:10">
      <c r="A3559" s="3">
        <v>41394</v>
      </c>
      <c r="B3559">
        <v>70.300003</v>
      </c>
      <c r="C3559">
        <v>70.730003</v>
      </c>
      <c r="D3559">
        <v>70.040001</v>
      </c>
      <c r="E3559">
        <v>70.720001</v>
      </c>
      <c r="I3559">
        <v>65.080833</v>
      </c>
      <c r="J3559">
        <v>30135800</v>
      </c>
    </row>
    <row r="3560" spans="1:10">
      <c r="A3560" s="3">
        <v>41395</v>
      </c>
      <c r="B3560">
        <v>70.739998</v>
      </c>
      <c r="C3560">
        <v>70.849998</v>
      </c>
      <c r="D3560">
        <v>70.25</v>
      </c>
      <c r="E3560">
        <v>70.389999</v>
      </c>
      <c r="I3560">
        <v>64.777122</v>
      </c>
      <c r="J3560">
        <v>28537200</v>
      </c>
    </row>
    <row r="3561" spans="1:10">
      <c r="A3561" s="3">
        <v>41396</v>
      </c>
      <c r="B3561">
        <v>70.510002</v>
      </c>
      <c r="C3561">
        <v>71.43</v>
      </c>
      <c r="D3561">
        <v>70.449997</v>
      </c>
      <c r="E3561">
        <v>71.279999</v>
      </c>
      <c r="I3561">
        <v>65.596169</v>
      </c>
      <c r="J3561">
        <v>31744200</v>
      </c>
    </row>
    <row r="3562" spans="1:10">
      <c r="A3562" s="3">
        <v>41397</v>
      </c>
      <c r="B3562">
        <v>71.970001</v>
      </c>
      <c r="C3562">
        <v>72.339996</v>
      </c>
      <c r="D3562">
        <v>71.910004</v>
      </c>
      <c r="E3562">
        <v>72.120003</v>
      </c>
      <c r="I3562">
        <v>66.369186</v>
      </c>
      <c r="J3562">
        <v>34061700</v>
      </c>
    </row>
    <row r="3563" spans="1:10">
      <c r="A3563" s="3">
        <v>41400</v>
      </c>
      <c r="B3563">
        <v>72.25</v>
      </c>
      <c r="C3563">
        <v>72.510002</v>
      </c>
      <c r="D3563">
        <v>72.190002</v>
      </c>
      <c r="E3563">
        <v>72.400002</v>
      </c>
      <c r="I3563">
        <v>66.626862</v>
      </c>
      <c r="J3563">
        <v>19244300</v>
      </c>
    </row>
    <row r="3564" spans="1:10">
      <c r="A3564" s="3">
        <v>41401</v>
      </c>
      <c r="B3564">
        <v>72.519997</v>
      </c>
      <c r="C3564">
        <v>72.57</v>
      </c>
      <c r="D3564">
        <v>72.089996</v>
      </c>
      <c r="E3564">
        <v>72.360001</v>
      </c>
      <c r="I3564">
        <v>66.590057</v>
      </c>
      <c r="J3564">
        <v>25838100</v>
      </c>
    </row>
    <row r="3565" spans="1:10">
      <c r="A3565" s="3">
        <v>41402</v>
      </c>
      <c r="B3565">
        <v>72.32</v>
      </c>
      <c r="C3565">
        <v>72.769997</v>
      </c>
      <c r="D3565">
        <v>72.199997</v>
      </c>
      <c r="E3565">
        <v>72.709999</v>
      </c>
      <c r="I3565">
        <v>66.912132</v>
      </c>
      <c r="J3565">
        <v>24252100</v>
      </c>
    </row>
    <row r="3566" spans="1:10">
      <c r="A3566" s="3">
        <v>41403</v>
      </c>
      <c r="B3566">
        <v>72.57</v>
      </c>
      <c r="C3566">
        <v>73.099998</v>
      </c>
      <c r="D3566">
        <v>72.470001</v>
      </c>
      <c r="E3566">
        <v>72.610001</v>
      </c>
      <c r="I3566">
        <v>66.820114</v>
      </c>
      <c r="J3566">
        <v>29337200</v>
      </c>
    </row>
    <row r="3567" spans="1:10">
      <c r="A3567" s="3">
        <v>41404</v>
      </c>
      <c r="B3567">
        <v>72.760002</v>
      </c>
      <c r="C3567">
        <v>73.080002</v>
      </c>
      <c r="D3567">
        <v>72.629997</v>
      </c>
      <c r="E3567">
        <v>73.050003</v>
      </c>
      <c r="I3567">
        <v>67.225006</v>
      </c>
      <c r="J3567">
        <v>20663700</v>
      </c>
    </row>
    <row r="3568" spans="1:10">
      <c r="A3568" s="3">
        <v>41407</v>
      </c>
      <c r="B3568">
        <v>72.93</v>
      </c>
      <c r="C3568">
        <v>73.32</v>
      </c>
      <c r="D3568">
        <v>72.860001</v>
      </c>
      <c r="E3568">
        <v>73.139999</v>
      </c>
      <c r="I3568">
        <v>67.307846</v>
      </c>
      <c r="J3568">
        <v>29730100</v>
      </c>
    </row>
    <row r="3569" spans="1:10">
      <c r="A3569" s="3">
        <v>41408</v>
      </c>
      <c r="B3569">
        <v>73.160004</v>
      </c>
      <c r="C3569">
        <v>73.739998</v>
      </c>
      <c r="D3569">
        <v>73.129997</v>
      </c>
      <c r="E3569">
        <v>73.519997</v>
      </c>
      <c r="I3569">
        <v>67.657524</v>
      </c>
      <c r="J3569">
        <v>36009800</v>
      </c>
    </row>
    <row r="3570" spans="1:10">
      <c r="A3570" s="3">
        <v>41409</v>
      </c>
      <c r="B3570">
        <v>73.379997</v>
      </c>
      <c r="C3570">
        <v>73.739998</v>
      </c>
      <c r="D3570">
        <v>73.199997</v>
      </c>
      <c r="E3570">
        <v>73.669998</v>
      </c>
      <c r="I3570">
        <v>67.795586</v>
      </c>
      <c r="J3570">
        <v>27214400</v>
      </c>
    </row>
    <row r="3571" spans="1:10">
      <c r="A3571" s="3">
        <v>41410</v>
      </c>
      <c r="B3571">
        <v>73.730003</v>
      </c>
      <c r="C3571">
        <v>74.099998</v>
      </c>
      <c r="D3571">
        <v>73.550003</v>
      </c>
      <c r="E3571">
        <v>73.589996</v>
      </c>
      <c r="I3571">
        <v>67.721954</v>
      </c>
      <c r="J3571">
        <v>27253400</v>
      </c>
    </row>
    <row r="3572" spans="1:10">
      <c r="A3572" s="3">
        <v>41411</v>
      </c>
      <c r="B3572">
        <v>73.970001</v>
      </c>
      <c r="C3572">
        <v>74.330002</v>
      </c>
      <c r="D3572">
        <v>73.730003</v>
      </c>
      <c r="E3572">
        <v>74.300003</v>
      </c>
      <c r="I3572">
        <v>68.375351</v>
      </c>
      <c r="J3572">
        <v>31114500</v>
      </c>
    </row>
    <row r="3573" spans="1:10">
      <c r="A3573" s="3">
        <v>41414</v>
      </c>
      <c r="B3573">
        <v>74.160004</v>
      </c>
      <c r="C3573">
        <v>74.43</v>
      </c>
      <c r="D3573">
        <v>73.889999</v>
      </c>
      <c r="E3573">
        <v>74.190002</v>
      </c>
      <c r="I3573">
        <v>68.274124</v>
      </c>
      <c r="J3573">
        <v>25132400</v>
      </c>
    </row>
    <row r="3574" spans="1:10">
      <c r="A3574" s="3">
        <v>41415</v>
      </c>
      <c r="B3574">
        <v>74.150002</v>
      </c>
      <c r="C3574">
        <v>74.540001</v>
      </c>
      <c r="D3574">
        <v>73.889999</v>
      </c>
      <c r="E3574">
        <v>74.269997</v>
      </c>
      <c r="I3574">
        <v>68.347748</v>
      </c>
      <c r="J3574">
        <v>25900000</v>
      </c>
    </row>
    <row r="3575" spans="1:10">
      <c r="A3575" s="3">
        <v>41416</v>
      </c>
      <c r="B3575">
        <v>74.360001</v>
      </c>
      <c r="C3575">
        <v>74.949997</v>
      </c>
      <c r="D3575">
        <v>73.239998</v>
      </c>
      <c r="E3575">
        <v>73.620003</v>
      </c>
      <c r="I3575">
        <v>67.749573</v>
      </c>
      <c r="J3575">
        <v>59843200</v>
      </c>
    </row>
    <row r="3576" spans="1:10">
      <c r="A3576" s="3">
        <v>41417</v>
      </c>
      <c r="B3576">
        <v>72.970001</v>
      </c>
      <c r="C3576">
        <v>73.699997</v>
      </c>
      <c r="D3576">
        <v>72.830002</v>
      </c>
      <c r="E3576">
        <v>73.449997</v>
      </c>
      <c r="I3576">
        <v>67.593117</v>
      </c>
      <c r="J3576">
        <v>48222100</v>
      </c>
    </row>
    <row r="3577" spans="1:10">
      <c r="A3577" s="3">
        <v>41418</v>
      </c>
      <c r="B3577">
        <v>72.959999</v>
      </c>
      <c r="C3577">
        <v>73.43</v>
      </c>
      <c r="D3577">
        <v>72.760002</v>
      </c>
      <c r="E3577">
        <v>73.410004</v>
      </c>
      <c r="I3577">
        <v>67.556328</v>
      </c>
      <c r="J3577">
        <v>26430300</v>
      </c>
    </row>
    <row r="3578" spans="1:10">
      <c r="A3578" s="3">
        <v>41422</v>
      </c>
      <c r="B3578">
        <v>74.269997</v>
      </c>
      <c r="C3578">
        <v>74.540001</v>
      </c>
      <c r="D3578">
        <v>73.660004</v>
      </c>
      <c r="E3578">
        <v>73.889999</v>
      </c>
      <c r="I3578">
        <v>67.998039</v>
      </c>
      <c r="J3578">
        <v>27057100</v>
      </c>
    </row>
    <row r="3579" spans="1:10">
      <c r="A3579" s="3">
        <v>41423</v>
      </c>
      <c r="B3579">
        <v>73.599998</v>
      </c>
      <c r="C3579">
        <v>73.800003</v>
      </c>
      <c r="D3579">
        <v>73.120003</v>
      </c>
      <c r="E3579">
        <v>73.540001</v>
      </c>
      <c r="I3579">
        <v>67.675957</v>
      </c>
      <c r="J3579">
        <v>32090300</v>
      </c>
    </row>
    <row r="3580" spans="1:10">
      <c r="A3580" s="3">
        <v>41424</v>
      </c>
      <c r="B3580">
        <v>73.57</v>
      </c>
      <c r="C3580">
        <v>74.279999</v>
      </c>
      <c r="D3580">
        <v>73.550003</v>
      </c>
      <c r="E3580">
        <v>73.93</v>
      </c>
      <c r="I3580">
        <v>68.034836</v>
      </c>
      <c r="J3580">
        <v>32390500</v>
      </c>
    </row>
    <row r="3581" spans="1:10">
      <c r="A3581" s="3">
        <v>41425</v>
      </c>
      <c r="B3581">
        <v>73.650002</v>
      </c>
      <c r="C3581">
        <v>74.209999</v>
      </c>
      <c r="D3581">
        <v>73.169998</v>
      </c>
      <c r="E3581">
        <v>73.25</v>
      </c>
      <c r="I3581">
        <v>67.409065</v>
      </c>
      <c r="J3581">
        <v>38347600</v>
      </c>
    </row>
    <row r="3582" spans="1:10">
      <c r="A3582" s="3">
        <v>41428</v>
      </c>
      <c r="B3582">
        <v>73.260002</v>
      </c>
      <c r="C3582">
        <v>73.400002</v>
      </c>
      <c r="D3582">
        <v>72.43</v>
      </c>
      <c r="E3582">
        <v>73.379997</v>
      </c>
      <c r="I3582">
        <v>67.528709</v>
      </c>
      <c r="J3582">
        <v>47613100</v>
      </c>
    </row>
    <row r="3583" spans="1:10">
      <c r="A3583" s="3">
        <v>41429</v>
      </c>
      <c r="B3583">
        <v>73.529999</v>
      </c>
      <c r="C3583">
        <v>73.82</v>
      </c>
      <c r="D3583">
        <v>72.699997</v>
      </c>
      <c r="E3583">
        <v>73</v>
      </c>
      <c r="I3583">
        <v>67.179039</v>
      </c>
      <c r="J3583">
        <v>35251900</v>
      </c>
    </row>
    <row r="3584" spans="1:10">
      <c r="A3584" s="3">
        <v>41430</v>
      </c>
      <c r="B3584">
        <v>72.760002</v>
      </c>
      <c r="C3584">
        <v>73.040001</v>
      </c>
      <c r="D3584">
        <v>71.989998</v>
      </c>
      <c r="E3584">
        <v>72.050003</v>
      </c>
      <c r="I3584">
        <v>66.304749</v>
      </c>
      <c r="J3584">
        <v>48654200</v>
      </c>
    </row>
    <row r="3585" spans="1:10">
      <c r="A3585" s="3">
        <v>41431</v>
      </c>
      <c r="B3585">
        <v>72.150002</v>
      </c>
      <c r="C3585">
        <v>72.410004</v>
      </c>
      <c r="D3585">
        <v>71.470001</v>
      </c>
      <c r="E3585">
        <v>72.400002</v>
      </c>
      <c r="I3585">
        <v>66.626862</v>
      </c>
      <c r="J3585">
        <v>62524100</v>
      </c>
    </row>
    <row r="3586" spans="1:10">
      <c r="A3586" s="3">
        <v>41432</v>
      </c>
      <c r="B3586">
        <v>72.699997</v>
      </c>
      <c r="C3586">
        <v>73.470001</v>
      </c>
      <c r="D3586">
        <v>72.519997</v>
      </c>
      <c r="E3586">
        <v>73.389999</v>
      </c>
      <c r="I3586">
        <v>67.537903</v>
      </c>
      <c r="J3586">
        <v>31969800</v>
      </c>
    </row>
    <row r="3587" spans="1:10">
      <c r="A3587" s="3">
        <v>41435</v>
      </c>
      <c r="B3587">
        <v>73.529999</v>
      </c>
      <c r="C3587">
        <v>73.760002</v>
      </c>
      <c r="D3587">
        <v>73.260002</v>
      </c>
      <c r="E3587">
        <v>73.419998</v>
      </c>
      <c r="I3587">
        <v>67.565514</v>
      </c>
      <c r="J3587">
        <v>25390000</v>
      </c>
    </row>
    <row r="3588" spans="1:10">
      <c r="A3588" s="3">
        <v>41436</v>
      </c>
      <c r="B3588">
        <v>72.690002</v>
      </c>
      <c r="C3588">
        <v>73.339996</v>
      </c>
      <c r="D3588">
        <v>72.440002</v>
      </c>
      <c r="E3588">
        <v>72.690002</v>
      </c>
      <c r="I3588">
        <v>66.893745</v>
      </c>
      <c r="J3588">
        <v>40278900</v>
      </c>
    </row>
    <row r="3589" spans="1:10">
      <c r="A3589" s="3">
        <v>41437</v>
      </c>
      <c r="B3589">
        <v>73.110001</v>
      </c>
      <c r="C3589">
        <v>73.139999</v>
      </c>
      <c r="D3589">
        <v>71.739998</v>
      </c>
      <c r="E3589">
        <v>71.849998</v>
      </c>
      <c r="I3589">
        <v>66.120705</v>
      </c>
      <c r="J3589">
        <v>42081900</v>
      </c>
    </row>
    <row r="3590" spans="1:10">
      <c r="A3590" s="3">
        <v>41438</v>
      </c>
      <c r="B3590">
        <v>71.75</v>
      </c>
      <c r="C3590">
        <v>72.919998</v>
      </c>
      <c r="D3590">
        <v>71.550003</v>
      </c>
      <c r="E3590">
        <v>72.760002</v>
      </c>
      <c r="I3590">
        <v>66.958122</v>
      </c>
      <c r="J3590">
        <v>28221500</v>
      </c>
    </row>
    <row r="3591" spans="1:10">
      <c r="A3591" s="3">
        <v>41439</v>
      </c>
      <c r="B3591">
        <v>72.760002</v>
      </c>
      <c r="C3591">
        <v>72.839996</v>
      </c>
      <c r="D3591">
        <v>72.169998</v>
      </c>
      <c r="E3591">
        <v>72.279999</v>
      </c>
      <c r="I3591">
        <v>66.516426</v>
      </c>
      <c r="J3591">
        <v>27690700</v>
      </c>
    </row>
    <row r="3592" spans="1:10">
      <c r="A3592" s="3">
        <v>41442</v>
      </c>
      <c r="B3592">
        <v>72.849998</v>
      </c>
      <c r="C3592">
        <v>73.400002</v>
      </c>
      <c r="D3592">
        <v>72.599998</v>
      </c>
      <c r="E3592">
        <v>72.980003</v>
      </c>
      <c r="I3592">
        <v>67.160606</v>
      </c>
      <c r="J3592">
        <v>32441900</v>
      </c>
    </row>
    <row r="3593" spans="1:10">
      <c r="A3593" s="3">
        <v>41443</v>
      </c>
      <c r="B3593">
        <v>73.080002</v>
      </c>
      <c r="C3593">
        <v>73.720001</v>
      </c>
      <c r="D3593">
        <v>73.059998</v>
      </c>
      <c r="E3593">
        <v>73.580002</v>
      </c>
      <c r="I3593">
        <v>67.712769</v>
      </c>
      <c r="J3593">
        <v>24853100</v>
      </c>
    </row>
    <row r="3594" spans="1:10">
      <c r="A3594" s="3">
        <v>41444</v>
      </c>
      <c r="B3594">
        <v>73.599998</v>
      </c>
      <c r="C3594">
        <v>73.68</v>
      </c>
      <c r="D3594">
        <v>72.68</v>
      </c>
      <c r="E3594">
        <v>72.760002</v>
      </c>
      <c r="I3594">
        <v>66.958122</v>
      </c>
      <c r="J3594">
        <v>43145100</v>
      </c>
    </row>
    <row r="3595" spans="1:10">
      <c r="A3595" s="3">
        <v>41445</v>
      </c>
      <c r="B3595">
        <v>71.919998</v>
      </c>
      <c r="C3595">
        <v>72.160004</v>
      </c>
      <c r="D3595">
        <v>70.790001</v>
      </c>
      <c r="E3595">
        <v>71.029999</v>
      </c>
      <c r="I3595">
        <v>65.366112</v>
      </c>
      <c r="J3595">
        <v>60908400</v>
      </c>
    </row>
    <row r="3596" spans="1:10">
      <c r="A3596" s="3">
        <v>41446</v>
      </c>
      <c r="B3596">
        <v>70.779999</v>
      </c>
      <c r="C3596">
        <v>70.970001</v>
      </c>
      <c r="D3596">
        <v>69.839996</v>
      </c>
      <c r="E3596">
        <v>70.43</v>
      </c>
      <c r="I3596">
        <v>65.018982</v>
      </c>
      <c r="J3596">
        <v>51558900</v>
      </c>
    </row>
    <row r="3597" spans="1:10">
      <c r="A3597" s="3">
        <v>41449</v>
      </c>
      <c r="B3597">
        <v>69.849998</v>
      </c>
      <c r="C3597">
        <v>70.269997</v>
      </c>
      <c r="D3597">
        <v>69.150002</v>
      </c>
      <c r="E3597">
        <v>69.730003</v>
      </c>
      <c r="I3597">
        <v>64.372757</v>
      </c>
      <c r="J3597">
        <v>41492300</v>
      </c>
    </row>
    <row r="3598" spans="1:10">
      <c r="A3598" s="3">
        <v>41450</v>
      </c>
      <c r="B3598">
        <v>70.400002</v>
      </c>
      <c r="C3598">
        <v>70.519997</v>
      </c>
      <c r="D3598">
        <v>69.809998</v>
      </c>
      <c r="E3598">
        <v>70.239998</v>
      </c>
      <c r="I3598">
        <v>64.843597</v>
      </c>
      <c r="J3598">
        <v>28897400</v>
      </c>
    </row>
    <row r="3599" spans="1:10">
      <c r="A3599" s="3">
        <v>41451</v>
      </c>
      <c r="B3599">
        <v>70.839996</v>
      </c>
      <c r="C3599">
        <v>71</v>
      </c>
      <c r="D3599">
        <v>70.589996</v>
      </c>
      <c r="E3599">
        <v>70.870003</v>
      </c>
      <c r="I3599">
        <v>65.425194</v>
      </c>
      <c r="J3599">
        <v>23742300</v>
      </c>
    </row>
    <row r="3600" spans="1:10">
      <c r="A3600" s="3">
        <v>41452</v>
      </c>
      <c r="B3600">
        <v>71.239998</v>
      </c>
      <c r="C3600">
        <v>71.620003</v>
      </c>
      <c r="D3600">
        <v>71.129997</v>
      </c>
      <c r="E3600">
        <v>71.169998</v>
      </c>
      <c r="I3600">
        <v>65.702126</v>
      </c>
      <c r="J3600">
        <v>23545000</v>
      </c>
    </row>
    <row r="3601" spans="1:10">
      <c r="A3601" s="3">
        <v>41453</v>
      </c>
      <c r="B3601">
        <v>70.949997</v>
      </c>
      <c r="C3601">
        <v>71.690002</v>
      </c>
      <c r="D3601">
        <v>70.790001</v>
      </c>
      <c r="E3601">
        <v>71.269997</v>
      </c>
      <c r="I3601">
        <v>65.794456</v>
      </c>
      <c r="J3601">
        <v>28301100</v>
      </c>
    </row>
    <row r="3602" spans="1:10">
      <c r="A3602" s="3">
        <v>41456</v>
      </c>
      <c r="B3602">
        <v>71.75</v>
      </c>
      <c r="C3602">
        <v>72.300003</v>
      </c>
      <c r="D3602">
        <v>71.639999</v>
      </c>
      <c r="E3602">
        <v>71.709999</v>
      </c>
      <c r="I3602">
        <v>66.200653</v>
      </c>
      <c r="J3602">
        <v>24942800</v>
      </c>
    </row>
    <row r="3603" spans="1:10">
      <c r="A3603" s="3">
        <v>41457</v>
      </c>
      <c r="B3603">
        <v>71.68</v>
      </c>
      <c r="C3603">
        <v>72.18</v>
      </c>
      <c r="D3603">
        <v>71.349998</v>
      </c>
      <c r="E3603">
        <v>71.739998</v>
      </c>
      <c r="I3603">
        <v>66.228325</v>
      </c>
      <c r="J3603">
        <v>23067900</v>
      </c>
    </row>
    <row r="3604" spans="1:10">
      <c r="A3604" s="3">
        <v>41458</v>
      </c>
      <c r="B3604">
        <v>71.480003</v>
      </c>
      <c r="C3604">
        <v>72.370003</v>
      </c>
      <c r="D3604">
        <v>71.419998</v>
      </c>
      <c r="E3604">
        <v>72.029999</v>
      </c>
      <c r="I3604">
        <v>66.496056</v>
      </c>
      <c r="J3604">
        <v>18847500</v>
      </c>
    </row>
    <row r="3605" spans="1:10">
      <c r="A3605" s="3">
        <v>41460</v>
      </c>
      <c r="B3605">
        <v>72.440002</v>
      </c>
      <c r="C3605">
        <v>72.610001</v>
      </c>
      <c r="D3605">
        <v>71.860001</v>
      </c>
      <c r="E3605">
        <v>72.580002</v>
      </c>
      <c r="I3605">
        <v>67.003799</v>
      </c>
      <c r="J3605">
        <v>28795900</v>
      </c>
    </row>
    <row r="3606" spans="1:10">
      <c r="A3606" s="3">
        <v>41463</v>
      </c>
      <c r="B3606">
        <v>72.959999</v>
      </c>
      <c r="C3606">
        <v>72.989998</v>
      </c>
      <c r="D3606">
        <v>72.379997</v>
      </c>
      <c r="E3606">
        <v>72.650002</v>
      </c>
      <c r="I3606">
        <v>67.068405</v>
      </c>
      <c r="J3606">
        <v>20558500</v>
      </c>
    </row>
    <row r="3607" spans="1:10">
      <c r="A3607" s="3">
        <v>41464</v>
      </c>
      <c r="B3607">
        <v>72.989998</v>
      </c>
      <c r="C3607">
        <v>73.25</v>
      </c>
      <c r="D3607">
        <v>72.650002</v>
      </c>
      <c r="E3607">
        <v>73.089996</v>
      </c>
      <c r="I3607">
        <v>67.47464</v>
      </c>
      <c r="J3607">
        <v>26108600</v>
      </c>
    </row>
    <row r="3608" spans="1:10">
      <c r="A3608" s="3">
        <v>41465</v>
      </c>
      <c r="B3608">
        <v>73.019997</v>
      </c>
      <c r="C3608">
        <v>73.620003</v>
      </c>
      <c r="D3608">
        <v>72.980003</v>
      </c>
      <c r="E3608">
        <v>73.510002</v>
      </c>
      <c r="I3608">
        <v>67.862335</v>
      </c>
      <c r="J3608">
        <v>25598900</v>
      </c>
    </row>
    <row r="3609" spans="1:10">
      <c r="A3609" s="3">
        <v>41466</v>
      </c>
      <c r="B3609">
        <v>74.300003</v>
      </c>
      <c r="C3609">
        <v>75.029999</v>
      </c>
      <c r="D3609">
        <v>74.25</v>
      </c>
      <c r="E3609">
        <v>74.970001</v>
      </c>
      <c r="I3609">
        <v>69.210213</v>
      </c>
      <c r="J3609">
        <v>47768900</v>
      </c>
    </row>
    <row r="3610" spans="1:10">
      <c r="A3610" s="3">
        <v>41467</v>
      </c>
      <c r="B3610">
        <v>75.019997</v>
      </c>
      <c r="C3610">
        <v>75.349998</v>
      </c>
      <c r="D3610">
        <v>74.82</v>
      </c>
      <c r="E3610">
        <v>75.300003</v>
      </c>
      <c r="I3610">
        <v>69.514839</v>
      </c>
      <c r="J3610">
        <v>31412600</v>
      </c>
    </row>
    <row r="3611" spans="1:10">
      <c r="A3611" s="3">
        <v>41470</v>
      </c>
      <c r="B3611">
        <v>75.379997</v>
      </c>
      <c r="C3611">
        <v>75.519997</v>
      </c>
      <c r="D3611">
        <v>75.169998</v>
      </c>
      <c r="E3611">
        <v>75.470001</v>
      </c>
      <c r="I3611">
        <v>69.671768</v>
      </c>
      <c r="J3611">
        <v>19783600</v>
      </c>
    </row>
    <row r="3612" spans="1:10">
      <c r="A3612" s="3">
        <v>41471</v>
      </c>
      <c r="B3612">
        <v>75.529999</v>
      </c>
      <c r="C3612">
        <v>75.589996</v>
      </c>
      <c r="D3612">
        <v>75.18</v>
      </c>
      <c r="E3612">
        <v>75.370003</v>
      </c>
      <c r="I3612">
        <v>69.57946</v>
      </c>
      <c r="J3612">
        <v>31747100</v>
      </c>
    </row>
    <row r="3613" spans="1:10">
      <c r="A3613" s="3">
        <v>41472</v>
      </c>
      <c r="B3613">
        <v>75.599998</v>
      </c>
      <c r="C3613">
        <v>75.739998</v>
      </c>
      <c r="D3613">
        <v>75.349998</v>
      </c>
      <c r="E3613">
        <v>75.559998</v>
      </c>
      <c r="I3613">
        <v>69.754852</v>
      </c>
      <c r="J3613">
        <v>24631500</v>
      </c>
    </row>
    <row r="3614" spans="1:10">
      <c r="A3614" s="3">
        <v>41473</v>
      </c>
      <c r="B3614">
        <v>75.550003</v>
      </c>
      <c r="C3614">
        <v>75.739998</v>
      </c>
      <c r="D3614">
        <v>75.25</v>
      </c>
      <c r="E3614">
        <v>75.370003</v>
      </c>
      <c r="I3614">
        <v>69.57946</v>
      </c>
      <c r="J3614">
        <v>36278800</v>
      </c>
    </row>
    <row r="3615" spans="1:10">
      <c r="A3615" s="3">
        <v>41474</v>
      </c>
      <c r="B3615">
        <v>74.720001</v>
      </c>
      <c r="C3615">
        <v>74.739998</v>
      </c>
      <c r="D3615">
        <v>74.370003</v>
      </c>
      <c r="E3615">
        <v>74.589996</v>
      </c>
      <c r="I3615">
        <v>68.85939</v>
      </c>
      <c r="J3615">
        <v>37732400</v>
      </c>
    </row>
    <row r="3616" spans="1:10">
      <c r="A3616" s="3">
        <v>41477</v>
      </c>
      <c r="B3616">
        <v>74.870003</v>
      </c>
      <c r="C3616">
        <v>74.980003</v>
      </c>
      <c r="D3616">
        <v>74.580002</v>
      </c>
      <c r="E3616">
        <v>74.809998</v>
      </c>
      <c r="I3616">
        <v>69.062469</v>
      </c>
      <c r="J3616">
        <v>21135900</v>
      </c>
    </row>
    <row r="3617" spans="1:10">
      <c r="A3617" s="3">
        <v>41478</v>
      </c>
      <c r="B3617">
        <v>74.949997</v>
      </c>
      <c r="C3617">
        <v>74.959999</v>
      </c>
      <c r="D3617">
        <v>74.199997</v>
      </c>
      <c r="E3617">
        <v>74.260002</v>
      </c>
      <c r="I3617">
        <v>68.554749</v>
      </c>
      <c r="J3617">
        <v>24739500</v>
      </c>
    </row>
    <row r="3618" spans="1:10">
      <c r="A3618" s="3">
        <v>41479</v>
      </c>
      <c r="B3618">
        <v>74.989998</v>
      </c>
      <c r="C3618">
        <v>75.019997</v>
      </c>
      <c r="D3618">
        <v>74.330002</v>
      </c>
      <c r="E3618">
        <v>74.5</v>
      </c>
      <c r="I3618">
        <v>68.776306</v>
      </c>
      <c r="J3618">
        <v>24426900</v>
      </c>
    </row>
    <row r="3619" spans="1:10">
      <c r="A3619" s="3">
        <v>41480</v>
      </c>
      <c r="B3619">
        <v>74.849998</v>
      </c>
      <c r="C3619">
        <v>75.059998</v>
      </c>
      <c r="D3619">
        <v>74.459999</v>
      </c>
      <c r="E3619">
        <v>74.970001</v>
      </c>
      <c r="I3619">
        <v>69.210213</v>
      </c>
      <c r="J3619">
        <v>23162200</v>
      </c>
    </row>
    <row r="3620" spans="1:10">
      <c r="A3620" s="3">
        <v>41481</v>
      </c>
      <c r="B3620">
        <v>74.669998</v>
      </c>
      <c r="C3620">
        <v>75.379997</v>
      </c>
      <c r="D3620">
        <v>74.550003</v>
      </c>
      <c r="E3620">
        <v>75.370003</v>
      </c>
      <c r="I3620">
        <v>69.57946</v>
      </c>
      <c r="J3620">
        <v>20885600</v>
      </c>
    </row>
    <row r="3621" spans="1:10">
      <c r="A3621" s="3">
        <v>41484</v>
      </c>
      <c r="B3621">
        <v>75.220001</v>
      </c>
      <c r="C3621">
        <v>75.540001</v>
      </c>
      <c r="D3621">
        <v>75.029999</v>
      </c>
      <c r="E3621">
        <v>75.230003</v>
      </c>
      <c r="I3621">
        <v>69.450226</v>
      </c>
      <c r="J3621">
        <v>20958400</v>
      </c>
    </row>
    <row r="3622" spans="1:10">
      <c r="A3622" s="3">
        <v>41485</v>
      </c>
      <c r="B3622">
        <v>75.5</v>
      </c>
      <c r="C3622">
        <v>75.949997</v>
      </c>
      <c r="D3622">
        <v>75.349998</v>
      </c>
      <c r="E3622">
        <v>75.629997</v>
      </c>
      <c r="I3622">
        <v>69.819458</v>
      </c>
      <c r="J3622">
        <v>24104600</v>
      </c>
    </row>
    <row r="3623" spans="1:10">
      <c r="A3623" s="3">
        <v>41486</v>
      </c>
      <c r="B3623">
        <v>75.779999</v>
      </c>
      <c r="C3623">
        <v>76.209999</v>
      </c>
      <c r="D3623">
        <v>75.629997</v>
      </c>
      <c r="E3623">
        <v>75.769997</v>
      </c>
      <c r="I3623">
        <v>69.948723</v>
      </c>
      <c r="J3623">
        <v>25007600</v>
      </c>
    </row>
    <row r="3624" spans="1:10">
      <c r="A3624" s="3">
        <v>41487</v>
      </c>
      <c r="B3624">
        <v>76.290001</v>
      </c>
      <c r="C3624">
        <v>76.650002</v>
      </c>
      <c r="D3624">
        <v>76.209999</v>
      </c>
      <c r="E3624">
        <v>76.540001</v>
      </c>
      <c r="I3624">
        <v>70.659546</v>
      </c>
      <c r="J3624">
        <v>16880000</v>
      </c>
    </row>
    <row r="3625" spans="1:10">
      <c r="A3625" s="3">
        <v>41488</v>
      </c>
      <c r="B3625">
        <v>76.550003</v>
      </c>
      <c r="C3625">
        <v>76.989998</v>
      </c>
      <c r="D3625">
        <v>76.379997</v>
      </c>
      <c r="E3625">
        <v>76.970001</v>
      </c>
      <c r="I3625">
        <v>71.056511</v>
      </c>
      <c r="J3625">
        <v>18105300</v>
      </c>
    </row>
    <row r="3626" spans="1:10">
      <c r="A3626" s="3">
        <v>41491</v>
      </c>
      <c r="B3626">
        <v>76.93</v>
      </c>
      <c r="C3626">
        <v>77.080002</v>
      </c>
      <c r="D3626">
        <v>76.779999</v>
      </c>
      <c r="E3626">
        <v>77.019997</v>
      </c>
      <c r="I3626">
        <v>71.102692</v>
      </c>
      <c r="J3626">
        <v>15462800</v>
      </c>
    </row>
    <row r="3627" spans="1:10">
      <c r="A3627" s="3">
        <v>41492</v>
      </c>
      <c r="B3627">
        <v>76.919998</v>
      </c>
      <c r="C3627">
        <v>76.989998</v>
      </c>
      <c r="D3627">
        <v>76.25</v>
      </c>
      <c r="E3627">
        <v>76.559998</v>
      </c>
      <c r="I3627">
        <v>70.678024</v>
      </c>
      <c r="J3627">
        <v>23675400</v>
      </c>
    </row>
    <row r="3628" spans="1:10">
      <c r="A3628" s="3">
        <v>41493</v>
      </c>
      <c r="B3628">
        <v>76.339996</v>
      </c>
      <c r="C3628">
        <v>76.57</v>
      </c>
      <c r="D3628">
        <v>75.870003</v>
      </c>
      <c r="E3628">
        <v>76.419998</v>
      </c>
      <c r="I3628">
        <v>70.548782</v>
      </c>
      <c r="J3628">
        <v>20281200</v>
      </c>
    </row>
    <row r="3629" spans="1:10">
      <c r="A3629" s="3">
        <v>41494</v>
      </c>
      <c r="B3629">
        <v>76.839996</v>
      </c>
      <c r="C3629">
        <v>76.980003</v>
      </c>
      <c r="D3629">
        <v>76.300003</v>
      </c>
      <c r="E3629">
        <v>76.800003</v>
      </c>
      <c r="I3629">
        <v>70.89959</v>
      </c>
      <c r="J3629">
        <v>19994000</v>
      </c>
    </row>
    <row r="3630" spans="1:10">
      <c r="A3630" s="3">
        <v>41495</v>
      </c>
      <c r="B3630">
        <v>76.669998</v>
      </c>
      <c r="C3630">
        <v>76.940002</v>
      </c>
      <c r="D3630">
        <v>76.269997</v>
      </c>
      <c r="E3630">
        <v>76.489998</v>
      </c>
      <c r="I3630">
        <v>70.613426</v>
      </c>
      <c r="J3630">
        <v>18558500</v>
      </c>
    </row>
    <row r="3631" spans="1:10">
      <c r="A3631" s="3">
        <v>41498</v>
      </c>
      <c r="B3631">
        <v>76.199997</v>
      </c>
      <c r="C3631">
        <v>76.809998</v>
      </c>
      <c r="D3631">
        <v>76.190002</v>
      </c>
      <c r="E3631">
        <v>76.669998</v>
      </c>
      <c r="I3631">
        <v>70.779587</v>
      </c>
      <c r="J3631">
        <v>20515900</v>
      </c>
    </row>
    <row r="3632" spans="1:10">
      <c r="A3632" s="3">
        <v>41499</v>
      </c>
      <c r="B3632">
        <v>76.769997</v>
      </c>
      <c r="C3632">
        <v>77.269997</v>
      </c>
      <c r="D3632">
        <v>76.220001</v>
      </c>
      <c r="E3632">
        <v>77.099998</v>
      </c>
      <c r="I3632">
        <v>71.176544</v>
      </c>
      <c r="J3632">
        <v>23917000</v>
      </c>
    </row>
    <row r="3633" spans="1:10">
      <c r="A3633" s="3">
        <v>41500</v>
      </c>
      <c r="B3633">
        <v>77.07</v>
      </c>
      <c r="C3633">
        <v>77.18</v>
      </c>
      <c r="D3633">
        <v>76.699997</v>
      </c>
      <c r="E3633">
        <v>76.809998</v>
      </c>
      <c r="I3633">
        <v>70.908844</v>
      </c>
      <c r="J3633">
        <v>29921000</v>
      </c>
    </row>
    <row r="3634" spans="1:10">
      <c r="A3634" s="3">
        <v>41501</v>
      </c>
      <c r="B3634">
        <v>75.949997</v>
      </c>
      <c r="C3634">
        <v>75.989998</v>
      </c>
      <c r="D3634">
        <v>75.290001</v>
      </c>
      <c r="E3634">
        <v>75.510002</v>
      </c>
      <c r="I3634">
        <v>69.70871</v>
      </c>
      <c r="J3634">
        <v>39406600</v>
      </c>
    </row>
    <row r="3635" spans="1:10">
      <c r="A3635" s="3">
        <v>41502</v>
      </c>
      <c r="B3635">
        <v>75.519997</v>
      </c>
      <c r="C3635">
        <v>75.870003</v>
      </c>
      <c r="D3635">
        <v>75.349998</v>
      </c>
      <c r="E3635">
        <v>75.480003</v>
      </c>
      <c r="I3635">
        <v>69.681007</v>
      </c>
      <c r="J3635">
        <v>23825000</v>
      </c>
    </row>
    <row r="3636" spans="1:10">
      <c r="A3636" s="3">
        <v>41505</v>
      </c>
      <c r="B3636">
        <v>75.489998</v>
      </c>
      <c r="C3636">
        <v>76.129997</v>
      </c>
      <c r="D3636">
        <v>75.330002</v>
      </c>
      <c r="E3636">
        <v>75.349998</v>
      </c>
      <c r="I3636">
        <v>69.561012</v>
      </c>
      <c r="J3636">
        <v>29586900</v>
      </c>
    </row>
    <row r="3637" spans="1:10">
      <c r="A3637" s="3">
        <v>41506</v>
      </c>
      <c r="B3637">
        <v>75.489998</v>
      </c>
      <c r="C3637">
        <v>76.029999</v>
      </c>
      <c r="D3637">
        <v>75.43</v>
      </c>
      <c r="E3637">
        <v>75.68</v>
      </c>
      <c r="I3637">
        <v>69.865646</v>
      </c>
      <c r="J3637">
        <v>18842800</v>
      </c>
    </row>
    <row r="3638" spans="1:10">
      <c r="A3638" s="3">
        <v>41507</v>
      </c>
      <c r="B3638">
        <v>75.440002</v>
      </c>
      <c r="C3638">
        <v>76.089996</v>
      </c>
      <c r="D3638">
        <v>75.139999</v>
      </c>
      <c r="E3638">
        <v>75.419998</v>
      </c>
      <c r="I3638">
        <v>69.625633</v>
      </c>
      <c r="J3638">
        <v>30705100</v>
      </c>
    </row>
    <row r="3639" spans="1:10">
      <c r="A3639" s="3">
        <v>41508</v>
      </c>
      <c r="B3639">
        <v>75.75</v>
      </c>
      <c r="C3639">
        <v>76.209999</v>
      </c>
      <c r="D3639">
        <v>75.709999</v>
      </c>
      <c r="E3639">
        <v>76.160004</v>
      </c>
      <c r="I3639">
        <v>70.308754</v>
      </c>
      <c r="J3639">
        <v>17269500</v>
      </c>
    </row>
    <row r="3640" spans="1:10">
      <c r="A3640" s="3">
        <v>41509</v>
      </c>
      <c r="B3640">
        <v>76.699997</v>
      </c>
      <c r="C3640">
        <v>76.769997</v>
      </c>
      <c r="D3640">
        <v>76.400002</v>
      </c>
      <c r="E3640">
        <v>76.669998</v>
      </c>
      <c r="I3640">
        <v>70.779587</v>
      </c>
      <c r="J3640">
        <v>20697300</v>
      </c>
    </row>
    <row r="3641" spans="1:10">
      <c r="A3641" s="3">
        <v>41512</v>
      </c>
      <c r="B3641">
        <v>76.730003</v>
      </c>
      <c r="C3641">
        <v>77.279999</v>
      </c>
      <c r="D3641">
        <v>76.550003</v>
      </c>
      <c r="E3641">
        <v>76.709999</v>
      </c>
      <c r="I3641">
        <v>70.816505</v>
      </c>
      <c r="J3641">
        <v>27525500</v>
      </c>
    </row>
    <row r="3642" spans="1:10">
      <c r="A3642" s="3">
        <v>41513</v>
      </c>
      <c r="B3642">
        <v>75.800003</v>
      </c>
      <c r="C3642">
        <v>76.18</v>
      </c>
      <c r="D3642">
        <v>74.959999</v>
      </c>
      <c r="E3642">
        <v>75.139999</v>
      </c>
      <c r="I3642">
        <v>69.367119</v>
      </c>
      <c r="J3642">
        <v>40068900</v>
      </c>
    </row>
    <row r="3643" spans="1:10">
      <c r="A3643" s="3">
        <v>41514</v>
      </c>
      <c r="B3643">
        <v>75.050003</v>
      </c>
      <c r="C3643">
        <v>75.75</v>
      </c>
      <c r="D3643">
        <v>75.050003</v>
      </c>
      <c r="E3643">
        <v>75.43</v>
      </c>
      <c r="I3643">
        <v>69.634842</v>
      </c>
      <c r="J3643">
        <v>20490400</v>
      </c>
    </row>
    <row r="3644" spans="1:10">
      <c r="A3644" s="3">
        <v>41515</v>
      </c>
      <c r="B3644">
        <v>75.410004</v>
      </c>
      <c r="C3644">
        <v>76.339996</v>
      </c>
      <c r="D3644">
        <v>75.300003</v>
      </c>
      <c r="E3644">
        <v>75.959999</v>
      </c>
      <c r="I3644">
        <v>70.12413</v>
      </c>
      <c r="J3644">
        <v>27287900</v>
      </c>
    </row>
    <row r="3645" spans="1:10">
      <c r="A3645" s="3">
        <v>41516</v>
      </c>
      <c r="B3645">
        <v>76.040001</v>
      </c>
      <c r="C3645">
        <v>76.040001</v>
      </c>
      <c r="D3645">
        <v>75.199997</v>
      </c>
      <c r="E3645">
        <v>75.470001</v>
      </c>
      <c r="I3645">
        <v>69.671768</v>
      </c>
      <c r="J3645">
        <v>26228500</v>
      </c>
    </row>
    <row r="3646" spans="1:10">
      <c r="A3646" s="3">
        <v>41520</v>
      </c>
      <c r="B3646">
        <v>76.089996</v>
      </c>
      <c r="C3646">
        <v>76.440002</v>
      </c>
      <c r="D3646">
        <v>75.540001</v>
      </c>
      <c r="E3646">
        <v>75.900002</v>
      </c>
      <c r="I3646">
        <v>70.068733</v>
      </c>
      <c r="J3646">
        <v>27241500</v>
      </c>
    </row>
    <row r="3647" spans="1:10">
      <c r="A3647" s="3">
        <v>41521</v>
      </c>
      <c r="B3647">
        <v>76.160004</v>
      </c>
      <c r="C3647">
        <v>76.839996</v>
      </c>
      <c r="D3647">
        <v>75.93</v>
      </c>
      <c r="E3647">
        <v>76.709999</v>
      </c>
      <c r="I3647">
        <v>70.816505</v>
      </c>
      <c r="J3647">
        <v>27142900</v>
      </c>
    </row>
    <row r="3648" spans="1:10">
      <c r="A3648" s="3">
        <v>41522</v>
      </c>
      <c r="B3648">
        <v>76.760002</v>
      </c>
      <c r="C3648">
        <v>77.059998</v>
      </c>
      <c r="D3648">
        <v>76.730003</v>
      </c>
      <c r="E3648">
        <v>76.839996</v>
      </c>
      <c r="I3648">
        <v>70.936516</v>
      </c>
      <c r="J3648">
        <v>17809700</v>
      </c>
    </row>
    <row r="3649" spans="1:10">
      <c r="A3649" s="3">
        <v>41523</v>
      </c>
      <c r="B3649">
        <v>77.099998</v>
      </c>
      <c r="C3649">
        <v>77.339996</v>
      </c>
      <c r="D3649">
        <v>76.050003</v>
      </c>
      <c r="E3649">
        <v>76.93</v>
      </c>
      <c r="I3649">
        <v>71.019615</v>
      </c>
      <c r="J3649">
        <v>27715100</v>
      </c>
    </row>
    <row r="3650" spans="1:10">
      <c r="A3650" s="3">
        <v>41526</v>
      </c>
      <c r="B3650">
        <v>77.260002</v>
      </c>
      <c r="C3650">
        <v>77.959999</v>
      </c>
      <c r="D3650">
        <v>77.230003</v>
      </c>
      <c r="E3650">
        <v>77.830002</v>
      </c>
      <c r="I3650">
        <v>71.850464</v>
      </c>
      <c r="J3650">
        <v>25161900</v>
      </c>
    </row>
    <row r="3651" spans="1:10">
      <c r="A3651" s="3">
        <v>41527</v>
      </c>
      <c r="B3651">
        <v>78.279999</v>
      </c>
      <c r="C3651">
        <v>78.32</v>
      </c>
      <c r="D3651">
        <v>77.919998</v>
      </c>
      <c r="E3651">
        <v>78.209999</v>
      </c>
      <c r="I3651">
        <v>72.201263</v>
      </c>
      <c r="J3651">
        <v>27619400</v>
      </c>
    </row>
    <row r="3652" spans="1:10">
      <c r="A3652" s="3">
        <v>41528</v>
      </c>
      <c r="B3652">
        <v>77.690002</v>
      </c>
      <c r="C3652">
        <v>78.110001</v>
      </c>
      <c r="D3652">
        <v>77.589996</v>
      </c>
      <c r="E3652">
        <v>78.059998</v>
      </c>
      <c r="I3652">
        <v>72.06279</v>
      </c>
      <c r="J3652">
        <v>28132900</v>
      </c>
    </row>
    <row r="3653" spans="1:10">
      <c r="A3653" s="3">
        <v>41529</v>
      </c>
      <c r="B3653">
        <v>78.080002</v>
      </c>
      <c r="C3653">
        <v>78.25</v>
      </c>
      <c r="D3653">
        <v>77.849998</v>
      </c>
      <c r="E3653">
        <v>78.010002</v>
      </c>
      <c r="I3653">
        <v>72.016647</v>
      </c>
      <c r="J3653">
        <v>18332700</v>
      </c>
    </row>
    <row r="3654" spans="1:10">
      <c r="A3654" s="3">
        <v>41530</v>
      </c>
      <c r="B3654">
        <v>78.089996</v>
      </c>
      <c r="C3654">
        <v>78.139999</v>
      </c>
      <c r="D3654">
        <v>77.639999</v>
      </c>
      <c r="E3654">
        <v>78.059998</v>
      </c>
      <c r="I3654">
        <v>72.06279</v>
      </c>
      <c r="J3654">
        <v>16932500</v>
      </c>
    </row>
    <row r="3655" spans="1:10">
      <c r="A3655" s="3">
        <v>41533</v>
      </c>
      <c r="B3655">
        <v>78.720001</v>
      </c>
      <c r="C3655">
        <v>78.720001</v>
      </c>
      <c r="D3655">
        <v>77.669998</v>
      </c>
      <c r="E3655">
        <v>77.849998</v>
      </c>
      <c r="I3655">
        <v>71.868912</v>
      </c>
      <c r="J3655">
        <v>25704300</v>
      </c>
    </row>
    <row r="3656" spans="1:10">
      <c r="A3656" s="3">
        <v>41534</v>
      </c>
      <c r="B3656">
        <v>78.019997</v>
      </c>
      <c r="C3656">
        <v>78.470001</v>
      </c>
      <c r="D3656">
        <v>77.980003</v>
      </c>
      <c r="E3656">
        <v>78.370003</v>
      </c>
      <c r="I3656">
        <v>72.348984</v>
      </c>
      <c r="J3656">
        <v>27174300</v>
      </c>
    </row>
    <row r="3657" spans="1:10">
      <c r="A3657" s="3">
        <v>41535</v>
      </c>
      <c r="B3657">
        <v>78.489998</v>
      </c>
      <c r="C3657">
        <v>79.470001</v>
      </c>
      <c r="D3657">
        <v>78.330002</v>
      </c>
      <c r="E3657">
        <v>79.309998</v>
      </c>
      <c r="I3657">
        <v>73.216743</v>
      </c>
      <c r="J3657">
        <v>31714700</v>
      </c>
    </row>
    <row r="3658" spans="1:10">
      <c r="A3658" s="3">
        <v>41536</v>
      </c>
      <c r="B3658">
        <v>79.559998</v>
      </c>
      <c r="C3658">
        <v>79.690002</v>
      </c>
      <c r="D3658">
        <v>79.360001</v>
      </c>
      <c r="E3658">
        <v>79.5</v>
      </c>
      <c r="I3658">
        <v>73.392166</v>
      </c>
      <c r="J3658">
        <v>26435700</v>
      </c>
    </row>
    <row r="3659" spans="1:10">
      <c r="A3659" s="3">
        <v>41537</v>
      </c>
      <c r="B3659">
        <v>79.449997</v>
      </c>
      <c r="C3659">
        <v>79.540001</v>
      </c>
      <c r="D3659">
        <v>78.949997</v>
      </c>
      <c r="E3659">
        <v>78.989998</v>
      </c>
      <c r="I3659">
        <v>73.140297</v>
      </c>
      <c r="J3659">
        <v>26328900</v>
      </c>
    </row>
    <row r="3660" spans="1:10">
      <c r="A3660" s="3">
        <v>41540</v>
      </c>
      <c r="B3660">
        <v>79.32</v>
      </c>
      <c r="C3660">
        <v>79.410004</v>
      </c>
      <c r="D3660">
        <v>78.459999</v>
      </c>
      <c r="E3660">
        <v>78.830002</v>
      </c>
      <c r="I3660">
        <v>72.992126</v>
      </c>
      <c r="J3660">
        <v>30319400</v>
      </c>
    </row>
    <row r="3661" spans="1:10">
      <c r="A3661" s="3">
        <v>41541</v>
      </c>
      <c r="B3661">
        <v>79</v>
      </c>
      <c r="C3661">
        <v>79.25</v>
      </c>
      <c r="D3661">
        <v>78.57</v>
      </c>
      <c r="E3661">
        <v>78.830002</v>
      </c>
      <c r="I3661">
        <v>72.992126</v>
      </c>
      <c r="J3661">
        <v>21871300</v>
      </c>
    </row>
    <row r="3662" spans="1:10">
      <c r="A3662" s="3">
        <v>41542</v>
      </c>
      <c r="B3662">
        <v>78.889999</v>
      </c>
      <c r="C3662">
        <v>79</v>
      </c>
      <c r="D3662">
        <v>78.400002</v>
      </c>
      <c r="E3662">
        <v>78.559998</v>
      </c>
      <c r="I3662">
        <v>72.742165</v>
      </c>
      <c r="J3662">
        <v>22746400</v>
      </c>
    </row>
    <row r="3663" spans="1:10">
      <c r="A3663" s="3">
        <v>41543</v>
      </c>
      <c r="B3663">
        <v>78.879997</v>
      </c>
      <c r="C3663">
        <v>79.360001</v>
      </c>
      <c r="D3663">
        <v>78.849998</v>
      </c>
      <c r="E3663">
        <v>79.169998</v>
      </c>
      <c r="I3663">
        <v>73.306953</v>
      </c>
      <c r="J3663">
        <v>22421700</v>
      </c>
    </row>
    <row r="3664" spans="1:10">
      <c r="A3664" s="3">
        <v>41544</v>
      </c>
      <c r="B3664">
        <v>78.709999</v>
      </c>
      <c r="C3664">
        <v>79.209999</v>
      </c>
      <c r="D3664">
        <v>78.589996</v>
      </c>
      <c r="E3664">
        <v>79.07</v>
      </c>
      <c r="I3664">
        <v>73.214378</v>
      </c>
      <c r="J3664">
        <v>25151600</v>
      </c>
    </row>
    <row r="3665" spans="1:10">
      <c r="A3665" s="3">
        <v>41547</v>
      </c>
      <c r="B3665">
        <v>78.25</v>
      </c>
      <c r="C3665">
        <v>79.089996</v>
      </c>
      <c r="D3665">
        <v>78</v>
      </c>
      <c r="E3665">
        <v>78.879997</v>
      </c>
      <c r="I3665">
        <v>73.038445</v>
      </c>
      <c r="J3665">
        <v>28031900</v>
      </c>
    </row>
    <row r="3666" spans="1:10">
      <c r="A3666" s="3">
        <v>41548</v>
      </c>
      <c r="B3666">
        <v>78.889999</v>
      </c>
      <c r="C3666">
        <v>79.720001</v>
      </c>
      <c r="D3666">
        <v>78.849998</v>
      </c>
      <c r="E3666">
        <v>79.68</v>
      </c>
      <c r="I3666">
        <v>73.779198</v>
      </c>
      <c r="J3666">
        <v>33129700</v>
      </c>
    </row>
    <row r="3667" spans="1:10">
      <c r="A3667" s="3">
        <v>41549</v>
      </c>
      <c r="B3667">
        <v>79.139999</v>
      </c>
      <c r="C3667">
        <v>79.760002</v>
      </c>
      <c r="D3667">
        <v>79.059998</v>
      </c>
      <c r="E3667">
        <v>79.650002</v>
      </c>
      <c r="I3667">
        <v>73.751419</v>
      </c>
      <c r="J3667">
        <v>25503800</v>
      </c>
    </row>
    <row r="3668" spans="1:10">
      <c r="A3668" s="3">
        <v>41550</v>
      </c>
      <c r="B3668">
        <v>79.550003</v>
      </c>
      <c r="C3668">
        <v>79.720001</v>
      </c>
      <c r="D3668">
        <v>78.300003</v>
      </c>
      <c r="E3668">
        <v>78.720001</v>
      </c>
      <c r="I3668">
        <v>72.890282</v>
      </c>
      <c r="J3668">
        <v>42998200</v>
      </c>
    </row>
    <row r="3669" spans="1:10">
      <c r="A3669" s="3">
        <v>41551</v>
      </c>
      <c r="B3669">
        <v>78.720001</v>
      </c>
      <c r="C3669">
        <v>79.510002</v>
      </c>
      <c r="D3669">
        <v>78.650002</v>
      </c>
      <c r="E3669">
        <v>79.400002</v>
      </c>
      <c r="I3669">
        <v>73.519936</v>
      </c>
      <c r="J3669">
        <v>22852700</v>
      </c>
    </row>
    <row r="3670" spans="1:10">
      <c r="A3670" s="3">
        <v>41554</v>
      </c>
      <c r="B3670">
        <v>78.699997</v>
      </c>
      <c r="C3670">
        <v>79.349998</v>
      </c>
      <c r="D3670">
        <v>78.669998</v>
      </c>
      <c r="E3670">
        <v>78.739998</v>
      </c>
      <c r="I3670">
        <v>72.908806</v>
      </c>
      <c r="J3670">
        <v>20227100</v>
      </c>
    </row>
    <row r="3671" spans="1:10">
      <c r="A3671" s="3">
        <v>41555</v>
      </c>
      <c r="B3671">
        <v>78.739998</v>
      </c>
      <c r="C3671">
        <v>78.809998</v>
      </c>
      <c r="D3671">
        <v>77.190002</v>
      </c>
      <c r="E3671">
        <v>77.220001</v>
      </c>
      <c r="I3671">
        <v>71.501373</v>
      </c>
      <c r="J3671">
        <v>43660700</v>
      </c>
    </row>
    <row r="3672" spans="1:10">
      <c r="A3672" s="3">
        <v>41556</v>
      </c>
      <c r="B3672">
        <v>77.400002</v>
      </c>
      <c r="C3672">
        <v>77.440002</v>
      </c>
      <c r="D3672">
        <v>76.349998</v>
      </c>
      <c r="E3672">
        <v>76.980003</v>
      </c>
      <c r="I3672">
        <v>71.279137</v>
      </c>
      <c r="J3672">
        <v>64526700</v>
      </c>
    </row>
    <row r="3673" spans="1:10">
      <c r="A3673" s="3">
        <v>41557</v>
      </c>
      <c r="B3673">
        <v>77.809998</v>
      </c>
      <c r="C3673">
        <v>78.790001</v>
      </c>
      <c r="D3673">
        <v>77.790001</v>
      </c>
      <c r="E3673">
        <v>78.610001</v>
      </c>
      <c r="I3673">
        <v>72.788429</v>
      </c>
      <c r="J3673">
        <v>48062700</v>
      </c>
    </row>
    <row r="3674" spans="1:10">
      <c r="A3674" s="3">
        <v>41558</v>
      </c>
      <c r="B3674">
        <v>78.410004</v>
      </c>
      <c r="C3674">
        <v>79.290001</v>
      </c>
      <c r="D3674">
        <v>78.400002</v>
      </c>
      <c r="E3674">
        <v>79.230003</v>
      </c>
      <c r="I3674">
        <v>73.362511</v>
      </c>
      <c r="J3674">
        <v>25214100</v>
      </c>
    </row>
    <row r="3675" spans="1:10">
      <c r="A3675" s="3">
        <v>41561</v>
      </c>
      <c r="B3675">
        <v>78.739998</v>
      </c>
      <c r="C3675">
        <v>79.790001</v>
      </c>
      <c r="D3675">
        <v>78.68</v>
      </c>
      <c r="E3675">
        <v>79.790001</v>
      </c>
      <c r="I3675">
        <v>73.881058</v>
      </c>
      <c r="J3675">
        <v>31471900</v>
      </c>
    </row>
    <row r="3676" spans="1:10">
      <c r="A3676" s="3">
        <v>41562</v>
      </c>
      <c r="B3676">
        <v>79.730003</v>
      </c>
      <c r="C3676">
        <v>80.110001</v>
      </c>
      <c r="D3676">
        <v>79.379997</v>
      </c>
      <c r="E3676">
        <v>79.480003</v>
      </c>
      <c r="I3676">
        <v>73.59404</v>
      </c>
      <c r="J3676">
        <v>38684000</v>
      </c>
    </row>
    <row r="3677" spans="1:10">
      <c r="A3677" s="3">
        <v>41563</v>
      </c>
      <c r="B3677">
        <v>79.849998</v>
      </c>
      <c r="C3677">
        <v>80.419998</v>
      </c>
      <c r="D3677">
        <v>79.790001</v>
      </c>
      <c r="E3677">
        <v>80.379997</v>
      </c>
      <c r="I3677">
        <v>74.427368</v>
      </c>
      <c r="J3677">
        <v>46735900</v>
      </c>
    </row>
    <row r="3678" spans="1:10">
      <c r="A3678" s="3">
        <v>41564</v>
      </c>
      <c r="B3678">
        <v>80.019997</v>
      </c>
      <c r="C3678">
        <v>80.870003</v>
      </c>
      <c r="D3678">
        <v>79.949997</v>
      </c>
      <c r="E3678">
        <v>80.839996</v>
      </c>
      <c r="I3678">
        <v>74.853279</v>
      </c>
      <c r="J3678">
        <v>32193500</v>
      </c>
    </row>
    <row r="3679" spans="1:10">
      <c r="A3679" s="3">
        <v>41565</v>
      </c>
      <c r="B3679">
        <v>81.580002</v>
      </c>
      <c r="C3679">
        <v>82.18</v>
      </c>
      <c r="D3679">
        <v>81.349998</v>
      </c>
      <c r="E3679">
        <v>82.150002</v>
      </c>
      <c r="I3679">
        <v>76.066292</v>
      </c>
      <c r="J3679">
        <v>39628200</v>
      </c>
    </row>
    <row r="3680" spans="1:10">
      <c r="A3680" s="3">
        <v>41568</v>
      </c>
      <c r="B3680">
        <v>82.339996</v>
      </c>
      <c r="C3680">
        <v>82.540001</v>
      </c>
      <c r="D3680">
        <v>82.07</v>
      </c>
      <c r="E3680">
        <v>82.330002</v>
      </c>
      <c r="I3680">
        <v>76.232948</v>
      </c>
      <c r="J3680">
        <v>31176900</v>
      </c>
    </row>
    <row r="3681" spans="1:10">
      <c r="A3681" s="3">
        <v>41569</v>
      </c>
      <c r="B3681">
        <v>82.650002</v>
      </c>
      <c r="C3681">
        <v>82.900002</v>
      </c>
      <c r="D3681">
        <v>81.93</v>
      </c>
      <c r="E3681">
        <v>82.449997</v>
      </c>
      <c r="I3681">
        <v>76.344055</v>
      </c>
      <c r="J3681">
        <v>43944800</v>
      </c>
    </row>
    <row r="3682" spans="1:10">
      <c r="A3682" s="3">
        <v>41570</v>
      </c>
      <c r="B3682">
        <v>82.050003</v>
      </c>
      <c r="C3682">
        <v>82.199997</v>
      </c>
      <c r="D3682">
        <v>81.550003</v>
      </c>
      <c r="E3682">
        <v>81.949997</v>
      </c>
      <c r="I3682">
        <v>75.881104</v>
      </c>
      <c r="J3682">
        <v>38021300</v>
      </c>
    </row>
    <row r="3683" spans="1:10">
      <c r="A3683" s="3">
        <v>41571</v>
      </c>
      <c r="B3683">
        <v>82</v>
      </c>
      <c r="C3683">
        <v>82.480003</v>
      </c>
      <c r="D3683">
        <v>81.879997</v>
      </c>
      <c r="E3683">
        <v>82.309998</v>
      </c>
      <c r="I3683">
        <v>76.214439</v>
      </c>
      <c r="J3683">
        <v>23155100</v>
      </c>
    </row>
    <row r="3684" spans="1:10">
      <c r="A3684" s="3">
        <v>41572</v>
      </c>
      <c r="B3684">
        <v>83.080002</v>
      </c>
      <c r="C3684">
        <v>83.279999</v>
      </c>
      <c r="D3684">
        <v>82.5</v>
      </c>
      <c r="E3684">
        <v>82.900002</v>
      </c>
      <c r="I3684">
        <v>76.760742</v>
      </c>
      <c r="J3684">
        <v>35824500</v>
      </c>
    </row>
    <row r="3685" spans="1:10">
      <c r="A3685" s="3">
        <v>41575</v>
      </c>
      <c r="B3685">
        <v>82.910004</v>
      </c>
      <c r="C3685">
        <v>83.050003</v>
      </c>
      <c r="D3685">
        <v>82.550003</v>
      </c>
      <c r="E3685">
        <v>82.919998</v>
      </c>
      <c r="I3685">
        <v>76.779266</v>
      </c>
      <c r="J3685">
        <v>28618400</v>
      </c>
    </row>
    <row r="3686" spans="1:10">
      <c r="A3686" s="3">
        <v>41576</v>
      </c>
      <c r="B3686">
        <v>83.199997</v>
      </c>
      <c r="C3686">
        <v>83.260002</v>
      </c>
      <c r="D3686">
        <v>82.699997</v>
      </c>
      <c r="E3686">
        <v>83.059998</v>
      </c>
      <c r="I3686">
        <v>76.90889</v>
      </c>
      <c r="J3686">
        <v>36878100</v>
      </c>
    </row>
    <row r="3687" spans="1:10">
      <c r="A3687" s="3">
        <v>41577</v>
      </c>
      <c r="B3687">
        <v>83.349998</v>
      </c>
      <c r="C3687">
        <v>83.489998</v>
      </c>
      <c r="D3687">
        <v>82.580002</v>
      </c>
      <c r="E3687">
        <v>82.980003</v>
      </c>
      <c r="I3687">
        <v>76.834839</v>
      </c>
      <c r="J3687">
        <v>33535500</v>
      </c>
    </row>
    <row r="3688" spans="1:10">
      <c r="A3688" s="3">
        <v>41578</v>
      </c>
      <c r="B3688">
        <v>82.769997</v>
      </c>
      <c r="C3688">
        <v>83.300003</v>
      </c>
      <c r="D3688">
        <v>82.480003</v>
      </c>
      <c r="E3688">
        <v>82.790001</v>
      </c>
      <c r="I3688">
        <v>76.658882</v>
      </c>
      <c r="J3688">
        <v>31309900</v>
      </c>
    </row>
    <row r="3689" spans="1:10">
      <c r="A3689" s="3">
        <v>41579</v>
      </c>
      <c r="B3689">
        <v>83.07</v>
      </c>
      <c r="C3689">
        <v>83.169998</v>
      </c>
      <c r="D3689">
        <v>82.400002</v>
      </c>
      <c r="E3689">
        <v>82.809998</v>
      </c>
      <c r="I3689">
        <v>76.677391</v>
      </c>
      <c r="J3689">
        <v>30867800</v>
      </c>
    </row>
    <row r="3690" spans="1:10">
      <c r="A3690" s="3">
        <v>41582</v>
      </c>
      <c r="B3690">
        <v>83.059998</v>
      </c>
      <c r="C3690">
        <v>83.07</v>
      </c>
      <c r="D3690">
        <v>82.639999</v>
      </c>
      <c r="E3690">
        <v>82.93</v>
      </c>
      <c r="I3690">
        <v>76.788521</v>
      </c>
      <c r="J3690">
        <v>16834000</v>
      </c>
    </row>
    <row r="3691" spans="1:10">
      <c r="A3691" s="3">
        <v>41583</v>
      </c>
      <c r="B3691">
        <v>82.610001</v>
      </c>
      <c r="C3691">
        <v>83.220001</v>
      </c>
      <c r="D3691">
        <v>82.370003</v>
      </c>
      <c r="E3691">
        <v>83.019997</v>
      </c>
      <c r="I3691">
        <v>76.871864</v>
      </c>
      <c r="J3691">
        <v>27975600</v>
      </c>
    </row>
    <row r="3692" spans="1:10">
      <c r="A3692" s="3">
        <v>41584</v>
      </c>
      <c r="B3692">
        <v>83.370003</v>
      </c>
      <c r="C3692">
        <v>83.400002</v>
      </c>
      <c r="D3692">
        <v>82.730003</v>
      </c>
      <c r="E3692">
        <v>83</v>
      </c>
      <c r="I3692">
        <v>76.85334</v>
      </c>
      <c r="J3692">
        <v>25576800</v>
      </c>
    </row>
    <row r="3693" spans="1:10">
      <c r="A3693" s="3">
        <v>41585</v>
      </c>
      <c r="B3693">
        <v>83.010002</v>
      </c>
      <c r="C3693">
        <v>83.129997</v>
      </c>
      <c r="D3693">
        <v>81.370003</v>
      </c>
      <c r="E3693">
        <v>81.440002</v>
      </c>
      <c r="I3693">
        <v>75.408859</v>
      </c>
      <c r="J3693">
        <v>52173200</v>
      </c>
    </row>
    <row r="3694" spans="1:10">
      <c r="A3694" s="3">
        <v>41586</v>
      </c>
      <c r="B3694">
        <v>81.739998</v>
      </c>
      <c r="C3694">
        <v>82.559998</v>
      </c>
      <c r="D3694">
        <v>81.510002</v>
      </c>
      <c r="E3694">
        <v>82.540001</v>
      </c>
      <c r="I3694">
        <v>76.427414</v>
      </c>
      <c r="J3694">
        <v>31470500</v>
      </c>
    </row>
    <row r="3695" spans="1:10">
      <c r="A3695" s="3">
        <v>41589</v>
      </c>
      <c r="B3695">
        <v>82.419998</v>
      </c>
      <c r="C3695">
        <v>82.639999</v>
      </c>
      <c r="D3695">
        <v>82.139999</v>
      </c>
      <c r="E3695">
        <v>82.410004</v>
      </c>
      <c r="I3695">
        <v>76.307045</v>
      </c>
      <c r="J3695">
        <v>24822900</v>
      </c>
    </row>
    <row r="3696" spans="1:10">
      <c r="A3696" s="3">
        <v>41590</v>
      </c>
      <c r="B3696">
        <v>82.160004</v>
      </c>
      <c r="C3696">
        <v>82.660004</v>
      </c>
      <c r="D3696">
        <v>82.120003</v>
      </c>
      <c r="E3696">
        <v>82.540001</v>
      </c>
      <c r="I3696">
        <v>76.427414</v>
      </c>
      <c r="J3696">
        <v>20108500</v>
      </c>
    </row>
    <row r="3697" spans="1:10">
      <c r="A3697" s="3">
        <v>41591</v>
      </c>
      <c r="B3697">
        <v>82</v>
      </c>
      <c r="C3697">
        <v>83.550003</v>
      </c>
      <c r="D3697">
        <v>82</v>
      </c>
      <c r="E3697">
        <v>83.540001</v>
      </c>
      <c r="I3697">
        <v>77.35334</v>
      </c>
      <c r="J3697">
        <v>31345900</v>
      </c>
    </row>
    <row r="3698" spans="1:10">
      <c r="A3698" s="3">
        <v>41592</v>
      </c>
      <c r="B3698">
        <v>83.32</v>
      </c>
      <c r="C3698">
        <v>83.860001</v>
      </c>
      <c r="D3698">
        <v>83.139999</v>
      </c>
      <c r="E3698">
        <v>83.800003</v>
      </c>
      <c r="I3698">
        <v>77.594101</v>
      </c>
      <c r="J3698">
        <v>31101200</v>
      </c>
    </row>
    <row r="3699" spans="1:10">
      <c r="A3699" s="3">
        <v>41593</v>
      </c>
      <c r="B3699">
        <v>83.82</v>
      </c>
      <c r="C3699">
        <v>83.959999</v>
      </c>
      <c r="D3699">
        <v>83.610001</v>
      </c>
      <c r="E3699">
        <v>83.959999</v>
      </c>
      <c r="I3699">
        <v>77.742226</v>
      </c>
      <c r="J3699">
        <v>20511300</v>
      </c>
    </row>
    <row r="3700" spans="1:10">
      <c r="A3700" s="3">
        <v>41596</v>
      </c>
      <c r="B3700">
        <v>83.940002</v>
      </c>
      <c r="C3700">
        <v>84.110001</v>
      </c>
      <c r="D3700">
        <v>82.980003</v>
      </c>
      <c r="E3700">
        <v>83.139999</v>
      </c>
      <c r="I3700">
        <v>76.982971</v>
      </c>
      <c r="J3700">
        <v>31679600</v>
      </c>
    </row>
    <row r="3701" spans="1:10">
      <c r="A3701" s="3">
        <v>41597</v>
      </c>
      <c r="B3701">
        <v>83.089996</v>
      </c>
      <c r="C3701">
        <v>83.489998</v>
      </c>
      <c r="D3701">
        <v>82.760002</v>
      </c>
      <c r="E3701">
        <v>82.900002</v>
      </c>
      <c r="I3701">
        <v>76.760742</v>
      </c>
      <c r="J3701">
        <v>25545300</v>
      </c>
    </row>
    <row r="3702" spans="1:10">
      <c r="A3702" s="3">
        <v>41598</v>
      </c>
      <c r="B3702">
        <v>83.120003</v>
      </c>
      <c r="C3702">
        <v>83.43</v>
      </c>
      <c r="D3702">
        <v>82.459999</v>
      </c>
      <c r="E3702">
        <v>82.699997</v>
      </c>
      <c r="I3702">
        <v>76.575531</v>
      </c>
      <c r="J3702">
        <v>32177400</v>
      </c>
    </row>
    <row r="3703" spans="1:10">
      <c r="A3703" s="3">
        <v>41599</v>
      </c>
      <c r="B3703">
        <v>83.050003</v>
      </c>
      <c r="C3703">
        <v>83.610001</v>
      </c>
      <c r="D3703">
        <v>82.980003</v>
      </c>
      <c r="E3703">
        <v>83.540001</v>
      </c>
      <c r="I3703">
        <v>77.35334</v>
      </c>
      <c r="J3703">
        <v>28125000</v>
      </c>
    </row>
    <row r="3704" spans="1:10">
      <c r="A3704" s="3">
        <v>41600</v>
      </c>
      <c r="B3704">
        <v>83.68</v>
      </c>
      <c r="C3704">
        <v>84.019997</v>
      </c>
      <c r="D3704">
        <v>83.620003</v>
      </c>
      <c r="E3704">
        <v>83.989998</v>
      </c>
      <c r="I3704">
        <v>77.770027</v>
      </c>
      <c r="J3704">
        <v>25361300</v>
      </c>
    </row>
    <row r="3705" spans="1:10">
      <c r="A3705" s="3">
        <v>41603</v>
      </c>
      <c r="B3705">
        <v>84.290001</v>
      </c>
      <c r="C3705">
        <v>84.379997</v>
      </c>
      <c r="D3705">
        <v>83.980003</v>
      </c>
      <c r="E3705">
        <v>84.190002</v>
      </c>
      <c r="I3705">
        <v>77.955215</v>
      </c>
      <c r="J3705">
        <v>21695100</v>
      </c>
    </row>
    <row r="3706" spans="1:10">
      <c r="A3706" s="3">
        <v>41604</v>
      </c>
      <c r="B3706">
        <v>84.209999</v>
      </c>
      <c r="C3706">
        <v>84.839996</v>
      </c>
      <c r="D3706">
        <v>84.029999</v>
      </c>
      <c r="E3706">
        <v>84.629997</v>
      </c>
      <c r="I3706">
        <v>78.362625</v>
      </c>
      <c r="J3706">
        <v>26621000</v>
      </c>
    </row>
    <row r="3707" spans="1:10">
      <c r="A3707" s="3">
        <v>41605</v>
      </c>
      <c r="B3707">
        <v>84.800003</v>
      </c>
      <c r="C3707">
        <v>85.239998</v>
      </c>
      <c r="D3707">
        <v>84.730003</v>
      </c>
      <c r="E3707">
        <v>85.220001</v>
      </c>
      <c r="I3707">
        <v>78.908905</v>
      </c>
      <c r="J3707">
        <v>21638100</v>
      </c>
    </row>
    <row r="3708" spans="1:10">
      <c r="A3708" s="3">
        <v>41607</v>
      </c>
      <c r="B3708">
        <v>85.559998</v>
      </c>
      <c r="C3708">
        <v>85.839996</v>
      </c>
      <c r="D3708">
        <v>85.470001</v>
      </c>
      <c r="E3708">
        <v>85.730003</v>
      </c>
      <c r="I3708">
        <v>79.38118</v>
      </c>
      <c r="J3708">
        <v>16708900</v>
      </c>
    </row>
    <row r="3709" spans="1:10">
      <c r="A3709" s="3">
        <v>41610</v>
      </c>
      <c r="B3709">
        <v>85.830002</v>
      </c>
      <c r="C3709">
        <v>85.959999</v>
      </c>
      <c r="D3709">
        <v>85.349998</v>
      </c>
      <c r="E3709">
        <v>85.480003</v>
      </c>
      <c r="I3709">
        <v>79.149673</v>
      </c>
      <c r="J3709">
        <v>26354600</v>
      </c>
    </row>
    <row r="3710" spans="1:10">
      <c r="A3710" s="3">
        <v>41611</v>
      </c>
      <c r="B3710">
        <v>85.419998</v>
      </c>
      <c r="C3710">
        <v>85.639999</v>
      </c>
      <c r="D3710">
        <v>85.080002</v>
      </c>
      <c r="E3710">
        <v>85.410004</v>
      </c>
      <c r="I3710">
        <v>79.084862</v>
      </c>
      <c r="J3710">
        <v>37147000</v>
      </c>
    </row>
    <row r="3711" spans="1:10">
      <c r="A3711" s="3">
        <v>41612</v>
      </c>
      <c r="B3711">
        <v>85.050003</v>
      </c>
      <c r="C3711">
        <v>85.769997</v>
      </c>
      <c r="D3711">
        <v>84.779999</v>
      </c>
      <c r="E3711">
        <v>85.489998</v>
      </c>
      <c r="I3711">
        <v>79.15892</v>
      </c>
      <c r="J3711">
        <v>37193200</v>
      </c>
    </row>
    <row r="3712" spans="1:10">
      <c r="A3712" s="3">
        <v>41613</v>
      </c>
      <c r="B3712">
        <v>85.559998</v>
      </c>
      <c r="C3712">
        <v>85.660004</v>
      </c>
      <c r="D3712">
        <v>85.169998</v>
      </c>
      <c r="E3712">
        <v>85.379997</v>
      </c>
      <c r="I3712">
        <v>79.057091</v>
      </c>
      <c r="J3712">
        <v>39829300</v>
      </c>
    </row>
    <row r="3713" spans="1:10">
      <c r="A3713" s="3">
        <v>41614</v>
      </c>
      <c r="B3713">
        <v>86.099998</v>
      </c>
      <c r="C3713">
        <v>86.18</v>
      </c>
      <c r="D3713">
        <v>85.589996</v>
      </c>
      <c r="E3713">
        <v>86</v>
      </c>
      <c r="I3713">
        <v>79.631165</v>
      </c>
      <c r="J3713">
        <v>36842900</v>
      </c>
    </row>
    <row r="3714" spans="1:10">
      <c r="A3714" s="3">
        <v>41617</v>
      </c>
      <c r="B3714">
        <v>86.349998</v>
      </c>
      <c r="C3714">
        <v>86.529999</v>
      </c>
      <c r="D3714">
        <v>86.199997</v>
      </c>
      <c r="E3714">
        <v>86.349998</v>
      </c>
      <c r="I3714">
        <v>79.955231</v>
      </c>
      <c r="J3714">
        <v>22590000</v>
      </c>
    </row>
    <row r="3715" spans="1:10">
      <c r="A3715" s="3">
        <v>41618</v>
      </c>
      <c r="B3715">
        <v>86.209999</v>
      </c>
      <c r="C3715">
        <v>86.449997</v>
      </c>
      <c r="D3715">
        <v>86.120003</v>
      </c>
      <c r="E3715">
        <v>86.290001</v>
      </c>
      <c r="I3715">
        <v>79.899666</v>
      </c>
      <c r="J3715">
        <v>26965900</v>
      </c>
    </row>
    <row r="3716" spans="1:10">
      <c r="A3716" s="3">
        <v>41619</v>
      </c>
      <c r="B3716">
        <v>86.279999</v>
      </c>
      <c r="C3716">
        <v>86.400002</v>
      </c>
      <c r="D3716">
        <v>85.059998</v>
      </c>
      <c r="E3716">
        <v>85.18</v>
      </c>
      <c r="I3716">
        <v>78.871887</v>
      </c>
      <c r="J3716">
        <v>36830600</v>
      </c>
    </row>
    <row r="3717" spans="1:10">
      <c r="A3717" s="3">
        <v>41620</v>
      </c>
      <c r="B3717">
        <v>85.209999</v>
      </c>
      <c r="C3717">
        <v>85.419998</v>
      </c>
      <c r="D3717">
        <v>84.900002</v>
      </c>
      <c r="E3717">
        <v>84.959999</v>
      </c>
      <c r="I3717">
        <v>78.668167</v>
      </c>
      <c r="J3717">
        <v>33662600</v>
      </c>
    </row>
    <row r="3718" spans="1:10">
      <c r="A3718" s="3">
        <v>41621</v>
      </c>
      <c r="B3718">
        <v>85.360001</v>
      </c>
      <c r="C3718">
        <v>85.400002</v>
      </c>
      <c r="D3718">
        <v>84.709999</v>
      </c>
      <c r="E3718">
        <v>84.849998</v>
      </c>
      <c r="I3718">
        <v>78.56633</v>
      </c>
      <c r="J3718">
        <v>34072000</v>
      </c>
    </row>
    <row r="3719" spans="1:10">
      <c r="A3719" s="3">
        <v>41624</v>
      </c>
      <c r="B3719">
        <v>85.269997</v>
      </c>
      <c r="C3719">
        <v>85.809998</v>
      </c>
      <c r="D3719">
        <v>85.209999</v>
      </c>
      <c r="E3719">
        <v>85.32</v>
      </c>
      <c r="I3719">
        <v>79.001534</v>
      </c>
      <c r="J3719">
        <v>24902500</v>
      </c>
    </row>
    <row r="3720" spans="1:10">
      <c r="A3720" s="3">
        <v>41625</v>
      </c>
      <c r="B3720">
        <v>85.32</v>
      </c>
      <c r="C3720">
        <v>85.529999</v>
      </c>
      <c r="D3720">
        <v>84.989998</v>
      </c>
      <c r="E3720">
        <v>85.150002</v>
      </c>
      <c r="I3720">
        <v>78.844131</v>
      </c>
      <c r="J3720">
        <v>24454900</v>
      </c>
    </row>
    <row r="3721" spans="1:10">
      <c r="A3721" s="3">
        <v>41626</v>
      </c>
      <c r="B3721">
        <v>85.25</v>
      </c>
      <c r="C3721">
        <v>86.220001</v>
      </c>
      <c r="D3721">
        <v>84.050003</v>
      </c>
      <c r="E3721">
        <v>86.139999</v>
      </c>
      <c r="I3721">
        <v>79.760803</v>
      </c>
      <c r="J3721">
        <v>68387200</v>
      </c>
    </row>
    <row r="3722" spans="1:10">
      <c r="A3722" s="3">
        <v>41627</v>
      </c>
      <c r="B3722">
        <v>86</v>
      </c>
      <c r="C3722">
        <v>86.010002</v>
      </c>
      <c r="D3722">
        <v>85.519997</v>
      </c>
      <c r="E3722">
        <v>85.900002</v>
      </c>
      <c r="I3722">
        <v>79.538567</v>
      </c>
      <c r="J3722">
        <v>44964100</v>
      </c>
    </row>
    <row r="3723" spans="1:10">
      <c r="A3723" s="3">
        <v>41628</v>
      </c>
      <c r="B3723">
        <v>85.790001</v>
      </c>
      <c r="C3723">
        <v>86.68</v>
      </c>
      <c r="D3723">
        <v>85.730003</v>
      </c>
      <c r="E3723">
        <v>86.5</v>
      </c>
      <c r="I3723">
        <v>80.348572</v>
      </c>
      <c r="J3723">
        <v>40475400</v>
      </c>
    </row>
    <row r="3724" spans="1:10">
      <c r="A3724" s="3">
        <v>41631</v>
      </c>
      <c r="B3724">
        <v>87.209999</v>
      </c>
      <c r="C3724">
        <v>87.410004</v>
      </c>
      <c r="D3724">
        <v>86.949997</v>
      </c>
      <c r="E3724">
        <v>87.410004</v>
      </c>
      <c r="I3724">
        <v>81.19384</v>
      </c>
      <c r="J3724">
        <v>28181800</v>
      </c>
    </row>
    <row r="3725" spans="1:10">
      <c r="A3725" s="3">
        <v>41632</v>
      </c>
      <c r="B3725">
        <v>87.43</v>
      </c>
      <c r="C3725">
        <v>87.510002</v>
      </c>
      <c r="D3725">
        <v>87.269997</v>
      </c>
      <c r="E3725">
        <v>87.449997</v>
      </c>
      <c r="I3725">
        <v>81.231003</v>
      </c>
      <c r="J3725">
        <v>13852500</v>
      </c>
    </row>
    <row r="3726" spans="1:10">
      <c r="A3726" s="3">
        <v>41634</v>
      </c>
      <c r="B3726">
        <v>87.610001</v>
      </c>
      <c r="C3726">
        <v>87.809998</v>
      </c>
      <c r="D3726">
        <v>87.440002</v>
      </c>
      <c r="E3726">
        <v>87.739998</v>
      </c>
      <c r="I3726">
        <v>81.500351</v>
      </c>
      <c r="J3726">
        <v>15241100</v>
      </c>
    </row>
    <row r="3727" spans="1:10">
      <c r="A3727" s="3">
        <v>41635</v>
      </c>
      <c r="B3727">
        <v>87.849998</v>
      </c>
      <c r="C3727">
        <v>87.900002</v>
      </c>
      <c r="D3727">
        <v>87.410004</v>
      </c>
      <c r="E3727">
        <v>87.519997</v>
      </c>
      <c r="I3727">
        <v>81.296021</v>
      </c>
      <c r="J3727">
        <v>15827400</v>
      </c>
    </row>
    <row r="3728" spans="1:10">
      <c r="A3728" s="3">
        <v>41638</v>
      </c>
      <c r="B3728">
        <v>87.389999</v>
      </c>
      <c r="C3728">
        <v>87.510002</v>
      </c>
      <c r="D3728">
        <v>87.139999</v>
      </c>
      <c r="E3728">
        <v>87.389999</v>
      </c>
      <c r="I3728">
        <v>81.175262</v>
      </c>
      <c r="J3728">
        <v>18983700</v>
      </c>
    </row>
    <row r="3729" spans="1:10">
      <c r="A3729" s="3">
        <v>41639</v>
      </c>
      <c r="B3729">
        <v>87.550003</v>
      </c>
      <c r="C3729">
        <v>87.959999</v>
      </c>
      <c r="D3729">
        <v>87.519997</v>
      </c>
      <c r="E3729">
        <v>87.959999</v>
      </c>
      <c r="I3729">
        <v>81.704727</v>
      </c>
      <c r="J3729">
        <v>24890500</v>
      </c>
    </row>
    <row r="3730" spans="1:10">
      <c r="A3730" s="3">
        <v>41641</v>
      </c>
      <c r="B3730">
        <v>87.550003</v>
      </c>
      <c r="C3730">
        <v>87.580002</v>
      </c>
      <c r="D3730">
        <v>87.019997</v>
      </c>
      <c r="E3730">
        <v>87.269997</v>
      </c>
      <c r="I3730">
        <v>81.063797</v>
      </c>
      <c r="J3730">
        <v>29177500</v>
      </c>
    </row>
    <row r="3731" spans="1:10">
      <c r="A3731" s="3">
        <v>41642</v>
      </c>
      <c r="B3731">
        <v>87.269997</v>
      </c>
      <c r="C3731">
        <v>87.349998</v>
      </c>
      <c r="D3731">
        <v>86.620003</v>
      </c>
      <c r="E3731">
        <v>86.639999</v>
      </c>
      <c r="I3731">
        <v>80.4786</v>
      </c>
      <c r="J3731">
        <v>35723700</v>
      </c>
    </row>
    <row r="3732" spans="1:10">
      <c r="A3732" s="3">
        <v>41645</v>
      </c>
      <c r="B3732">
        <v>86.660004</v>
      </c>
      <c r="C3732">
        <v>86.760002</v>
      </c>
      <c r="D3732">
        <v>86</v>
      </c>
      <c r="E3732">
        <v>86.32</v>
      </c>
      <c r="I3732">
        <v>80.181351</v>
      </c>
      <c r="J3732">
        <v>32073100</v>
      </c>
    </row>
    <row r="3733" spans="1:10">
      <c r="A3733" s="3">
        <v>41646</v>
      </c>
      <c r="B3733">
        <v>86.720001</v>
      </c>
      <c r="C3733">
        <v>87.25</v>
      </c>
      <c r="D3733">
        <v>86.559998</v>
      </c>
      <c r="E3733">
        <v>87.120003</v>
      </c>
      <c r="I3733">
        <v>80.924469</v>
      </c>
      <c r="J3733">
        <v>25860600</v>
      </c>
    </row>
    <row r="3734" spans="1:10">
      <c r="A3734" s="3">
        <v>41647</v>
      </c>
      <c r="B3734">
        <v>87.139999</v>
      </c>
      <c r="C3734">
        <v>87.550003</v>
      </c>
      <c r="D3734">
        <v>86.949997</v>
      </c>
      <c r="E3734">
        <v>87.309998</v>
      </c>
      <c r="I3734">
        <v>81.100975</v>
      </c>
      <c r="J3734">
        <v>27197400</v>
      </c>
    </row>
    <row r="3735" spans="1:10">
      <c r="A3735" s="3">
        <v>41648</v>
      </c>
      <c r="B3735">
        <v>87.629997</v>
      </c>
      <c r="C3735">
        <v>87.639999</v>
      </c>
      <c r="D3735">
        <v>86.720001</v>
      </c>
      <c r="E3735">
        <v>87.019997</v>
      </c>
      <c r="I3735">
        <v>80.831596</v>
      </c>
      <c r="J3735">
        <v>23674700</v>
      </c>
    </row>
    <row r="3736" spans="1:10">
      <c r="A3736" s="3">
        <v>41649</v>
      </c>
      <c r="B3736">
        <v>87.230003</v>
      </c>
      <c r="C3736">
        <v>87.400002</v>
      </c>
      <c r="D3736">
        <v>86.580002</v>
      </c>
      <c r="E3736">
        <v>87.300003</v>
      </c>
      <c r="I3736">
        <v>81.091682</v>
      </c>
      <c r="J3736">
        <v>38008900</v>
      </c>
    </row>
    <row r="3737" spans="1:10">
      <c r="A3737" s="3">
        <v>41652</v>
      </c>
      <c r="B3737">
        <v>87.18</v>
      </c>
      <c r="C3737">
        <v>87.480003</v>
      </c>
      <c r="D3737">
        <v>85.68</v>
      </c>
      <c r="E3737">
        <v>86.010002</v>
      </c>
      <c r="I3737">
        <v>79.893387</v>
      </c>
      <c r="J3737">
        <v>48842300</v>
      </c>
    </row>
    <row r="3738" spans="1:10">
      <c r="A3738" s="3">
        <v>41653</v>
      </c>
      <c r="B3738">
        <v>86.300003</v>
      </c>
      <c r="C3738">
        <v>87.720001</v>
      </c>
      <c r="D3738">
        <v>86.300003</v>
      </c>
      <c r="E3738">
        <v>87.650002</v>
      </c>
      <c r="I3738">
        <v>81.416786</v>
      </c>
      <c r="J3738">
        <v>37178900</v>
      </c>
    </row>
    <row r="3739" spans="1:10">
      <c r="A3739" s="3">
        <v>41654</v>
      </c>
      <c r="B3739">
        <v>88.029999</v>
      </c>
      <c r="C3739">
        <v>88.540001</v>
      </c>
      <c r="D3739">
        <v>87.940002</v>
      </c>
      <c r="E3739">
        <v>88.370003</v>
      </c>
      <c r="I3739">
        <v>82.085579</v>
      </c>
      <c r="J3739">
        <v>39835600</v>
      </c>
    </row>
    <row r="3740" spans="1:10">
      <c r="A3740" s="3">
        <v>41655</v>
      </c>
      <c r="B3740">
        <v>88.300003</v>
      </c>
      <c r="C3740">
        <v>88.510002</v>
      </c>
      <c r="D3740">
        <v>88.160004</v>
      </c>
      <c r="E3740">
        <v>88.379997</v>
      </c>
      <c r="I3740">
        <v>82.094864</v>
      </c>
      <c r="J3740">
        <v>31630100</v>
      </c>
    </row>
    <row r="3741" spans="1:10">
      <c r="A3741" s="3">
        <v>41656</v>
      </c>
      <c r="B3741">
        <v>88.110001</v>
      </c>
      <c r="C3741">
        <v>88.370003</v>
      </c>
      <c r="D3741">
        <v>87.669998</v>
      </c>
      <c r="E3741">
        <v>87.879997</v>
      </c>
      <c r="I3741">
        <v>81.63044</v>
      </c>
      <c r="J3741">
        <v>36895800</v>
      </c>
    </row>
    <row r="3742" spans="1:10">
      <c r="A3742" s="3">
        <v>41660</v>
      </c>
      <c r="B3742">
        <v>88.440002</v>
      </c>
      <c r="C3742">
        <v>88.589996</v>
      </c>
      <c r="D3742">
        <v>87.809998</v>
      </c>
      <c r="E3742">
        <v>88.550003</v>
      </c>
      <c r="I3742">
        <v>82.252785</v>
      </c>
      <c r="J3742">
        <v>26412700</v>
      </c>
    </row>
    <row r="3743" spans="1:10">
      <c r="A3743" s="3">
        <v>41661</v>
      </c>
      <c r="B3743">
        <v>88.779999</v>
      </c>
      <c r="C3743">
        <v>89</v>
      </c>
      <c r="D3743">
        <v>88.519997</v>
      </c>
      <c r="E3743">
        <v>88.779999</v>
      </c>
      <c r="I3743">
        <v>82.4664</v>
      </c>
      <c r="J3743">
        <v>29376900</v>
      </c>
    </row>
    <row r="3744" spans="1:10">
      <c r="A3744" s="3">
        <v>41662</v>
      </c>
      <c r="B3744">
        <v>88.510002</v>
      </c>
      <c r="C3744">
        <v>88.519997</v>
      </c>
      <c r="D3744">
        <v>87.860001</v>
      </c>
      <c r="E3744">
        <v>88.480003</v>
      </c>
      <c r="I3744">
        <v>82.187752</v>
      </c>
      <c r="J3744">
        <v>35011900</v>
      </c>
    </row>
    <row r="3745" spans="1:10">
      <c r="A3745" s="3">
        <v>41663</v>
      </c>
      <c r="B3745">
        <v>88.050003</v>
      </c>
      <c r="C3745">
        <v>88.18</v>
      </c>
      <c r="D3745">
        <v>86.709999</v>
      </c>
      <c r="E3745">
        <v>86.739998</v>
      </c>
      <c r="I3745">
        <v>80.57151</v>
      </c>
      <c r="J3745">
        <v>63974600</v>
      </c>
    </row>
    <row r="3746" spans="1:10">
      <c r="A3746" s="3">
        <v>41666</v>
      </c>
      <c r="B3746">
        <v>86.739998</v>
      </c>
      <c r="C3746">
        <v>86.889999</v>
      </c>
      <c r="D3746">
        <v>85.25</v>
      </c>
      <c r="E3746">
        <v>85.900002</v>
      </c>
      <c r="I3746">
        <v>79.791237</v>
      </c>
      <c r="J3746">
        <v>63519300</v>
      </c>
    </row>
    <row r="3747" spans="1:10">
      <c r="A3747" s="3">
        <v>41667</v>
      </c>
      <c r="B3747">
        <v>85.5</v>
      </c>
      <c r="C3747">
        <v>85.940002</v>
      </c>
      <c r="D3747">
        <v>85.309998</v>
      </c>
      <c r="E3747">
        <v>85.849998</v>
      </c>
      <c r="I3747">
        <v>79.744781</v>
      </c>
      <c r="J3747">
        <v>44378800</v>
      </c>
    </row>
    <row r="3748" spans="1:10">
      <c r="A3748" s="3">
        <v>41668</v>
      </c>
      <c r="B3748">
        <v>85.110001</v>
      </c>
      <c r="C3748">
        <v>85.739998</v>
      </c>
      <c r="D3748">
        <v>84.760002</v>
      </c>
      <c r="E3748">
        <v>84.93</v>
      </c>
      <c r="I3748">
        <v>78.890221</v>
      </c>
      <c r="J3748">
        <v>51939300</v>
      </c>
    </row>
    <row r="3749" spans="1:10">
      <c r="A3749" s="3">
        <v>41669</v>
      </c>
      <c r="B3749">
        <v>85.970001</v>
      </c>
      <c r="C3749">
        <v>86.800003</v>
      </c>
      <c r="D3749">
        <v>85.879997</v>
      </c>
      <c r="E3749">
        <v>86.5</v>
      </c>
      <c r="I3749">
        <v>80.348572</v>
      </c>
      <c r="J3749">
        <v>65833600</v>
      </c>
    </row>
    <row r="3750" spans="1:10">
      <c r="A3750" s="3">
        <v>41670</v>
      </c>
      <c r="B3750">
        <v>85.540001</v>
      </c>
      <c r="C3750">
        <v>86.68</v>
      </c>
      <c r="D3750">
        <v>85.449997</v>
      </c>
      <c r="E3750">
        <v>86.269997</v>
      </c>
      <c r="I3750">
        <v>80.134918</v>
      </c>
      <c r="J3750">
        <v>45187000</v>
      </c>
    </row>
    <row r="3751" spans="1:10">
      <c r="A3751" s="3">
        <v>41673</v>
      </c>
      <c r="B3751">
        <v>86.110001</v>
      </c>
      <c r="C3751">
        <v>86.5</v>
      </c>
      <c r="D3751">
        <v>84.07</v>
      </c>
      <c r="E3751">
        <v>84.290001</v>
      </c>
      <c r="I3751">
        <v>78.295715</v>
      </c>
      <c r="J3751">
        <v>65596900</v>
      </c>
    </row>
    <row r="3752" spans="1:10">
      <c r="A3752" s="3">
        <v>41674</v>
      </c>
      <c r="B3752">
        <v>84.720001</v>
      </c>
      <c r="C3752">
        <v>85.25</v>
      </c>
      <c r="D3752">
        <v>84.459999</v>
      </c>
      <c r="E3752">
        <v>84.910004</v>
      </c>
      <c r="I3752">
        <v>78.87162</v>
      </c>
      <c r="J3752">
        <v>37675500</v>
      </c>
    </row>
    <row r="3753" spans="1:10">
      <c r="A3753" s="3">
        <v>41675</v>
      </c>
      <c r="B3753">
        <v>84.629997</v>
      </c>
      <c r="C3753">
        <v>84.989998</v>
      </c>
      <c r="D3753">
        <v>83.739998</v>
      </c>
      <c r="E3753">
        <v>84.690002</v>
      </c>
      <c r="I3753">
        <v>78.667282</v>
      </c>
      <c r="J3753">
        <v>41721800</v>
      </c>
    </row>
    <row r="3754" spans="1:10">
      <c r="A3754" s="3">
        <v>41676</v>
      </c>
      <c r="B3754">
        <v>84.940002</v>
      </c>
      <c r="C3754">
        <v>85.879997</v>
      </c>
      <c r="D3754">
        <v>84.919998</v>
      </c>
      <c r="E3754">
        <v>85.769997</v>
      </c>
      <c r="I3754">
        <v>79.670494</v>
      </c>
      <c r="J3754">
        <v>32308600</v>
      </c>
    </row>
    <row r="3755" spans="1:10">
      <c r="A3755" s="3">
        <v>41677</v>
      </c>
      <c r="B3755">
        <v>86.25</v>
      </c>
      <c r="C3755">
        <v>87.360001</v>
      </c>
      <c r="D3755">
        <v>86</v>
      </c>
      <c r="E3755">
        <v>87.300003</v>
      </c>
      <c r="I3755">
        <v>81.091682</v>
      </c>
      <c r="J3755">
        <v>38359400</v>
      </c>
    </row>
    <row r="3756" spans="1:10">
      <c r="A3756" s="3">
        <v>41680</v>
      </c>
      <c r="B3756">
        <v>87.269997</v>
      </c>
      <c r="C3756">
        <v>87.839996</v>
      </c>
      <c r="D3756">
        <v>87.209999</v>
      </c>
      <c r="E3756">
        <v>87.800003</v>
      </c>
      <c r="I3756">
        <v>81.556114</v>
      </c>
      <c r="J3756">
        <v>30205400</v>
      </c>
    </row>
    <row r="3757" spans="1:10">
      <c r="A3757" s="3">
        <v>41681</v>
      </c>
      <c r="B3757">
        <v>87.989998</v>
      </c>
      <c r="C3757">
        <v>88.970001</v>
      </c>
      <c r="D3757">
        <v>87.889999</v>
      </c>
      <c r="E3757">
        <v>88.800003</v>
      </c>
      <c r="I3757">
        <v>82.485023</v>
      </c>
      <c r="J3757">
        <v>38635500</v>
      </c>
    </row>
    <row r="3758" spans="1:10">
      <c r="A3758" s="3">
        <v>41682</v>
      </c>
      <c r="B3758">
        <v>88.980003</v>
      </c>
      <c r="C3758">
        <v>89.169998</v>
      </c>
      <c r="D3758">
        <v>88.699997</v>
      </c>
      <c r="E3758">
        <v>88.970001</v>
      </c>
      <c r="I3758">
        <v>82.642891</v>
      </c>
      <c r="J3758">
        <v>32507200</v>
      </c>
    </row>
    <row r="3759" spans="1:10">
      <c r="A3759" s="3">
        <v>41683</v>
      </c>
      <c r="B3759">
        <v>88.32</v>
      </c>
      <c r="C3759">
        <v>89.699997</v>
      </c>
      <c r="D3759">
        <v>88.300003</v>
      </c>
      <c r="E3759">
        <v>89.629997</v>
      </c>
      <c r="I3759">
        <v>83.255951</v>
      </c>
      <c r="J3759">
        <v>40454500</v>
      </c>
    </row>
    <row r="3760" spans="1:10">
      <c r="A3760" s="3">
        <v>41684</v>
      </c>
      <c r="B3760">
        <v>89.599998</v>
      </c>
      <c r="C3760">
        <v>90.010002</v>
      </c>
      <c r="D3760">
        <v>89.330002</v>
      </c>
      <c r="E3760">
        <v>89.809998</v>
      </c>
      <c r="I3760">
        <v>83.42318</v>
      </c>
      <c r="J3760">
        <v>33212400</v>
      </c>
    </row>
    <row r="3761" spans="1:10">
      <c r="A3761" s="3">
        <v>41688</v>
      </c>
      <c r="B3761">
        <v>89.959999</v>
      </c>
      <c r="C3761">
        <v>90.419998</v>
      </c>
      <c r="D3761">
        <v>89.739998</v>
      </c>
      <c r="E3761">
        <v>90.25</v>
      </c>
      <c r="I3761">
        <v>83.831856</v>
      </c>
      <c r="J3761">
        <v>29546600</v>
      </c>
    </row>
    <row r="3762" spans="1:10">
      <c r="A3762" s="3">
        <v>41689</v>
      </c>
      <c r="B3762">
        <v>90.080002</v>
      </c>
      <c r="C3762">
        <v>90.290001</v>
      </c>
      <c r="D3762">
        <v>89.449997</v>
      </c>
      <c r="E3762">
        <v>89.629997</v>
      </c>
      <c r="I3762">
        <v>83.255951</v>
      </c>
      <c r="J3762">
        <v>41749900</v>
      </c>
    </row>
    <row r="3763" spans="1:10">
      <c r="A3763" s="3">
        <v>41690</v>
      </c>
      <c r="B3763">
        <v>89.690002</v>
      </c>
      <c r="C3763">
        <v>90.220001</v>
      </c>
      <c r="D3763">
        <v>89.309998</v>
      </c>
      <c r="E3763">
        <v>90.050003</v>
      </c>
      <c r="I3763">
        <v>83.646111</v>
      </c>
      <c r="J3763">
        <v>41814800</v>
      </c>
    </row>
    <row r="3764" spans="1:10">
      <c r="A3764" s="3">
        <v>41691</v>
      </c>
      <c r="B3764">
        <v>90.339996</v>
      </c>
      <c r="C3764">
        <v>90.470001</v>
      </c>
      <c r="D3764">
        <v>89.82</v>
      </c>
      <c r="E3764">
        <v>89.93</v>
      </c>
      <c r="I3764">
        <v>83.53466</v>
      </c>
      <c r="J3764">
        <v>31192200</v>
      </c>
    </row>
    <row r="3765" spans="1:10">
      <c r="A3765" s="3">
        <v>41694</v>
      </c>
      <c r="B3765">
        <v>90.139999</v>
      </c>
      <c r="C3765">
        <v>90.82</v>
      </c>
      <c r="D3765">
        <v>90.040001</v>
      </c>
      <c r="E3765">
        <v>90.410004</v>
      </c>
      <c r="I3765">
        <v>83.980476</v>
      </c>
      <c r="J3765">
        <v>31500400</v>
      </c>
    </row>
    <row r="3766" spans="1:10">
      <c r="A3766" s="3">
        <v>41695</v>
      </c>
      <c r="B3766">
        <v>90.540001</v>
      </c>
      <c r="C3766">
        <v>90.720001</v>
      </c>
      <c r="D3766">
        <v>90.019997</v>
      </c>
      <c r="E3766">
        <v>90.309998</v>
      </c>
      <c r="I3766">
        <v>83.887611</v>
      </c>
      <c r="J3766">
        <v>26771700</v>
      </c>
    </row>
    <row r="3767" spans="1:10">
      <c r="A3767" s="3">
        <v>41696</v>
      </c>
      <c r="B3767">
        <v>90.550003</v>
      </c>
      <c r="C3767">
        <v>90.839996</v>
      </c>
      <c r="D3767">
        <v>89.870003</v>
      </c>
      <c r="E3767">
        <v>90.230003</v>
      </c>
      <c r="I3767">
        <v>83.813309</v>
      </c>
      <c r="J3767">
        <v>42953700</v>
      </c>
    </row>
    <row r="3768" spans="1:10">
      <c r="A3768" s="3">
        <v>41697</v>
      </c>
      <c r="B3768">
        <v>89.870003</v>
      </c>
      <c r="C3768">
        <v>90.529999</v>
      </c>
      <c r="D3768">
        <v>89.730003</v>
      </c>
      <c r="E3768">
        <v>90.440002</v>
      </c>
      <c r="I3768">
        <v>84.357079</v>
      </c>
      <c r="J3768">
        <v>28742400</v>
      </c>
    </row>
    <row r="3769" spans="1:10">
      <c r="A3769" s="3">
        <v>41698</v>
      </c>
      <c r="B3769">
        <v>90.419998</v>
      </c>
      <c r="C3769">
        <v>90.959999</v>
      </c>
      <c r="D3769">
        <v>89.540001</v>
      </c>
      <c r="E3769">
        <v>90.339996</v>
      </c>
      <c r="I3769">
        <v>84.263817</v>
      </c>
      <c r="J3769">
        <v>48609800</v>
      </c>
    </row>
    <row r="3770" spans="1:10">
      <c r="A3770" s="3">
        <v>41701</v>
      </c>
      <c r="B3770">
        <v>89.489998</v>
      </c>
      <c r="C3770">
        <v>89.910004</v>
      </c>
      <c r="D3770">
        <v>88.870003</v>
      </c>
      <c r="E3770">
        <v>89.669998</v>
      </c>
      <c r="I3770">
        <v>83.63887</v>
      </c>
      <c r="J3770">
        <v>38885700</v>
      </c>
    </row>
    <row r="3771" spans="1:10">
      <c r="A3771" s="3">
        <v>41702</v>
      </c>
      <c r="B3771">
        <v>90.650002</v>
      </c>
      <c r="C3771">
        <v>90.980003</v>
      </c>
      <c r="D3771">
        <v>90.559998</v>
      </c>
      <c r="E3771">
        <v>90.809998</v>
      </c>
      <c r="I3771">
        <v>84.702187</v>
      </c>
      <c r="J3771">
        <v>33189000</v>
      </c>
    </row>
    <row r="3772" spans="1:10">
      <c r="A3772" s="3">
        <v>41703</v>
      </c>
      <c r="B3772">
        <v>90.959999</v>
      </c>
      <c r="C3772">
        <v>91.220001</v>
      </c>
      <c r="D3772">
        <v>90.769997</v>
      </c>
      <c r="E3772">
        <v>91.059998</v>
      </c>
      <c r="I3772">
        <v>84.935371</v>
      </c>
      <c r="J3772">
        <v>27203300</v>
      </c>
    </row>
    <row r="3773" spans="1:10">
      <c r="A3773" s="3">
        <v>41704</v>
      </c>
      <c r="B3773">
        <v>91.269997</v>
      </c>
      <c r="C3773">
        <v>91.339996</v>
      </c>
      <c r="D3773">
        <v>90.650002</v>
      </c>
      <c r="E3773">
        <v>90.980003</v>
      </c>
      <c r="I3773">
        <v>84.860779</v>
      </c>
      <c r="J3773">
        <v>24063900</v>
      </c>
    </row>
    <row r="3774" spans="1:10">
      <c r="A3774" s="3">
        <v>41705</v>
      </c>
      <c r="B3774">
        <v>91.269997</v>
      </c>
      <c r="C3774">
        <v>91.360001</v>
      </c>
      <c r="D3774">
        <v>90.07</v>
      </c>
      <c r="E3774">
        <v>90.529999</v>
      </c>
      <c r="I3774">
        <v>84.441025</v>
      </c>
      <c r="J3774">
        <v>31167800</v>
      </c>
    </row>
    <row r="3775" spans="1:10">
      <c r="A3775" s="3">
        <v>41708</v>
      </c>
      <c r="B3775">
        <v>90.480003</v>
      </c>
      <c r="C3775">
        <v>90.660004</v>
      </c>
      <c r="D3775">
        <v>90.029999</v>
      </c>
      <c r="E3775">
        <v>90.610001</v>
      </c>
      <c r="I3775">
        <v>84.515648</v>
      </c>
      <c r="J3775">
        <v>18131700</v>
      </c>
    </row>
    <row r="3776" spans="1:10">
      <c r="A3776" s="3">
        <v>41709</v>
      </c>
      <c r="B3776">
        <v>90.830002</v>
      </c>
      <c r="C3776">
        <v>91.059998</v>
      </c>
      <c r="D3776">
        <v>89.949997</v>
      </c>
      <c r="E3776">
        <v>90.220001</v>
      </c>
      <c r="I3776">
        <v>84.151863</v>
      </c>
      <c r="J3776">
        <v>27484300</v>
      </c>
    </row>
    <row r="3777" spans="1:10">
      <c r="A3777" s="3">
        <v>41710</v>
      </c>
      <c r="B3777">
        <v>89.809998</v>
      </c>
      <c r="C3777">
        <v>90.610001</v>
      </c>
      <c r="D3777">
        <v>89.480003</v>
      </c>
      <c r="E3777">
        <v>90.559998</v>
      </c>
      <c r="I3777">
        <v>84.469009</v>
      </c>
      <c r="J3777">
        <v>27977200</v>
      </c>
    </row>
    <row r="3778" spans="1:10">
      <c r="A3778" s="3">
        <v>41711</v>
      </c>
      <c r="B3778">
        <v>90.900002</v>
      </c>
      <c r="C3778">
        <v>90.93</v>
      </c>
      <c r="D3778">
        <v>88.870003</v>
      </c>
      <c r="E3778">
        <v>89.279999</v>
      </c>
      <c r="I3778">
        <v>83.275116</v>
      </c>
      <c r="J3778">
        <v>48542000</v>
      </c>
    </row>
    <row r="3779" spans="1:10">
      <c r="A3779" s="3">
        <v>41712</v>
      </c>
      <c r="B3779">
        <v>88.989998</v>
      </c>
      <c r="C3779">
        <v>89.379997</v>
      </c>
      <c r="D3779">
        <v>88.629997</v>
      </c>
      <c r="E3779">
        <v>88.669998</v>
      </c>
      <c r="I3779">
        <v>82.706139</v>
      </c>
      <c r="J3779">
        <v>38732300</v>
      </c>
    </row>
    <row r="3780" spans="1:10">
      <c r="A3780" s="3">
        <v>41715</v>
      </c>
      <c r="B3780">
        <v>89.239998</v>
      </c>
      <c r="C3780">
        <v>89.910004</v>
      </c>
      <c r="D3780">
        <v>89.190002</v>
      </c>
      <c r="E3780">
        <v>89.449997</v>
      </c>
      <c r="I3780">
        <v>83.433655</v>
      </c>
      <c r="J3780">
        <v>28467200</v>
      </c>
    </row>
    <row r="3781" spans="1:10">
      <c r="A3781" s="3">
        <v>41716</v>
      </c>
      <c r="B3781">
        <v>89.559998</v>
      </c>
      <c r="C3781">
        <v>90.639999</v>
      </c>
      <c r="D3781">
        <v>89.529999</v>
      </c>
      <c r="E3781">
        <v>90.529999</v>
      </c>
      <c r="I3781">
        <v>84.441025</v>
      </c>
      <c r="J3781">
        <v>31250200</v>
      </c>
    </row>
    <row r="3782" spans="1:10">
      <c r="A3782" s="3">
        <v>41717</v>
      </c>
      <c r="B3782">
        <v>90.559998</v>
      </c>
      <c r="C3782">
        <v>90.660004</v>
      </c>
      <c r="D3782">
        <v>89.449997</v>
      </c>
      <c r="E3782">
        <v>90.040001</v>
      </c>
      <c r="I3782">
        <v>83.983986</v>
      </c>
      <c r="J3782">
        <v>40869400</v>
      </c>
    </row>
    <row r="3783" spans="1:10">
      <c r="A3783" s="3">
        <v>41718</v>
      </c>
      <c r="B3783">
        <v>89.760002</v>
      </c>
      <c r="C3783">
        <v>90.559998</v>
      </c>
      <c r="D3783">
        <v>89.580002</v>
      </c>
      <c r="E3783">
        <v>90.290001</v>
      </c>
      <c r="I3783">
        <v>84.217186</v>
      </c>
      <c r="J3783">
        <v>31634500</v>
      </c>
    </row>
    <row r="3784" spans="1:10">
      <c r="A3784" s="3">
        <v>41719</v>
      </c>
      <c r="B3784">
        <v>90.599998</v>
      </c>
      <c r="C3784">
        <v>90.650002</v>
      </c>
      <c r="D3784">
        <v>88.830002</v>
      </c>
      <c r="E3784">
        <v>89</v>
      </c>
      <c r="I3784">
        <v>83.203781</v>
      </c>
      <c r="J3784">
        <v>62754000</v>
      </c>
    </row>
    <row r="3785" spans="1:10">
      <c r="A3785" s="3">
        <v>41722</v>
      </c>
      <c r="B3785">
        <v>89.32</v>
      </c>
      <c r="C3785">
        <v>89.389999</v>
      </c>
      <c r="D3785">
        <v>87.410004</v>
      </c>
      <c r="E3785">
        <v>88.220001</v>
      </c>
      <c r="I3785">
        <v>82.474586</v>
      </c>
      <c r="J3785">
        <v>77735300</v>
      </c>
    </row>
    <row r="3786" spans="1:10">
      <c r="A3786" s="3">
        <v>41723</v>
      </c>
      <c r="B3786">
        <v>88.68</v>
      </c>
      <c r="C3786">
        <v>89.25</v>
      </c>
      <c r="D3786">
        <v>87.769997</v>
      </c>
      <c r="E3786">
        <v>88.510002</v>
      </c>
      <c r="I3786">
        <v>82.745697</v>
      </c>
      <c r="J3786">
        <v>41723300</v>
      </c>
    </row>
    <row r="3787" spans="1:10">
      <c r="A3787" s="3">
        <v>41724</v>
      </c>
      <c r="B3787">
        <v>88.949997</v>
      </c>
      <c r="C3787">
        <v>89.150002</v>
      </c>
      <c r="D3787">
        <v>87.360001</v>
      </c>
      <c r="E3787">
        <v>87.370003</v>
      </c>
      <c r="I3787">
        <v>81.679947</v>
      </c>
      <c r="J3787">
        <v>40930400</v>
      </c>
    </row>
    <row r="3788" spans="1:10">
      <c r="A3788" s="3">
        <v>41725</v>
      </c>
      <c r="B3788">
        <v>87.25</v>
      </c>
      <c r="C3788">
        <v>87.639999</v>
      </c>
      <c r="D3788">
        <v>86.400002</v>
      </c>
      <c r="E3788">
        <v>86.879997</v>
      </c>
      <c r="I3788">
        <v>81.221855</v>
      </c>
      <c r="J3788">
        <v>64784500</v>
      </c>
    </row>
    <row r="3789" spans="1:10">
      <c r="A3789" s="3">
        <v>41726</v>
      </c>
      <c r="B3789">
        <v>87.160004</v>
      </c>
      <c r="C3789">
        <v>88.010002</v>
      </c>
      <c r="D3789">
        <v>86.809998</v>
      </c>
      <c r="E3789">
        <v>87.050003</v>
      </c>
      <c r="I3789">
        <v>81.380768</v>
      </c>
      <c r="J3789">
        <v>39895100</v>
      </c>
    </row>
    <row r="3790" spans="1:10">
      <c r="A3790" s="3">
        <v>41729</v>
      </c>
      <c r="B3790">
        <v>87.730003</v>
      </c>
      <c r="C3790">
        <v>88.260002</v>
      </c>
      <c r="D3790">
        <v>87.620003</v>
      </c>
      <c r="E3790">
        <v>87.669998</v>
      </c>
      <c r="I3790">
        <v>81.960381</v>
      </c>
      <c r="J3790">
        <v>33924300</v>
      </c>
    </row>
    <row r="3791" spans="1:10">
      <c r="A3791" s="3">
        <v>41730</v>
      </c>
      <c r="B3791">
        <v>88.099998</v>
      </c>
      <c r="C3791">
        <v>89.269997</v>
      </c>
      <c r="D3791">
        <v>87.709999</v>
      </c>
      <c r="E3791">
        <v>89.209999</v>
      </c>
      <c r="I3791">
        <v>83.400108</v>
      </c>
      <c r="J3791">
        <v>38683800</v>
      </c>
    </row>
    <row r="3792" spans="1:10">
      <c r="A3792" s="3">
        <v>41731</v>
      </c>
      <c r="B3792">
        <v>89.589996</v>
      </c>
      <c r="C3792">
        <v>89.68</v>
      </c>
      <c r="D3792">
        <v>89.040001</v>
      </c>
      <c r="E3792">
        <v>89.440002</v>
      </c>
      <c r="I3792">
        <v>83.615097</v>
      </c>
      <c r="J3792">
        <v>34631600</v>
      </c>
    </row>
    <row r="3793" spans="1:10">
      <c r="A3793" s="3">
        <v>41732</v>
      </c>
      <c r="B3793">
        <v>89.529999</v>
      </c>
      <c r="C3793">
        <v>89.68</v>
      </c>
      <c r="D3793">
        <v>88.220001</v>
      </c>
      <c r="E3793">
        <v>88.730003</v>
      </c>
      <c r="I3793">
        <v>82.95137</v>
      </c>
      <c r="J3793">
        <v>30319100</v>
      </c>
    </row>
    <row r="3794" spans="1:10">
      <c r="A3794" s="3">
        <v>41733</v>
      </c>
      <c r="B3794">
        <v>89.32</v>
      </c>
      <c r="C3794">
        <v>89.410004</v>
      </c>
      <c r="D3794">
        <v>86.139999</v>
      </c>
      <c r="E3794">
        <v>86.370003</v>
      </c>
      <c r="I3794">
        <v>80.745049</v>
      </c>
      <c r="J3794">
        <v>131213200</v>
      </c>
    </row>
    <row r="3795" spans="1:10">
      <c r="A3795" s="3">
        <v>41736</v>
      </c>
      <c r="B3795">
        <v>85.830002</v>
      </c>
      <c r="C3795">
        <v>86.629997</v>
      </c>
      <c r="D3795">
        <v>84.949997</v>
      </c>
      <c r="E3795">
        <v>85.550003</v>
      </c>
      <c r="I3795">
        <v>79.978462</v>
      </c>
      <c r="J3795">
        <v>83995800</v>
      </c>
    </row>
    <row r="3796" spans="1:10">
      <c r="A3796" s="3">
        <v>41737</v>
      </c>
      <c r="B3796">
        <v>85.650002</v>
      </c>
      <c r="C3796">
        <v>86.459999</v>
      </c>
      <c r="D3796">
        <v>85.349998</v>
      </c>
      <c r="E3796">
        <v>86.339996</v>
      </c>
      <c r="I3796">
        <v>80.717018</v>
      </c>
      <c r="J3796">
        <v>51495700</v>
      </c>
    </row>
    <row r="3797" spans="1:10">
      <c r="A3797" s="3">
        <v>41738</v>
      </c>
      <c r="B3797">
        <v>86.660004</v>
      </c>
      <c r="C3797">
        <v>87.870003</v>
      </c>
      <c r="D3797">
        <v>86.43</v>
      </c>
      <c r="E3797">
        <v>87.82</v>
      </c>
      <c r="I3797">
        <v>82.100616</v>
      </c>
      <c r="J3797">
        <v>45685200</v>
      </c>
    </row>
    <row r="3798" spans="1:10">
      <c r="A3798" s="3">
        <v>41739</v>
      </c>
      <c r="B3798">
        <v>87.879997</v>
      </c>
      <c r="C3798">
        <v>87.879997</v>
      </c>
      <c r="D3798">
        <v>84.860001</v>
      </c>
      <c r="E3798">
        <v>85.099998</v>
      </c>
      <c r="I3798">
        <v>79.557793</v>
      </c>
      <c r="J3798">
        <v>73659600</v>
      </c>
    </row>
    <row r="3799" spans="1:10">
      <c r="A3799" s="3">
        <v>41740</v>
      </c>
      <c r="B3799">
        <v>84.339996</v>
      </c>
      <c r="C3799">
        <v>85.440002</v>
      </c>
      <c r="D3799">
        <v>83.910004</v>
      </c>
      <c r="E3799">
        <v>84.110001</v>
      </c>
      <c r="I3799">
        <v>78.63224</v>
      </c>
      <c r="J3799">
        <v>93657400</v>
      </c>
    </row>
    <row r="3800" spans="1:10">
      <c r="A3800" s="3">
        <v>41743</v>
      </c>
      <c r="B3800">
        <v>84.849998</v>
      </c>
      <c r="C3800">
        <v>85.220001</v>
      </c>
      <c r="D3800">
        <v>83.989998</v>
      </c>
      <c r="E3800">
        <v>84.769997</v>
      </c>
      <c r="I3800">
        <v>79.249283</v>
      </c>
      <c r="J3800">
        <v>46500700</v>
      </c>
    </row>
    <row r="3801" spans="1:10">
      <c r="A3801" s="3">
        <v>41744</v>
      </c>
      <c r="B3801">
        <v>85.080002</v>
      </c>
      <c r="C3801">
        <v>85.540001</v>
      </c>
      <c r="D3801">
        <v>83.279999</v>
      </c>
      <c r="E3801">
        <v>85.050003</v>
      </c>
      <c r="I3801">
        <v>79.511032</v>
      </c>
      <c r="J3801">
        <v>84631500</v>
      </c>
    </row>
    <row r="3802" spans="1:10">
      <c r="A3802" s="3">
        <v>41745</v>
      </c>
      <c r="B3802">
        <v>85.790001</v>
      </c>
      <c r="C3802">
        <v>86.18</v>
      </c>
      <c r="D3802">
        <v>85.089996</v>
      </c>
      <c r="E3802">
        <v>86.18</v>
      </c>
      <c r="I3802">
        <v>80.567429</v>
      </c>
      <c r="J3802">
        <v>46970900</v>
      </c>
    </row>
    <row r="3803" spans="1:10">
      <c r="A3803" s="3">
        <v>41746</v>
      </c>
      <c r="B3803">
        <v>85.849998</v>
      </c>
      <c r="C3803">
        <v>86.629997</v>
      </c>
      <c r="D3803">
        <v>85.629997</v>
      </c>
      <c r="E3803">
        <v>86.199997</v>
      </c>
      <c r="I3803">
        <v>80.586121</v>
      </c>
      <c r="J3803">
        <v>53719500</v>
      </c>
    </row>
    <row r="3804" spans="1:10">
      <c r="A3804" s="3">
        <v>41750</v>
      </c>
      <c r="B3804">
        <v>86.400002</v>
      </c>
      <c r="C3804">
        <v>86.839996</v>
      </c>
      <c r="D3804">
        <v>86</v>
      </c>
      <c r="E3804">
        <v>86.839996</v>
      </c>
      <c r="I3804">
        <v>81.184433</v>
      </c>
      <c r="J3804">
        <v>25947900</v>
      </c>
    </row>
    <row r="3805" spans="1:10">
      <c r="A3805" s="3">
        <v>41751</v>
      </c>
      <c r="B3805">
        <v>87.139999</v>
      </c>
      <c r="C3805">
        <v>87.75</v>
      </c>
      <c r="D3805">
        <v>86.989998</v>
      </c>
      <c r="E3805">
        <v>87.529999</v>
      </c>
      <c r="I3805">
        <v>81.829514</v>
      </c>
      <c r="J3805">
        <v>38593400</v>
      </c>
    </row>
    <row r="3806" spans="1:10">
      <c r="A3806" s="3">
        <v>41752</v>
      </c>
      <c r="B3806">
        <v>87.529999</v>
      </c>
      <c r="C3806">
        <v>87.559998</v>
      </c>
      <c r="D3806">
        <v>86.709999</v>
      </c>
      <c r="E3806">
        <v>86.760002</v>
      </c>
      <c r="I3806">
        <v>81.109657</v>
      </c>
      <c r="J3806">
        <v>34376700</v>
      </c>
    </row>
    <row r="3807" spans="1:10">
      <c r="A3807" s="3">
        <v>41753</v>
      </c>
      <c r="B3807">
        <v>88.190002</v>
      </c>
      <c r="C3807">
        <v>88.209999</v>
      </c>
      <c r="D3807">
        <v>86.650002</v>
      </c>
      <c r="E3807">
        <v>87.589996</v>
      </c>
      <c r="I3807">
        <v>81.885605</v>
      </c>
      <c r="J3807">
        <v>48926300</v>
      </c>
    </row>
    <row r="3808" spans="1:10">
      <c r="A3808" s="3">
        <v>41754</v>
      </c>
      <c r="B3808">
        <v>87.07</v>
      </c>
      <c r="C3808">
        <v>87.169998</v>
      </c>
      <c r="D3808">
        <v>85.980003</v>
      </c>
      <c r="E3808">
        <v>86.190002</v>
      </c>
      <c r="I3808">
        <v>80.57679</v>
      </c>
      <c r="J3808">
        <v>44334000</v>
      </c>
    </row>
    <row r="3809" spans="1:10">
      <c r="A3809" s="3">
        <v>41757</v>
      </c>
      <c r="B3809">
        <v>86.599998</v>
      </c>
      <c r="C3809">
        <v>87.110001</v>
      </c>
      <c r="D3809">
        <v>85.110001</v>
      </c>
      <c r="E3809">
        <v>86.470001</v>
      </c>
      <c r="I3809">
        <v>80.838547</v>
      </c>
      <c r="J3809">
        <v>58623800</v>
      </c>
    </row>
    <row r="3810" spans="1:10">
      <c r="A3810" s="3">
        <v>41758</v>
      </c>
      <c r="B3810">
        <v>86.730003</v>
      </c>
      <c r="C3810">
        <v>87.32</v>
      </c>
      <c r="D3810">
        <v>86.309998</v>
      </c>
      <c r="E3810">
        <v>87.160004</v>
      </c>
      <c r="I3810">
        <v>81.483604</v>
      </c>
      <c r="J3810">
        <v>36742700</v>
      </c>
    </row>
    <row r="3811" spans="1:10">
      <c r="A3811" s="3">
        <v>41759</v>
      </c>
      <c r="B3811">
        <v>86.760002</v>
      </c>
      <c r="C3811">
        <v>87.480003</v>
      </c>
      <c r="D3811">
        <v>86.540001</v>
      </c>
      <c r="E3811">
        <v>87.389999</v>
      </c>
      <c r="I3811">
        <v>81.698624</v>
      </c>
      <c r="J3811">
        <v>38689400</v>
      </c>
    </row>
    <row r="3812" spans="1:10">
      <c r="A3812" s="3">
        <v>41760</v>
      </c>
      <c r="B3812">
        <v>87.529999</v>
      </c>
      <c r="C3812">
        <v>88.150002</v>
      </c>
      <c r="D3812">
        <v>87.309998</v>
      </c>
      <c r="E3812">
        <v>87.650002</v>
      </c>
      <c r="I3812">
        <v>81.941689</v>
      </c>
      <c r="J3812">
        <v>37127200</v>
      </c>
    </row>
    <row r="3813" spans="1:10">
      <c r="A3813" s="3">
        <v>41761</v>
      </c>
      <c r="B3813">
        <v>87.949997</v>
      </c>
      <c r="C3813">
        <v>88.110001</v>
      </c>
      <c r="D3813">
        <v>87.279999</v>
      </c>
      <c r="E3813">
        <v>87.489998</v>
      </c>
      <c r="I3813">
        <v>81.792099</v>
      </c>
      <c r="J3813">
        <v>40074200</v>
      </c>
    </row>
    <row r="3814" spans="1:10">
      <c r="A3814" s="3">
        <v>41764</v>
      </c>
      <c r="B3814">
        <v>86.970001</v>
      </c>
      <c r="C3814">
        <v>87.970001</v>
      </c>
      <c r="D3814">
        <v>86.760002</v>
      </c>
      <c r="E3814">
        <v>87.949997</v>
      </c>
      <c r="I3814">
        <v>82.22216</v>
      </c>
      <c r="J3814">
        <v>27924400</v>
      </c>
    </row>
    <row r="3815" spans="1:10">
      <c r="A3815" s="3">
        <v>41765</v>
      </c>
      <c r="B3815">
        <v>87.809998</v>
      </c>
      <c r="C3815">
        <v>87.860001</v>
      </c>
      <c r="D3815">
        <v>86.769997</v>
      </c>
      <c r="E3815">
        <v>86.809998</v>
      </c>
      <c r="I3815">
        <v>81.156403</v>
      </c>
      <c r="J3815">
        <v>33698500</v>
      </c>
    </row>
    <row r="3816" spans="1:10">
      <c r="A3816" s="3">
        <v>41766</v>
      </c>
      <c r="B3816">
        <v>86.989998</v>
      </c>
      <c r="C3816">
        <v>87.080002</v>
      </c>
      <c r="D3816">
        <v>85.529999</v>
      </c>
      <c r="E3816">
        <v>86.559998</v>
      </c>
      <c r="I3816">
        <v>80.922691</v>
      </c>
      <c r="J3816">
        <v>67489100</v>
      </c>
    </row>
    <row r="3817" spans="1:10">
      <c r="A3817" s="3">
        <v>41767</v>
      </c>
      <c r="B3817">
        <v>86.25</v>
      </c>
      <c r="C3817">
        <v>87.529999</v>
      </c>
      <c r="D3817">
        <v>86.050003</v>
      </c>
      <c r="E3817">
        <v>86.480003</v>
      </c>
      <c r="I3817">
        <v>80.847893</v>
      </c>
      <c r="J3817">
        <v>46556900</v>
      </c>
    </row>
    <row r="3818" spans="1:10">
      <c r="A3818" s="3">
        <v>41768</v>
      </c>
      <c r="B3818">
        <v>86.43</v>
      </c>
      <c r="C3818">
        <v>86.860001</v>
      </c>
      <c r="D3818">
        <v>85.849998</v>
      </c>
      <c r="E3818">
        <v>86.800003</v>
      </c>
      <c r="I3818">
        <v>81.147057</v>
      </c>
      <c r="J3818">
        <v>35081500</v>
      </c>
    </row>
    <row r="3819" spans="1:10">
      <c r="A3819" s="3">
        <v>41771</v>
      </c>
      <c r="B3819">
        <v>87.32</v>
      </c>
      <c r="C3819">
        <v>88.260002</v>
      </c>
      <c r="D3819">
        <v>87.239998</v>
      </c>
      <c r="E3819">
        <v>88.230003</v>
      </c>
      <c r="I3819">
        <v>82.483917</v>
      </c>
      <c r="J3819">
        <v>38951100</v>
      </c>
    </row>
    <row r="3820" spans="1:10">
      <c r="A3820" s="3">
        <v>41772</v>
      </c>
      <c r="B3820">
        <v>88.309998</v>
      </c>
      <c r="C3820">
        <v>88.610001</v>
      </c>
      <c r="D3820">
        <v>88.120003</v>
      </c>
      <c r="E3820">
        <v>88.290001</v>
      </c>
      <c r="I3820">
        <v>82.540031</v>
      </c>
      <c r="J3820">
        <v>30311900</v>
      </c>
    </row>
    <row r="3821" spans="1:10">
      <c r="A3821" s="3">
        <v>41773</v>
      </c>
      <c r="B3821">
        <v>88.019997</v>
      </c>
      <c r="C3821">
        <v>88.349998</v>
      </c>
      <c r="D3821">
        <v>87.620003</v>
      </c>
      <c r="E3821">
        <v>87.830002</v>
      </c>
      <c r="I3821">
        <v>82.109978</v>
      </c>
      <c r="J3821">
        <v>26483600</v>
      </c>
    </row>
    <row r="3822" spans="1:10">
      <c r="A3822" s="3">
        <v>41774</v>
      </c>
      <c r="B3822">
        <v>87.809998</v>
      </c>
      <c r="C3822">
        <v>87.959999</v>
      </c>
      <c r="D3822">
        <v>86.580002</v>
      </c>
      <c r="E3822">
        <v>87.139999</v>
      </c>
      <c r="I3822">
        <v>81.464897</v>
      </c>
      <c r="J3822">
        <v>59680300</v>
      </c>
    </row>
    <row r="3823" spans="1:10">
      <c r="A3823" s="3">
        <v>41775</v>
      </c>
      <c r="B3823">
        <v>87.239998</v>
      </c>
      <c r="C3823">
        <v>87.760002</v>
      </c>
      <c r="D3823">
        <v>86.639999</v>
      </c>
      <c r="E3823">
        <v>87.709999</v>
      </c>
      <c r="I3823">
        <v>81.997772</v>
      </c>
      <c r="J3823">
        <v>66804100</v>
      </c>
    </row>
    <row r="3824" spans="1:10">
      <c r="A3824" s="3">
        <v>41778</v>
      </c>
      <c r="B3824">
        <v>87.449997</v>
      </c>
      <c r="C3824">
        <v>88.459999</v>
      </c>
      <c r="D3824">
        <v>87.300003</v>
      </c>
      <c r="E3824">
        <v>88.32</v>
      </c>
      <c r="I3824">
        <v>82.568062</v>
      </c>
      <c r="J3824">
        <v>32017000</v>
      </c>
    </row>
    <row r="3825" spans="1:10">
      <c r="A3825" s="3">
        <v>41779</v>
      </c>
      <c r="B3825">
        <v>88.279999</v>
      </c>
      <c r="C3825">
        <v>88.599998</v>
      </c>
      <c r="D3825">
        <v>87.639999</v>
      </c>
      <c r="E3825">
        <v>88</v>
      </c>
      <c r="I3825">
        <v>82.268913</v>
      </c>
      <c r="J3825">
        <v>33716000</v>
      </c>
    </row>
    <row r="3826" spans="1:10">
      <c r="A3826" s="3">
        <v>41780</v>
      </c>
      <c r="B3826">
        <v>88.160004</v>
      </c>
      <c r="C3826">
        <v>88.889999</v>
      </c>
      <c r="D3826">
        <v>88.110001</v>
      </c>
      <c r="E3826">
        <v>88.839996</v>
      </c>
      <c r="I3826">
        <v>83.054207</v>
      </c>
      <c r="J3826">
        <v>36837700</v>
      </c>
    </row>
    <row r="3827" spans="1:10">
      <c r="A3827" s="3">
        <v>41781</v>
      </c>
      <c r="B3827">
        <v>88.940002</v>
      </c>
      <c r="C3827">
        <v>89.480003</v>
      </c>
      <c r="D3827">
        <v>88.800003</v>
      </c>
      <c r="E3827">
        <v>89.230003</v>
      </c>
      <c r="I3827">
        <v>83.418816</v>
      </c>
      <c r="J3827">
        <v>30617100</v>
      </c>
    </row>
    <row r="3828" spans="1:10">
      <c r="A3828" s="3">
        <v>41782</v>
      </c>
      <c r="B3828">
        <v>89.32</v>
      </c>
      <c r="C3828">
        <v>89.900002</v>
      </c>
      <c r="D3828">
        <v>89.120003</v>
      </c>
      <c r="E3828">
        <v>89.879997</v>
      </c>
      <c r="I3828">
        <v>84.026459</v>
      </c>
      <c r="J3828">
        <v>22687300</v>
      </c>
    </row>
    <row r="3829" spans="1:10">
      <c r="A3829" s="3">
        <v>41786</v>
      </c>
      <c r="B3829">
        <v>90.279999</v>
      </c>
      <c r="C3829">
        <v>91.019997</v>
      </c>
      <c r="D3829">
        <v>90.199997</v>
      </c>
      <c r="E3829">
        <v>91</v>
      </c>
      <c r="I3829">
        <v>85.073555</v>
      </c>
      <c r="J3829">
        <v>29725200</v>
      </c>
    </row>
    <row r="3830" spans="1:10">
      <c r="A3830" s="3">
        <v>41787</v>
      </c>
      <c r="B3830">
        <v>90.970001</v>
      </c>
      <c r="C3830">
        <v>91.099998</v>
      </c>
      <c r="D3830">
        <v>90.650002</v>
      </c>
      <c r="E3830">
        <v>90.720001</v>
      </c>
      <c r="I3830">
        <v>84.811775</v>
      </c>
      <c r="J3830">
        <v>30468100</v>
      </c>
    </row>
    <row r="3831" spans="1:10">
      <c r="A3831" s="3">
        <v>41788</v>
      </c>
      <c r="B3831">
        <v>91.040001</v>
      </c>
      <c r="C3831">
        <v>91.309998</v>
      </c>
      <c r="D3831">
        <v>90.860001</v>
      </c>
      <c r="E3831">
        <v>91.300003</v>
      </c>
      <c r="I3831">
        <v>85.354012</v>
      </c>
      <c r="J3831">
        <v>33036100</v>
      </c>
    </row>
    <row r="3832" spans="1:10">
      <c r="A3832" s="3">
        <v>41789</v>
      </c>
      <c r="B3832">
        <v>91.32</v>
      </c>
      <c r="C3832">
        <v>91.449997</v>
      </c>
      <c r="D3832">
        <v>90.830002</v>
      </c>
      <c r="E3832">
        <v>91.309998</v>
      </c>
      <c r="I3832">
        <v>85.363335</v>
      </c>
      <c r="J3832">
        <v>29906400</v>
      </c>
    </row>
    <row r="3833" spans="1:10">
      <c r="A3833" s="3">
        <v>41792</v>
      </c>
      <c r="B3833">
        <v>91.419998</v>
      </c>
      <c r="C3833">
        <v>91.440002</v>
      </c>
      <c r="D3833">
        <v>90.639999</v>
      </c>
      <c r="E3833">
        <v>91.220001</v>
      </c>
      <c r="I3833">
        <v>85.279167</v>
      </c>
      <c r="J3833">
        <v>30409900</v>
      </c>
    </row>
    <row r="3834" spans="1:10">
      <c r="A3834" s="3">
        <v>41793</v>
      </c>
      <c r="B3834">
        <v>90.919998</v>
      </c>
      <c r="C3834">
        <v>91.330002</v>
      </c>
      <c r="D3834">
        <v>90.800003</v>
      </c>
      <c r="E3834">
        <v>91.18</v>
      </c>
      <c r="I3834">
        <v>85.241791</v>
      </c>
      <c r="J3834">
        <v>21774500</v>
      </c>
    </row>
    <row r="3835" spans="1:10">
      <c r="A3835" s="3">
        <v>41794</v>
      </c>
      <c r="B3835">
        <v>90.949997</v>
      </c>
      <c r="C3835">
        <v>91.669998</v>
      </c>
      <c r="D3835">
        <v>90.809998</v>
      </c>
      <c r="E3835">
        <v>91.519997</v>
      </c>
      <c r="I3835">
        <v>85.559654</v>
      </c>
      <c r="J3835">
        <v>20118300</v>
      </c>
    </row>
    <row r="3836" spans="1:10">
      <c r="A3836" s="3">
        <v>41795</v>
      </c>
      <c r="B3836">
        <v>91.599998</v>
      </c>
      <c r="C3836">
        <v>92.459999</v>
      </c>
      <c r="D3836">
        <v>91.290001</v>
      </c>
      <c r="E3836">
        <v>92.290001</v>
      </c>
      <c r="I3836">
        <v>86.279518</v>
      </c>
      <c r="J3836">
        <v>35583100</v>
      </c>
    </row>
    <row r="3837" spans="1:10">
      <c r="A3837" s="3">
        <v>41796</v>
      </c>
      <c r="B3837">
        <v>92.629997</v>
      </c>
      <c r="C3837">
        <v>92.82</v>
      </c>
      <c r="D3837">
        <v>92.449997</v>
      </c>
      <c r="E3837">
        <v>92.82</v>
      </c>
      <c r="I3837">
        <v>86.774971</v>
      </c>
      <c r="J3837">
        <v>22680600</v>
      </c>
    </row>
    <row r="3838" spans="1:10">
      <c r="A3838" s="3">
        <v>41799</v>
      </c>
      <c r="B3838">
        <v>92.839996</v>
      </c>
      <c r="C3838">
        <v>92.980003</v>
      </c>
      <c r="D3838">
        <v>92.5</v>
      </c>
      <c r="E3838">
        <v>92.75</v>
      </c>
      <c r="I3838">
        <v>86.709564</v>
      </c>
      <c r="J3838">
        <v>23399500</v>
      </c>
    </row>
    <row r="3839" spans="1:10">
      <c r="A3839" s="3">
        <v>41800</v>
      </c>
      <c r="B3839">
        <v>92.669998</v>
      </c>
      <c r="C3839">
        <v>92.959999</v>
      </c>
      <c r="D3839">
        <v>92.559998</v>
      </c>
      <c r="E3839">
        <v>92.910004</v>
      </c>
      <c r="I3839">
        <v>86.859123</v>
      </c>
      <c r="J3839">
        <v>20626000</v>
      </c>
    </row>
    <row r="3840" spans="1:10">
      <c r="A3840" s="3">
        <v>41801</v>
      </c>
      <c r="B3840">
        <v>92.589996</v>
      </c>
      <c r="C3840">
        <v>93.019997</v>
      </c>
      <c r="D3840">
        <v>92.5</v>
      </c>
      <c r="E3840">
        <v>92.889999</v>
      </c>
      <c r="I3840">
        <v>86.840446</v>
      </c>
      <c r="J3840">
        <v>22878200</v>
      </c>
    </row>
    <row r="3841" spans="1:10">
      <c r="A3841" s="3">
        <v>41802</v>
      </c>
      <c r="B3841">
        <v>92.690002</v>
      </c>
      <c r="C3841">
        <v>92.790001</v>
      </c>
      <c r="D3841">
        <v>91.730003</v>
      </c>
      <c r="E3841">
        <v>92.050003</v>
      </c>
      <c r="I3841">
        <v>86.055153</v>
      </c>
      <c r="J3841">
        <v>35275900</v>
      </c>
    </row>
    <row r="3842" spans="1:10">
      <c r="A3842" s="3">
        <v>41803</v>
      </c>
      <c r="B3842">
        <v>92.449997</v>
      </c>
      <c r="C3842">
        <v>92.550003</v>
      </c>
      <c r="D3842">
        <v>91.919998</v>
      </c>
      <c r="E3842">
        <v>92.32</v>
      </c>
      <c r="I3842">
        <v>86.307556</v>
      </c>
      <c r="J3842">
        <v>39447100</v>
      </c>
    </row>
    <row r="3843" spans="1:10">
      <c r="A3843" s="3">
        <v>41806</v>
      </c>
      <c r="B3843">
        <v>92.160004</v>
      </c>
      <c r="C3843">
        <v>92.669998</v>
      </c>
      <c r="D3843">
        <v>91.959999</v>
      </c>
      <c r="E3843">
        <v>92.400002</v>
      </c>
      <c r="I3843">
        <v>86.382339</v>
      </c>
      <c r="J3843">
        <v>25212300</v>
      </c>
    </row>
    <row r="3844" spans="1:10">
      <c r="A3844" s="3">
        <v>41807</v>
      </c>
      <c r="B3844">
        <v>92.330002</v>
      </c>
      <c r="C3844">
        <v>92.699997</v>
      </c>
      <c r="D3844">
        <v>92.18</v>
      </c>
      <c r="E3844">
        <v>92.449997</v>
      </c>
      <c r="I3844">
        <v>86.429092</v>
      </c>
      <c r="J3844">
        <v>19977900</v>
      </c>
    </row>
    <row r="3845" spans="1:10">
      <c r="A3845" s="3">
        <v>41808</v>
      </c>
      <c r="B3845">
        <v>92.540001</v>
      </c>
      <c r="C3845">
        <v>93.099998</v>
      </c>
      <c r="D3845">
        <v>91.980003</v>
      </c>
      <c r="E3845">
        <v>92.970001</v>
      </c>
      <c r="I3845">
        <v>86.915215</v>
      </c>
      <c r="J3845">
        <v>34514000</v>
      </c>
    </row>
    <row r="3846" spans="1:10">
      <c r="A3846" s="3">
        <v>41809</v>
      </c>
      <c r="B3846">
        <v>93.110001</v>
      </c>
      <c r="C3846">
        <v>93.169998</v>
      </c>
      <c r="D3846">
        <v>92.489998</v>
      </c>
      <c r="E3846">
        <v>92.910004</v>
      </c>
      <c r="I3846">
        <v>86.859123</v>
      </c>
      <c r="J3846">
        <v>38422200</v>
      </c>
    </row>
    <row r="3847" spans="1:10">
      <c r="A3847" s="3">
        <v>41810</v>
      </c>
      <c r="B3847">
        <v>92.699997</v>
      </c>
      <c r="C3847">
        <v>92.870003</v>
      </c>
      <c r="D3847">
        <v>92.529999</v>
      </c>
      <c r="E3847">
        <v>92.769997</v>
      </c>
      <c r="I3847">
        <v>86.961327</v>
      </c>
      <c r="J3847">
        <v>25897500</v>
      </c>
    </row>
    <row r="3848" spans="1:10">
      <c r="A3848" s="3">
        <v>41813</v>
      </c>
      <c r="B3848">
        <v>92.760002</v>
      </c>
      <c r="C3848">
        <v>92.82</v>
      </c>
      <c r="D3848">
        <v>92.510002</v>
      </c>
      <c r="E3848">
        <v>92.790001</v>
      </c>
      <c r="I3848">
        <v>86.980057</v>
      </c>
      <c r="J3848">
        <v>20837900</v>
      </c>
    </row>
    <row r="3849" spans="1:10">
      <c r="A3849" s="3">
        <v>41814</v>
      </c>
      <c r="B3849">
        <v>92.779999</v>
      </c>
      <c r="C3849">
        <v>93.57</v>
      </c>
      <c r="D3849">
        <v>92.43</v>
      </c>
      <c r="E3849">
        <v>92.699997</v>
      </c>
      <c r="I3849">
        <v>86.895676</v>
      </c>
      <c r="J3849">
        <v>31945800</v>
      </c>
    </row>
    <row r="3850" spans="1:10">
      <c r="A3850" s="3">
        <v>41815</v>
      </c>
      <c r="B3850">
        <v>92.489998</v>
      </c>
      <c r="C3850">
        <v>93.449997</v>
      </c>
      <c r="D3850">
        <v>92.480003</v>
      </c>
      <c r="E3850">
        <v>93.290001</v>
      </c>
      <c r="I3850">
        <v>87.448753</v>
      </c>
      <c r="J3850">
        <v>32818600</v>
      </c>
    </row>
    <row r="3851" spans="1:10">
      <c r="A3851" s="3">
        <v>41816</v>
      </c>
      <c r="B3851">
        <v>93.349998</v>
      </c>
      <c r="C3851">
        <v>93.360001</v>
      </c>
      <c r="D3851">
        <v>92.620003</v>
      </c>
      <c r="E3851">
        <v>93.339996</v>
      </c>
      <c r="I3851">
        <v>87.495628</v>
      </c>
      <c r="J3851">
        <v>22563900</v>
      </c>
    </row>
    <row r="3852" spans="1:10">
      <c r="A3852" s="3">
        <v>41817</v>
      </c>
      <c r="B3852">
        <v>93.220001</v>
      </c>
      <c r="C3852">
        <v>93.769997</v>
      </c>
      <c r="D3852">
        <v>93.190002</v>
      </c>
      <c r="E3852">
        <v>93.75</v>
      </c>
      <c r="I3852">
        <v>87.879967</v>
      </c>
      <c r="J3852">
        <v>22877800</v>
      </c>
    </row>
    <row r="3853" spans="1:10">
      <c r="A3853" s="3">
        <v>41820</v>
      </c>
      <c r="B3853">
        <v>93.730003</v>
      </c>
      <c r="C3853">
        <v>94.139999</v>
      </c>
      <c r="D3853">
        <v>93.669998</v>
      </c>
      <c r="E3853">
        <v>93.910004</v>
      </c>
      <c r="I3853">
        <v>88.029938</v>
      </c>
      <c r="J3853">
        <v>19751900</v>
      </c>
    </row>
    <row r="3854" spans="1:10">
      <c r="A3854" s="3">
        <v>41821</v>
      </c>
      <c r="B3854">
        <v>94.239998</v>
      </c>
      <c r="C3854">
        <v>95.190002</v>
      </c>
      <c r="D3854">
        <v>94.199997</v>
      </c>
      <c r="E3854">
        <v>94.940002</v>
      </c>
      <c r="I3854">
        <v>88.995438</v>
      </c>
      <c r="J3854">
        <v>31862500</v>
      </c>
    </row>
    <row r="3855" spans="1:10">
      <c r="A3855" s="3">
        <v>41822</v>
      </c>
      <c r="B3855">
        <v>95</v>
      </c>
      <c r="C3855">
        <v>95.239998</v>
      </c>
      <c r="D3855">
        <v>94.910004</v>
      </c>
      <c r="E3855">
        <v>95.099998</v>
      </c>
      <c r="I3855">
        <v>89.145416</v>
      </c>
      <c r="J3855">
        <v>18777300</v>
      </c>
    </row>
    <row r="3856" spans="1:10">
      <c r="A3856" s="3">
        <v>41823</v>
      </c>
      <c r="B3856">
        <v>95.410004</v>
      </c>
      <c r="C3856">
        <v>95.699997</v>
      </c>
      <c r="D3856">
        <v>95.150002</v>
      </c>
      <c r="E3856">
        <v>95.699997</v>
      </c>
      <c r="I3856">
        <v>89.707855</v>
      </c>
      <c r="J3856">
        <v>15291700</v>
      </c>
    </row>
    <row r="3857" spans="1:10">
      <c r="A3857" s="3">
        <v>41827</v>
      </c>
      <c r="B3857">
        <v>95.589996</v>
      </c>
      <c r="C3857">
        <v>95.709999</v>
      </c>
      <c r="D3857">
        <v>95.230003</v>
      </c>
      <c r="E3857">
        <v>95.410004</v>
      </c>
      <c r="I3857">
        <v>89.436005</v>
      </c>
      <c r="J3857">
        <v>23266400</v>
      </c>
    </row>
    <row r="3858" spans="1:10">
      <c r="A3858" s="3">
        <v>41828</v>
      </c>
      <c r="B3858">
        <v>95.230003</v>
      </c>
      <c r="C3858">
        <v>95.300003</v>
      </c>
      <c r="D3858">
        <v>93.870003</v>
      </c>
      <c r="E3858">
        <v>94.260002</v>
      </c>
      <c r="I3858">
        <v>88.358017</v>
      </c>
      <c r="J3858">
        <v>40612400</v>
      </c>
    </row>
    <row r="3859" spans="1:10">
      <c r="A3859" s="3">
        <v>41829</v>
      </c>
      <c r="B3859">
        <v>94.510002</v>
      </c>
      <c r="C3859">
        <v>95.07</v>
      </c>
      <c r="D3859">
        <v>94.239998</v>
      </c>
      <c r="E3859">
        <v>94.959999</v>
      </c>
      <c r="I3859">
        <v>89.014183</v>
      </c>
      <c r="J3859">
        <v>29919000</v>
      </c>
    </row>
    <row r="3860" spans="1:10">
      <c r="A3860" s="3">
        <v>41830</v>
      </c>
      <c r="B3860">
        <v>93.739998</v>
      </c>
      <c r="C3860">
        <v>95.050003</v>
      </c>
      <c r="D3860">
        <v>93.629997</v>
      </c>
      <c r="E3860">
        <v>94.660004</v>
      </c>
      <c r="I3860">
        <v>88.732964</v>
      </c>
      <c r="J3860">
        <v>44245300</v>
      </c>
    </row>
    <row r="3861" spans="1:10">
      <c r="A3861" s="3">
        <v>41831</v>
      </c>
      <c r="B3861">
        <v>94.900002</v>
      </c>
      <c r="C3861">
        <v>95.269997</v>
      </c>
      <c r="D3861">
        <v>94.610001</v>
      </c>
      <c r="E3861">
        <v>95.269997</v>
      </c>
      <c r="I3861">
        <v>89.304749</v>
      </c>
      <c r="J3861">
        <v>19566300</v>
      </c>
    </row>
    <row r="3862" spans="1:10">
      <c r="A3862" s="3">
        <v>41834</v>
      </c>
      <c r="B3862">
        <v>95.699997</v>
      </c>
      <c r="C3862">
        <v>96.059998</v>
      </c>
      <c r="D3862">
        <v>95.540001</v>
      </c>
      <c r="E3862">
        <v>95.839996</v>
      </c>
      <c r="I3862">
        <v>89.839081</v>
      </c>
      <c r="J3862">
        <v>19579000</v>
      </c>
    </row>
    <row r="3863" spans="1:10">
      <c r="A3863" s="3">
        <v>41835</v>
      </c>
      <c r="B3863">
        <v>95.989998</v>
      </c>
      <c r="C3863">
        <v>96.129997</v>
      </c>
      <c r="D3863">
        <v>94.830002</v>
      </c>
      <c r="E3863">
        <v>95.510002</v>
      </c>
      <c r="I3863">
        <v>89.529755</v>
      </c>
      <c r="J3863">
        <v>39467500</v>
      </c>
    </row>
    <row r="3864" spans="1:10">
      <c r="A3864" s="3">
        <v>41836</v>
      </c>
      <c r="B3864">
        <v>96.199997</v>
      </c>
      <c r="C3864">
        <v>96.300003</v>
      </c>
      <c r="D3864">
        <v>95.790001</v>
      </c>
      <c r="E3864">
        <v>95.889999</v>
      </c>
      <c r="I3864">
        <v>89.885956</v>
      </c>
      <c r="J3864">
        <v>22052600</v>
      </c>
    </row>
    <row r="3865" spans="1:10">
      <c r="A3865" s="3">
        <v>41837</v>
      </c>
      <c r="B3865">
        <v>95.629997</v>
      </c>
      <c r="C3865">
        <v>95.970001</v>
      </c>
      <c r="D3865">
        <v>94.32</v>
      </c>
      <c r="E3865">
        <v>94.620003</v>
      </c>
      <c r="I3865">
        <v>88.695457</v>
      </c>
      <c r="J3865">
        <v>43111500</v>
      </c>
    </row>
    <row r="3866" spans="1:10">
      <c r="A3866" s="3">
        <v>41838</v>
      </c>
      <c r="B3866">
        <v>95.110001</v>
      </c>
      <c r="C3866">
        <v>96.169998</v>
      </c>
      <c r="D3866">
        <v>95</v>
      </c>
      <c r="E3866">
        <v>96.120003</v>
      </c>
      <c r="I3866">
        <v>90.101563</v>
      </c>
      <c r="J3866">
        <v>36682200</v>
      </c>
    </row>
    <row r="3867" spans="1:10">
      <c r="A3867" s="3">
        <v>41841</v>
      </c>
      <c r="B3867">
        <v>95.919998</v>
      </c>
      <c r="C3867">
        <v>96.160004</v>
      </c>
      <c r="D3867">
        <v>95.550003</v>
      </c>
      <c r="E3867">
        <v>96</v>
      </c>
      <c r="I3867">
        <v>89.989059</v>
      </c>
      <c r="J3867">
        <v>29750700</v>
      </c>
    </row>
    <row r="3868" spans="1:10">
      <c r="A3868" s="3">
        <v>41842</v>
      </c>
      <c r="B3868">
        <v>96.449997</v>
      </c>
      <c r="C3868">
        <v>96.760002</v>
      </c>
      <c r="D3868">
        <v>96.349998</v>
      </c>
      <c r="E3868">
        <v>96.610001</v>
      </c>
      <c r="I3868">
        <v>90.560875</v>
      </c>
      <c r="J3868">
        <v>25770400</v>
      </c>
    </row>
    <row r="3869" spans="1:10">
      <c r="A3869" s="3">
        <v>41843</v>
      </c>
      <c r="B3869">
        <v>96.949997</v>
      </c>
      <c r="C3869">
        <v>97.339996</v>
      </c>
      <c r="D3869">
        <v>96.769997</v>
      </c>
      <c r="E3869">
        <v>97.230003</v>
      </c>
      <c r="I3869">
        <v>91.142029</v>
      </c>
      <c r="J3869">
        <v>28947500</v>
      </c>
    </row>
    <row r="3870" spans="1:10">
      <c r="A3870" s="3">
        <v>41844</v>
      </c>
      <c r="B3870">
        <v>97.400002</v>
      </c>
      <c r="C3870">
        <v>97.510002</v>
      </c>
      <c r="D3870">
        <v>96.980003</v>
      </c>
      <c r="E3870">
        <v>97.120003</v>
      </c>
      <c r="I3870">
        <v>91.038948</v>
      </c>
      <c r="J3870">
        <v>24707200</v>
      </c>
    </row>
    <row r="3871" spans="1:10">
      <c r="A3871" s="3">
        <v>41845</v>
      </c>
      <c r="B3871">
        <v>96.620003</v>
      </c>
      <c r="C3871">
        <v>96.870003</v>
      </c>
      <c r="D3871">
        <v>96.230003</v>
      </c>
      <c r="E3871">
        <v>96.739998</v>
      </c>
      <c r="I3871">
        <v>90.682747</v>
      </c>
      <c r="J3871">
        <v>29898900</v>
      </c>
    </row>
    <row r="3872" spans="1:10">
      <c r="A3872" s="3">
        <v>41848</v>
      </c>
      <c r="B3872">
        <v>96.839996</v>
      </c>
      <c r="C3872">
        <v>97.019997</v>
      </c>
      <c r="D3872">
        <v>96.019997</v>
      </c>
      <c r="E3872">
        <v>96.769997</v>
      </c>
      <c r="I3872">
        <v>90.710846</v>
      </c>
      <c r="J3872">
        <v>25603400</v>
      </c>
    </row>
    <row r="3873" spans="1:10">
      <c r="A3873" s="3">
        <v>41849</v>
      </c>
      <c r="B3873">
        <v>96.980003</v>
      </c>
      <c r="C3873">
        <v>97.199997</v>
      </c>
      <c r="D3873">
        <v>96.519997</v>
      </c>
      <c r="E3873">
        <v>96.599998</v>
      </c>
      <c r="I3873">
        <v>90.551491</v>
      </c>
      <c r="J3873">
        <v>27022200</v>
      </c>
    </row>
    <row r="3874" spans="1:10">
      <c r="A3874" s="3">
        <v>41850</v>
      </c>
      <c r="B3874">
        <v>97.139999</v>
      </c>
      <c r="C3874">
        <v>97.32</v>
      </c>
      <c r="D3874">
        <v>96.599998</v>
      </c>
      <c r="E3874">
        <v>96.980003</v>
      </c>
      <c r="I3874">
        <v>90.907707</v>
      </c>
      <c r="J3874">
        <v>35348500</v>
      </c>
    </row>
    <row r="3875" spans="1:10">
      <c r="A3875" s="3">
        <v>41851</v>
      </c>
      <c r="B3875">
        <v>96.18</v>
      </c>
      <c r="C3875">
        <v>96.339996</v>
      </c>
      <c r="D3875">
        <v>94.879997</v>
      </c>
      <c r="E3875">
        <v>95.019997</v>
      </c>
      <c r="I3875">
        <v>89.070427</v>
      </c>
      <c r="J3875">
        <v>50047900</v>
      </c>
    </row>
    <row r="3876" spans="1:10">
      <c r="A3876" s="3">
        <v>41852</v>
      </c>
      <c r="B3876">
        <v>94.82</v>
      </c>
      <c r="C3876">
        <v>95.339996</v>
      </c>
      <c r="D3876">
        <v>94.040001</v>
      </c>
      <c r="E3876">
        <v>94.669998</v>
      </c>
      <c r="I3876">
        <v>88.742325</v>
      </c>
      <c r="J3876">
        <v>60708000</v>
      </c>
    </row>
    <row r="3877" spans="1:10">
      <c r="A3877" s="3">
        <v>41855</v>
      </c>
      <c r="B3877">
        <v>94.870003</v>
      </c>
      <c r="C3877">
        <v>95.690002</v>
      </c>
      <c r="D3877">
        <v>94.519997</v>
      </c>
      <c r="E3877">
        <v>95.32</v>
      </c>
      <c r="I3877">
        <v>89.351662</v>
      </c>
      <c r="J3877">
        <v>33230500</v>
      </c>
    </row>
    <row r="3878" spans="1:10">
      <c r="A3878" s="3">
        <v>41856</v>
      </c>
      <c r="B3878">
        <v>94.940002</v>
      </c>
      <c r="C3878">
        <v>95.209999</v>
      </c>
      <c r="D3878">
        <v>94.150002</v>
      </c>
      <c r="E3878">
        <v>94.589996</v>
      </c>
      <c r="I3878">
        <v>88.667343</v>
      </c>
      <c r="J3878">
        <v>50331100</v>
      </c>
    </row>
    <row r="3879" spans="1:10">
      <c r="A3879" s="3">
        <v>41857</v>
      </c>
      <c r="B3879">
        <v>94</v>
      </c>
      <c r="C3879">
        <v>95.110001</v>
      </c>
      <c r="D3879">
        <v>93.919998</v>
      </c>
      <c r="E3879">
        <v>94.519997</v>
      </c>
      <c r="I3879">
        <v>88.60173</v>
      </c>
      <c r="J3879">
        <v>34431900</v>
      </c>
    </row>
    <row r="3880" spans="1:10">
      <c r="A3880" s="3">
        <v>41858</v>
      </c>
      <c r="B3880">
        <v>94.959999</v>
      </c>
      <c r="C3880">
        <v>95.139999</v>
      </c>
      <c r="D3880">
        <v>93.889999</v>
      </c>
      <c r="E3880">
        <v>94.220001</v>
      </c>
      <c r="I3880">
        <v>88.320526</v>
      </c>
      <c r="J3880">
        <v>33274700</v>
      </c>
    </row>
    <row r="3881" spans="1:10">
      <c r="A3881" s="3">
        <v>41859</v>
      </c>
      <c r="B3881">
        <v>94.370003</v>
      </c>
      <c r="C3881">
        <v>95.010002</v>
      </c>
      <c r="D3881">
        <v>93.970001</v>
      </c>
      <c r="E3881">
        <v>94.900002</v>
      </c>
      <c r="I3881">
        <v>88.957924</v>
      </c>
      <c r="J3881">
        <v>40236900</v>
      </c>
    </row>
    <row r="3882" spans="1:10">
      <c r="A3882" s="3">
        <v>41862</v>
      </c>
      <c r="B3882">
        <v>95.269997</v>
      </c>
      <c r="C3882">
        <v>95.760002</v>
      </c>
      <c r="D3882">
        <v>95.199997</v>
      </c>
      <c r="E3882">
        <v>95.459999</v>
      </c>
      <c r="I3882">
        <v>89.482872</v>
      </c>
      <c r="J3882">
        <v>28277500</v>
      </c>
    </row>
    <row r="3883" spans="1:10">
      <c r="A3883" s="3">
        <v>41863</v>
      </c>
      <c r="B3883">
        <v>95.360001</v>
      </c>
      <c r="C3883">
        <v>95.669998</v>
      </c>
      <c r="D3883">
        <v>94.93</v>
      </c>
      <c r="E3883">
        <v>95.419998</v>
      </c>
      <c r="I3883">
        <v>89.445389</v>
      </c>
      <c r="J3883">
        <v>28152300</v>
      </c>
    </row>
    <row r="3884" spans="1:10">
      <c r="A3884" s="3">
        <v>41864</v>
      </c>
      <c r="B3884">
        <v>95.809998</v>
      </c>
      <c r="C3884">
        <v>96.470001</v>
      </c>
      <c r="D3884">
        <v>95.760002</v>
      </c>
      <c r="E3884">
        <v>96.43</v>
      </c>
      <c r="I3884">
        <v>90.392159</v>
      </c>
      <c r="J3884">
        <v>27996500</v>
      </c>
    </row>
    <row r="3885" spans="1:10">
      <c r="A3885" s="3">
        <v>41865</v>
      </c>
      <c r="B3885">
        <v>96.559998</v>
      </c>
      <c r="C3885">
        <v>96.949997</v>
      </c>
      <c r="D3885">
        <v>96.43</v>
      </c>
      <c r="E3885">
        <v>96.93</v>
      </c>
      <c r="I3885">
        <v>90.860825</v>
      </c>
      <c r="J3885">
        <v>25006600</v>
      </c>
    </row>
    <row r="3886" spans="1:10">
      <c r="A3886" s="3">
        <v>41866</v>
      </c>
      <c r="B3886">
        <v>97.489998</v>
      </c>
      <c r="C3886">
        <v>97.629997</v>
      </c>
      <c r="D3886">
        <v>96.480003</v>
      </c>
      <c r="E3886">
        <v>97.400002</v>
      </c>
      <c r="I3886">
        <v>91.301407</v>
      </c>
      <c r="J3886">
        <v>55205500</v>
      </c>
    </row>
    <row r="3887" spans="1:10">
      <c r="A3887" s="3">
        <v>41869</v>
      </c>
      <c r="B3887">
        <v>97.910004</v>
      </c>
      <c r="C3887">
        <v>98.239998</v>
      </c>
      <c r="D3887">
        <v>97.769997</v>
      </c>
      <c r="E3887">
        <v>98.150002</v>
      </c>
      <c r="I3887">
        <v>92.004448</v>
      </c>
      <c r="J3887">
        <v>38938300</v>
      </c>
    </row>
    <row r="3888" spans="1:10">
      <c r="A3888" s="3">
        <v>41870</v>
      </c>
      <c r="B3888">
        <v>98.379997</v>
      </c>
      <c r="C3888">
        <v>98.760002</v>
      </c>
      <c r="D3888">
        <v>98.32</v>
      </c>
      <c r="E3888">
        <v>98.699997</v>
      </c>
      <c r="I3888">
        <v>92.520012</v>
      </c>
      <c r="J3888">
        <v>21363400</v>
      </c>
    </row>
    <row r="3889" spans="1:10">
      <c r="A3889" s="3">
        <v>41871</v>
      </c>
      <c r="B3889">
        <v>98.620003</v>
      </c>
      <c r="C3889">
        <v>98.900002</v>
      </c>
      <c r="D3889">
        <v>98.529999</v>
      </c>
      <c r="E3889">
        <v>98.699997</v>
      </c>
      <c r="I3889">
        <v>92.520012</v>
      </c>
      <c r="J3889">
        <v>23435600</v>
      </c>
    </row>
    <row r="3890" spans="1:10">
      <c r="A3890" s="3">
        <v>41872</v>
      </c>
      <c r="B3890">
        <v>98.75</v>
      </c>
      <c r="C3890">
        <v>98.949997</v>
      </c>
      <c r="D3890">
        <v>98.599998</v>
      </c>
      <c r="E3890">
        <v>98.900002</v>
      </c>
      <c r="I3890">
        <v>92.707474</v>
      </c>
      <c r="J3890">
        <v>19339500</v>
      </c>
    </row>
    <row r="3891" spans="1:10">
      <c r="A3891" s="3">
        <v>41873</v>
      </c>
      <c r="B3891">
        <v>98.940002</v>
      </c>
      <c r="C3891">
        <v>99.25</v>
      </c>
      <c r="D3891">
        <v>98.720001</v>
      </c>
      <c r="E3891">
        <v>99.050003</v>
      </c>
      <c r="I3891">
        <v>92.848083</v>
      </c>
      <c r="J3891">
        <v>24692000</v>
      </c>
    </row>
    <row r="3892" spans="1:10">
      <c r="A3892" s="3">
        <v>41876</v>
      </c>
      <c r="B3892">
        <v>99.519997</v>
      </c>
      <c r="C3892">
        <v>99.68</v>
      </c>
      <c r="D3892">
        <v>99.160004</v>
      </c>
      <c r="E3892">
        <v>99.400002</v>
      </c>
      <c r="I3892">
        <v>93.176201</v>
      </c>
      <c r="J3892">
        <v>24124700</v>
      </c>
    </row>
    <row r="3893" spans="1:10">
      <c r="A3893" s="3">
        <v>41877</v>
      </c>
      <c r="B3893">
        <v>99.550003</v>
      </c>
      <c r="C3893">
        <v>99.610001</v>
      </c>
      <c r="D3893">
        <v>99.269997</v>
      </c>
      <c r="E3893">
        <v>99.5</v>
      </c>
      <c r="I3893">
        <v>93.269913</v>
      </c>
      <c r="J3893">
        <v>20100400</v>
      </c>
    </row>
    <row r="3894" spans="1:10">
      <c r="A3894" s="3">
        <v>41878</v>
      </c>
      <c r="B3894">
        <v>99.529999</v>
      </c>
      <c r="C3894">
        <v>99.639999</v>
      </c>
      <c r="D3894">
        <v>99.309998</v>
      </c>
      <c r="E3894">
        <v>99.519997</v>
      </c>
      <c r="I3894">
        <v>93.288681</v>
      </c>
      <c r="J3894">
        <v>15589100</v>
      </c>
    </row>
    <row r="3895" spans="1:10">
      <c r="A3895" s="3">
        <v>41879</v>
      </c>
      <c r="B3895">
        <v>99.18</v>
      </c>
      <c r="C3895">
        <v>99.529999</v>
      </c>
      <c r="D3895">
        <v>99.080002</v>
      </c>
      <c r="E3895">
        <v>99.410004</v>
      </c>
      <c r="I3895">
        <v>93.185547</v>
      </c>
      <c r="J3895">
        <v>23563900</v>
      </c>
    </row>
    <row r="3896" spans="1:10">
      <c r="A3896" s="3">
        <v>41880</v>
      </c>
      <c r="B3896">
        <v>99.629997</v>
      </c>
      <c r="C3896">
        <v>99.910004</v>
      </c>
      <c r="D3896">
        <v>99.269997</v>
      </c>
      <c r="E3896">
        <v>99.779999</v>
      </c>
      <c r="I3896">
        <v>93.532387</v>
      </c>
      <c r="J3896">
        <v>17906300</v>
      </c>
    </row>
    <row r="3897" spans="1:10">
      <c r="A3897" s="3">
        <v>41884</v>
      </c>
      <c r="B3897">
        <v>100.019997</v>
      </c>
      <c r="C3897">
        <v>100.099998</v>
      </c>
      <c r="D3897">
        <v>99.660004</v>
      </c>
      <c r="E3897">
        <v>100.07</v>
      </c>
      <c r="I3897">
        <v>93.804237</v>
      </c>
      <c r="J3897">
        <v>18326800</v>
      </c>
    </row>
    <row r="3898" spans="1:10">
      <c r="A3898" s="3">
        <v>41885</v>
      </c>
      <c r="B3898">
        <v>100.339996</v>
      </c>
      <c r="C3898">
        <v>100.339996</v>
      </c>
      <c r="D3898">
        <v>99.300003</v>
      </c>
      <c r="E3898">
        <v>99.480003</v>
      </c>
      <c r="I3898">
        <v>93.251152</v>
      </c>
      <c r="J3898">
        <v>25950700</v>
      </c>
    </row>
    <row r="3899" spans="1:10">
      <c r="A3899" s="3">
        <v>41886</v>
      </c>
      <c r="B3899">
        <v>99.709999</v>
      </c>
      <c r="C3899">
        <v>100.220001</v>
      </c>
      <c r="D3899">
        <v>99.139999</v>
      </c>
      <c r="E3899">
        <v>99.389999</v>
      </c>
      <c r="I3899">
        <v>93.166794</v>
      </c>
      <c r="J3899">
        <v>24663500</v>
      </c>
    </row>
    <row r="3900" spans="1:10">
      <c r="A3900" s="3">
        <v>41887</v>
      </c>
      <c r="B3900">
        <v>99.540001</v>
      </c>
      <c r="C3900">
        <v>99.949997</v>
      </c>
      <c r="D3900">
        <v>99.029999</v>
      </c>
      <c r="E3900">
        <v>99.889999</v>
      </c>
      <c r="I3900">
        <v>93.635498</v>
      </c>
      <c r="J3900">
        <v>30798200</v>
      </c>
    </row>
    <row r="3901" spans="1:10">
      <c r="A3901" s="3">
        <v>41890</v>
      </c>
      <c r="B3901">
        <v>99.919998</v>
      </c>
      <c r="C3901">
        <v>100.330002</v>
      </c>
      <c r="D3901">
        <v>99.620003</v>
      </c>
      <c r="E3901">
        <v>100.080002</v>
      </c>
      <c r="I3901">
        <v>93.813591</v>
      </c>
      <c r="J3901">
        <v>25571300</v>
      </c>
    </row>
    <row r="3902" spans="1:10">
      <c r="A3902" s="3">
        <v>41891</v>
      </c>
      <c r="B3902">
        <v>100.089996</v>
      </c>
      <c r="C3902">
        <v>100.459999</v>
      </c>
      <c r="D3902">
        <v>99.059998</v>
      </c>
      <c r="E3902">
        <v>99.25</v>
      </c>
      <c r="I3902">
        <v>93.035576</v>
      </c>
      <c r="J3902">
        <v>36449200</v>
      </c>
    </row>
    <row r="3903" spans="1:10">
      <c r="A3903" s="3">
        <v>41892</v>
      </c>
      <c r="B3903">
        <v>99.379997</v>
      </c>
      <c r="C3903">
        <v>100.110001</v>
      </c>
      <c r="D3903">
        <v>99.099998</v>
      </c>
      <c r="E3903">
        <v>100.07</v>
      </c>
      <c r="I3903">
        <v>93.804237</v>
      </c>
      <c r="J3903">
        <v>31080100</v>
      </c>
    </row>
    <row r="3904" spans="1:10">
      <c r="A3904" s="3">
        <v>41893</v>
      </c>
      <c r="B3904">
        <v>99.639999</v>
      </c>
      <c r="C3904">
        <v>100.040001</v>
      </c>
      <c r="D3904">
        <v>99.239998</v>
      </c>
      <c r="E3904">
        <v>99.989998</v>
      </c>
      <c r="I3904">
        <v>93.729233</v>
      </c>
      <c r="J3904">
        <v>28691900</v>
      </c>
    </row>
    <row r="3905" spans="1:10">
      <c r="A3905" s="3">
        <v>41894</v>
      </c>
      <c r="B3905">
        <v>99.900002</v>
      </c>
      <c r="C3905">
        <v>99.93</v>
      </c>
      <c r="D3905">
        <v>99.169998</v>
      </c>
      <c r="E3905">
        <v>99.480003</v>
      </c>
      <c r="I3905">
        <v>93.251152</v>
      </c>
      <c r="J3905">
        <v>30444400</v>
      </c>
    </row>
    <row r="3906" spans="1:10">
      <c r="A3906" s="3">
        <v>41897</v>
      </c>
      <c r="B3906">
        <v>99.589996</v>
      </c>
      <c r="C3906">
        <v>99.599998</v>
      </c>
      <c r="D3906">
        <v>98.220001</v>
      </c>
      <c r="E3906">
        <v>98.519997</v>
      </c>
      <c r="I3906">
        <v>92.351288</v>
      </c>
      <c r="J3906">
        <v>32972200</v>
      </c>
    </row>
    <row r="3907" spans="1:10">
      <c r="A3907" s="3">
        <v>41898</v>
      </c>
      <c r="B3907">
        <v>98.150002</v>
      </c>
      <c r="C3907">
        <v>99.57</v>
      </c>
      <c r="D3907">
        <v>98.050003</v>
      </c>
      <c r="E3907">
        <v>99.379997</v>
      </c>
      <c r="I3907">
        <v>93.157425</v>
      </c>
      <c r="J3907">
        <v>38166900</v>
      </c>
    </row>
    <row r="3908" spans="1:10">
      <c r="A3908" s="3">
        <v>41899</v>
      </c>
      <c r="B3908">
        <v>99.360001</v>
      </c>
      <c r="C3908">
        <v>100</v>
      </c>
      <c r="D3908">
        <v>98.93</v>
      </c>
      <c r="E3908">
        <v>99.529999</v>
      </c>
      <c r="I3908">
        <v>93.298035</v>
      </c>
      <c r="J3908">
        <v>37196500</v>
      </c>
    </row>
    <row r="3909" spans="1:10">
      <c r="A3909" s="3">
        <v>41900</v>
      </c>
      <c r="B3909">
        <v>99.839996</v>
      </c>
      <c r="C3909">
        <v>100.290001</v>
      </c>
      <c r="D3909">
        <v>99.730003</v>
      </c>
      <c r="E3909">
        <v>100.279999</v>
      </c>
      <c r="I3909">
        <v>94.001053</v>
      </c>
      <c r="J3909">
        <v>30196700</v>
      </c>
    </row>
    <row r="3910" spans="1:10">
      <c r="A3910" s="3">
        <v>41901</v>
      </c>
      <c r="B3910">
        <v>100.459999</v>
      </c>
      <c r="C3910">
        <v>100.559998</v>
      </c>
      <c r="D3910">
        <v>99.580002</v>
      </c>
      <c r="E3910">
        <v>99.980003</v>
      </c>
      <c r="I3910">
        <v>93.942818</v>
      </c>
      <c r="J3910">
        <v>46918000</v>
      </c>
    </row>
    <row r="3911" spans="1:10">
      <c r="A3911" s="3">
        <v>41904</v>
      </c>
      <c r="B3911">
        <v>99.739998</v>
      </c>
      <c r="C3911">
        <v>99.75</v>
      </c>
      <c r="D3911">
        <v>98.620003</v>
      </c>
      <c r="E3911">
        <v>99.050003</v>
      </c>
      <c r="I3911">
        <v>93.068977</v>
      </c>
      <c r="J3911">
        <v>48658000</v>
      </c>
    </row>
    <row r="3912" spans="1:10">
      <c r="A3912" s="3">
        <v>41905</v>
      </c>
      <c r="B3912">
        <v>98.650002</v>
      </c>
      <c r="C3912">
        <v>99.220001</v>
      </c>
      <c r="D3912">
        <v>98.580002</v>
      </c>
      <c r="E3912">
        <v>98.779999</v>
      </c>
      <c r="I3912">
        <v>92.815277</v>
      </c>
      <c r="J3912">
        <v>33989600</v>
      </c>
    </row>
    <row r="3913" spans="1:10">
      <c r="A3913" s="3">
        <v>41906</v>
      </c>
      <c r="B3913">
        <v>98.879997</v>
      </c>
      <c r="C3913">
        <v>99.889999</v>
      </c>
      <c r="D3913">
        <v>98.540001</v>
      </c>
      <c r="E3913">
        <v>99.839996</v>
      </c>
      <c r="I3913">
        <v>93.811287</v>
      </c>
      <c r="J3913">
        <v>35959000</v>
      </c>
    </row>
    <row r="3914" spans="1:10">
      <c r="A3914" s="3">
        <v>41907</v>
      </c>
      <c r="B3914">
        <v>99.519997</v>
      </c>
      <c r="C3914">
        <v>99.650002</v>
      </c>
      <c r="D3914">
        <v>97.699997</v>
      </c>
      <c r="E3914">
        <v>97.739998</v>
      </c>
      <c r="I3914">
        <v>91.838066</v>
      </c>
      <c r="J3914">
        <v>68642500</v>
      </c>
    </row>
    <row r="3915" spans="1:10">
      <c r="A3915" s="3">
        <v>41908</v>
      </c>
      <c r="B3915">
        <v>98.059998</v>
      </c>
      <c r="C3915">
        <v>98.959999</v>
      </c>
      <c r="D3915">
        <v>97.889999</v>
      </c>
      <c r="E3915">
        <v>98.779999</v>
      </c>
      <c r="I3915">
        <v>92.815277</v>
      </c>
      <c r="J3915">
        <v>56106200</v>
      </c>
    </row>
    <row r="3916" spans="1:10">
      <c r="A3916" s="3">
        <v>41911</v>
      </c>
      <c r="B3916">
        <v>97.800003</v>
      </c>
      <c r="C3916">
        <v>98.919998</v>
      </c>
      <c r="D3916">
        <v>97.75</v>
      </c>
      <c r="E3916">
        <v>98.650002</v>
      </c>
      <c r="I3916">
        <v>92.69313</v>
      </c>
      <c r="J3916">
        <v>33342700</v>
      </c>
    </row>
    <row r="3917" spans="1:10">
      <c r="A3917" s="3">
        <v>41912</v>
      </c>
      <c r="B3917">
        <v>98.919998</v>
      </c>
      <c r="C3917">
        <v>99.300003</v>
      </c>
      <c r="D3917">
        <v>98.32</v>
      </c>
      <c r="E3917">
        <v>98.790001</v>
      </c>
      <c r="I3917">
        <v>92.824707</v>
      </c>
      <c r="J3917">
        <v>41834300</v>
      </c>
    </row>
    <row r="3918" spans="1:10">
      <c r="A3918" s="3">
        <v>41913</v>
      </c>
      <c r="B3918">
        <v>98.510002</v>
      </c>
      <c r="C3918">
        <v>98.610001</v>
      </c>
      <c r="D3918">
        <v>96.900002</v>
      </c>
      <c r="E3918">
        <v>97.209999</v>
      </c>
      <c r="I3918">
        <v>91.340096</v>
      </c>
      <c r="J3918">
        <v>58164900</v>
      </c>
    </row>
    <row r="3919" spans="1:10">
      <c r="A3919" s="3">
        <v>41914</v>
      </c>
      <c r="B3919">
        <v>97.169998</v>
      </c>
      <c r="C3919">
        <v>97.510002</v>
      </c>
      <c r="D3919">
        <v>95.970001</v>
      </c>
      <c r="E3919">
        <v>97.209999</v>
      </c>
      <c r="I3919">
        <v>91.340096</v>
      </c>
      <c r="J3919">
        <v>54501300</v>
      </c>
    </row>
    <row r="3920" spans="1:10">
      <c r="A3920" s="3">
        <v>41915</v>
      </c>
      <c r="B3920">
        <v>97.779999</v>
      </c>
      <c r="C3920">
        <v>98.57</v>
      </c>
      <c r="D3920">
        <v>97.440002</v>
      </c>
      <c r="E3920">
        <v>98.169998</v>
      </c>
      <c r="I3920">
        <v>92.242104</v>
      </c>
      <c r="J3920">
        <v>41627800</v>
      </c>
    </row>
    <row r="3921" spans="1:10">
      <c r="A3921" s="3">
        <v>41918</v>
      </c>
      <c r="B3921">
        <v>98.480003</v>
      </c>
      <c r="C3921">
        <v>98.720001</v>
      </c>
      <c r="D3921">
        <v>97.660004</v>
      </c>
      <c r="E3921">
        <v>97.959999</v>
      </c>
      <c r="I3921">
        <v>92.044785</v>
      </c>
      <c r="J3921">
        <v>36038700</v>
      </c>
    </row>
    <row r="3922" spans="1:10">
      <c r="A3922" s="3">
        <v>41919</v>
      </c>
      <c r="B3922">
        <v>97.5</v>
      </c>
      <c r="C3922">
        <v>97.779999</v>
      </c>
      <c r="D3922">
        <v>96.559998</v>
      </c>
      <c r="E3922">
        <v>96.57</v>
      </c>
      <c r="I3922">
        <v>90.738724</v>
      </c>
      <c r="J3922">
        <v>45154000</v>
      </c>
    </row>
    <row r="3923" spans="1:10">
      <c r="A3923" s="3">
        <v>41920</v>
      </c>
      <c r="B3923">
        <v>96.620003</v>
      </c>
      <c r="C3923">
        <v>98.760002</v>
      </c>
      <c r="D3923">
        <v>96.059998</v>
      </c>
      <c r="E3923">
        <v>98.449997</v>
      </c>
      <c r="I3923">
        <v>92.505188</v>
      </c>
      <c r="J3923">
        <v>64931600</v>
      </c>
    </row>
    <row r="3924" spans="1:10">
      <c r="A3924" s="3">
        <v>41921</v>
      </c>
      <c r="B3924">
        <v>98.32</v>
      </c>
      <c r="C3924">
        <v>98.57</v>
      </c>
      <c r="D3924">
        <v>96.709999</v>
      </c>
      <c r="E3924">
        <v>96.860001</v>
      </c>
      <c r="I3924">
        <v>91.011215</v>
      </c>
      <c r="J3924">
        <v>62497100</v>
      </c>
    </row>
    <row r="3925" spans="1:10">
      <c r="A3925" s="3">
        <v>41922</v>
      </c>
      <c r="B3925">
        <v>96.290001</v>
      </c>
      <c r="C3925">
        <v>96.830002</v>
      </c>
      <c r="D3925">
        <v>94.419998</v>
      </c>
      <c r="E3925">
        <v>94.440002</v>
      </c>
      <c r="I3925">
        <v>88.737335</v>
      </c>
      <c r="J3925">
        <v>77579400</v>
      </c>
    </row>
    <row r="3926" spans="1:10">
      <c r="A3926" s="3">
        <v>41925</v>
      </c>
      <c r="B3926">
        <v>94.269997</v>
      </c>
      <c r="C3926">
        <v>94.989998</v>
      </c>
      <c r="D3926">
        <v>92.879997</v>
      </c>
      <c r="E3926">
        <v>92.959999</v>
      </c>
      <c r="I3926">
        <v>87.346703</v>
      </c>
      <c r="J3926">
        <v>80835900</v>
      </c>
    </row>
    <row r="3927" spans="1:10">
      <c r="A3927" s="3">
        <v>41926</v>
      </c>
      <c r="B3927">
        <v>93.540001</v>
      </c>
      <c r="C3927">
        <v>94.169998</v>
      </c>
      <c r="D3927">
        <v>92.709999</v>
      </c>
      <c r="E3927">
        <v>92.970001</v>
      </c>
      <c r="I3927">
        <v>87.356125</v>
      </c>
      <c r="J3927">
        <v>71814500</v>
      </c>
    </row>
    <row r="3928" spans="1:10">
      <c r="A3928" s="3">
        <v>41927</v>
      </c>
      <c r="B3928">
        <v>91.57</v>
      </c>
      <c r="C3928">
        <v>92.760002</v>
      </c>
      <c r="D3928">
        <v>90.239998</v>
      </c>
      <c r="E3928">
        <v>92.370003</v>
      </c>
      <c r="I3928">
        <v>86.792343</v>
      </c>
      <c r="J3928">
        <v>108847800</v>
      </c>
    </row>
    <row r="3929" spans="1:10">
      <c r="A3929" s="3">
        <v>41928</v>
      </c>
      <c r="B3929">
        <v>90.419998</v>
      </c>
      <c r="C3929">
        <v>92.580002</v>
      </c>
      <c r="D3929">
        <v>90.389999</v>
      </c>
      <c r="E3929">
        <v>91.790001</v>
      </c>
      <c r="I3929">
        <v>86.247353</v>
      </c>
      <c r="J3929">
        <v>93165800</v>
      </c>
    </row>
    <row r="3930" spans="1:10">
      <c r="A3930" s="3">
        <v>41929</v>
      </c>
      <c r="B3930">
        <v>93</v>
      </c>
      <c r="C3930">
        <v>93.889999</v>
      </c>
      <c r="D3930">
        <v>92.459999</v>
      </c>
      <c r="E3930">
        <v>93</v>
      </c>
      <c r="I3930">
        <v>87.384308</v>
      </c>
      <c r="J3930">
        <v>69546700</v>
      </c>
    </row>
    <row r="3931" spans="1:10">
      <c r="A3931" s="3">
        <v>41932</v>
      </c>
      <c r="B3931">
        <v>92.989998</v>
      </c>
      <c r="C3931">
        <v>94.470001</v>
      </c>
      <c r="D3931">
        <v>92.800003</v>
      </c>
      <c r="E3931">
        <v>94.389999</v>
      </c>
      <c r="I3931">
        <v>88.690361</v>
      </c>
      <c r="J3931">
        <v>41479300</v>
      </c>
    </row>
    <row r="3932" spans="1:10">
      <c r="A3932" s="3">
        <v>41933</v>
      </c>
      <c r="B3932">
        <v>95.559998</v>
      </c>
      <c r="C3932">
        <v>96.870003</v>
      </c>
      <c r="D3932">
        <v>95.32</v>
      </c>
      <c r="E3932">
        <v>96.870003</v>
      </c>
      <c r="I3932">
        <v>91.020615</v>
      </c>
      <c r="J3932">
        <v>53609800</v>
      </c>
    </row>
    <row r="3933" spans="1:10">
      <c r="A3933" s="3">
        <v>41934</v>
      </c>
      <c r="B3933">
        <v>97.169998</v>
      </c>
      <c r="C3933">
        <v>97.300003</v>
      </c>
      <c r="D3933">
        <v>96.309998</v>
      </c>
      <c r="E3933">
        <v>96.370003</v>
      </c>
      <c r="I3933">
        <v>90.550819</v>
      </c>
      <c r="J3933">
        <v>39178000</v>
      </c>
    </row>
    <row r="3934" spans="1:10">
      <c r="A3934" s="3">
        <v>41935</v>
      </c>
      <c r="B3934">
        <v>97.339996</v>
      </c>
      <c r="C3934">
        <v>98.360001</v>
      </c>
      <c r="D3934">
        <v>97.169998</v>
      </c>
      <c r="E3934">
        <v>97.82</v>
      </c>
      <c r="I3934">
        <v>91.913239</v>
      </c>
      <c r="J3934">
        <v>48123800</v>
      </c>
    </row>
    <row r="3935" spans="1:10">
      <c r="A3935" s="3">
        <v>41936</v>
      </c>
      <c r="B3935">
        <v>98.029999</v>
      </c>
      <c r="C3935">
        <v>98.690002</v>
      </c>
      <c r="D3935">
        <v>97.639999</v>
      </c>
      <c r="E3935">
        <v>98.620003</v>
      </c>
      <c r="I3935">
        <v>92.66494</v>
      </c>
      <c r="J3935">
        <v>43157600</v>
      </c>
    </row>
    <row r="3936" spans="1:10">
      <c r="A3936" s="3">
        <v>41939</v>
      </c>
      <c r="B3936">
        <v>98.43</v>
      </c>
      <c r="C3936">
        <v>98.870003</v>
      </c>
      <c r="D3936">
        <v>98.019997</v>
      </c>
      <c r="E3936">
        <v>98.690002</v>
      </c>
      <c r="I3936">
        <v>92.730728</v>
      </c>
      <c r="J3936">
        <v>29545700</v>
      </c>
    </row>
    <row r="3937" spans="1:10">
      <c r="A3937" s="3">
        <v>41940</v>
      </c>
      <c r="B3937">
        <v>99.150002</v>
      </c>
      <c r="C3937">
        <v>100.199997</v>
      </c>
      <c r="D3937">
        <v>99.080002</v>
      </c>
      <c r="E3937">
        <v>100.18</v>
      </c>
      <c r="I3937">
        <v>94.130753</v>
      </c>
      <c r="J3937">
        <v>34495100</v>
      </c>
    </row>
    <row r="3938" spans="1:10">
      <c r="A3938" s="3">
        <v>41941</v>
      </c>
      <c r="B3938">
        <v>99.849998</v>
      </c>
      <c r="C3938">
        <v>100.120003</v>
      </c>
      <c r="D3938">
        <v>99.099998</v>
      </c>
      <c r="E3938">
        <v>99.809998</v>
      </c>
      <c r="I3938">
        <v>93.783096</v>
      </c>
      <c r="J3938">
        <v>40552800</v>
      </c>
    </row>
    <row r="3939" spans="1:10">
      <c r="A3939" s="3">
        <v>41942</v>
      </c>
      <c r="B3939">
        <v>99.360001</v>
      </c>
      <c r="C3939">
        <v>100.260002</v>
      </c>
      <c r="D3939">
        <v>99.139999</v>
      </c>
      <c r="E3939">
        <v>100.019997</v>
      </c>
      <c r="I3939">
        <v>93.980392</v>
      </c>
      <c r="J3939">
        <v>35935800</v>
      </c>
    </row>
    <row r="3940" spans="1:10">
      <c r="A3940" s="3">
        <v>41943</v>
      </c>
      <c r="B3940">
        <v>101.68</v>
      </c>
      <c r="C3940">
        <v>101.75</v>
      </c>
      <c r="D3940">
        <v>101.07</v>
      </c>
      <c r="E3940">
        <v>101.400002</v>
      </c>
      <c r="I3940">
        <v>95.2771</v>
      </c>
      <c r="J3940">
        <v>54254100</v>
      </c>
    </row>
    <row r="3941" spans="1:10">
      <c r="A3941" s="3">
        <v>41946</v>
      </c>
      <c r="B3941">
        <v>101.580002</v>
      </c>
      <c r="C3941">
        <v>101.970001</v>
      </c>
      <c r="D3941">
        <v>101.43</v>
      </c>
      <c r="E3941">
        <v>101.699997</v>
      </c>
      <c r="I3941">
        <v>95.558968</v>
      </c>
      <c r="J3941">
        <v>33481000</v>
      </c>
    </row>
    <row r="3942" spans="1:10">
      <c r="A3942" s="3">
        <v>41947</v>
      </c>
      <c r="B3942">
        <v>101.379997</v>
      </c>
      <c r="C3942">
        <v>101.620003</v>
      </c>
      <c r="D3942">
        <v>100.669998</v>
      </c>
      <c r="E3942">
        <v>101.360001</v>
      </c>
      <c r="I3942">
        <v>95.239502</v>
      </c>
      <c r="J3942">
        <v>22773300</v>
      </c>
    </row>
    <row r="3943" spans="1:10">
      <c r="A3943" s="3">
        <v>41948</v>
      </c>
      <c r="B3943">
        <v>102.029999</v>
      </c>
      <c r="C3943">
        <v>102.029999</v>
      </c>
      <c r="D3943">
        <v>101.019997</v>
      </c>
      <c r="E3943">
        <v>101.370003</v>
      </c>
      <c r="I3943">
        <v>95.248894</v>
      </c>
      <c r="J3943">
        <v>25818600</v>
      </c>
    </row>
    <row r="3944" spans="1:10">
      <c r="A3944" s="3">
        <v>41949</v>
      </c>
      <c r="B3944">
        <v>101.360001</v>
      </c>
      <c r="C3944">
        <v>101.720001</v>
      </c>
      <c r="D3944">
        <v>100.919998</v>
      </c>
      <c r="E3944">
        <v>101.690002</v>
      </c>
      <c r="I3944">
        <v>95.549561</v>
      </c>
      <c r="J3944">
        <v>24671900</v>
      </c>
    </row>
    <row r="3945" spans="1:10">
      <c r="A3945" s="3">
        <v>41950</v>
      </c>
      <c r="B3945">
        <v>101.870003</v>
      </c>
      <c r="C3945">
        <v>101.910004</v>
      </c>
      <c r="D3945">
        <v>101.07</v>
      </c>
      <c r="E3945">
        <v>101.599998</v>
      </c>
      <c r="I3945">
        <v>95.465012</v>
      </c>
      <c r="J3945">
        <v>20931700</v>
      </c>
    </row>
    <row r="3946" spans="1:10">
      <c r="A3946" s="3">
        <v>41953</v>
      </c>
      <c r="B3946">
        <v>101.650002</v>
      </c>
      <c r="C3946">
        <v>102.089996</v>
      </c>
      <c r="D3946">
        <v>101.379997</v>
      </c>
      <c r="E3946">
        <v>101.959999</v>
      </c>
      <c r="I3946">
        <v>95.803291</v>
      </c>
      <c r="J3946">
        <v>20360000</v>
      </c>
    </row>
    <row r="3947" spans="1:10">
      <c r="A3947" s="3">
        <v>41954</v>
      </c>
      <c r="B3947">
        <v>101.980003</v>
      </c>
      <c r="C3947">
        <v>102.279999</v>
      </c>
      <c r="D3947">
        <v>101.699997</v>
      </c>
      <c r="E3947">
        <v>102.279999</v>
      </c>
      <c r="I3947">
        <v>96.103935</v>
      </c>
      <c r="J3947">
        <v>15454000</v>
      </c>
    </row>
    <row r="3948" spans="1:10">
      <c r="A3948" s="3">
        <v>41955</v>
      </c>
      <c r="B3948">
        <v>101.870003</v>
      </c>
      <c r="C3948">
        <v>102.57</v>
      </c>
      <c r="D3948">
        <v>101.870003</v>
      </c>
      <c r="E3948">
        <v>102.459999</v>
      </c>
      <c r="I3948">
        <v>96.273064</v>
      </c>
      <c r="J3948">
        <v>22050300</v>
      </c>
    </row>
    <row r="3949" spans="1:10">
      <c r="A3949" s="3">
        <v>41956</v>
      </c>
      <c r="B3949">
        <v>102.650002</v>
      </c>
      <c r="C3949">
        <v>103.279999</v>
      </c>
      <c r="D3949">
        <v>102.419998</v>
      </c>
      <c r="E3949">
        <v>102.900002</v>
      </c>
      <c r="I3949">
        <v>96.686501</v>
      </c>
      <c r="J3949">
        <v>28027800</v>
      </c>
    </row>
    <row r="3950" spans="1:10">
      <c r="A3950" s="3">
        <v>41957</v>
      </c>
      <c r="B3950">
        <v>102.870003</v>
      </c>
      <c r="C3950">
        <v>103.220001</v>
      </c>
      <c r="D3950">
        <v>102.529999</v>
      </c>
      <c r="E3950">
        <v>103.220001</v>
      </c>
      <c r="I3950">
        <v>96.987175</v>
      </c>
      <c r="J3950">
        <v>19251300</v>
      </c>
    </row>
    <row r="3951" spans="1:10">
      <c r="A3951" s="3">
        <v>41960</v>
      </c>
      <c r="B3951">
        <v>102.980003</v>
      </c>
      <c r="C3951">
        <v>103.209999</v>
      </c>
      <c r="D3951">
        <v>102.419998</v>
      </c>
      <c r="E3951">
        <v>102.910004</v>
      </c>
      <c r="I3951">
        <v>96.695885</v>
      </c>
      <c r="J3951">
        <v>23361600</v>
      </c>
    </row>
    <row r="3952" spans="1:10">
      <c r="A3952" s="3">
        <v>41961</v>
      </c>
      <c r="B3952">
        <v>103</v>
      </c>
      <c r="C3952">
        <v>103.82</v>
      </c>
      <c r="D3952">
        <v>102.989998</v>
      </c>
      <c r="E3952">
        <v>103.68</v>
      </c>
      <c r="I3952">
        <v>97.419395</v>
      </c>
      <c r="J3952">
        <v>26336800</v>
      </c>
    </row>
    <row r="3953" spans="1:10">
      <c r="A3953" s="3">
        <v>41962</v>
      </c>
      <c r="B3953">
        <v>103.57</v>
      </c>
      <c r="C3953">
        <v>103.57</v>
      </c>
      <c r="D3953">
        <v>102.730003</v>
      </c>
      <c r="E3953">
        <v>103.209999</v>
      </c>
      <c r="I3953">
        <v>96.977776</v>
      </c>
      <c r="J3953">
        <v>23760200</v>
      </c>
    </row>
    <row r="3954" spans="1:10">
      <c r="A3954" s="3">
        <v>41963</v>
      </c>
      <c r="B3954">
        <v>102.769997</v>
      </c>
      <c r="C3954">
        <v>103.760002</v>
      </c>
      <c r="D3954">
        <v>102.690002</v>
      </c>
      <c r="E3954">
        <v>103.669998</v>
      </c>
      <c r="I3954">
        <v>97.410011</v>
      </c>
      <c r="J3954">
        <v>22874000</v>
      </c>
    </row>
    <row r="3955" spans="1:10">
      <c r="A3955" s="3">
        <v>41964</v>
      </c>
      <c r="B3955">
        <v>104.589996</v>
      </c>
      <c r="C3955">
        <v>104.690002</v>
      </c>
      <c r="D3955">
        <v>103.540001</v>
      </c>
      <c r="E3955">
        <v>103.870003</v>
      </c>
      <c r="I3955">
        <v>97.597893</v>
      </c>
      <c r="J3955">
        <v>34049100</v>
      </c>
    </row>
    <row r="3956" spans="1:10">
      <c r="A3956" s="3">
        <v>41967</v>
      </c>
      <c r="B3956">
        <v>104.150002</v>
      </c>
      <c r="C3956">
        <v>104.730003</v>
      </c>
      <c r="D3956">
        <v>104.059998</v>
      </c>
      <c r="E3956">
        <v>104.68</v>
      </c>
      <c r="I3956">
        <v>98.359024</v>
      </c>
      <c r="J3956">
        <v>17928300</v>
      </c>
    </row>
    <row r="3957" spans="1:10">
      <c r="A3957" s="3">
        <v>41968</v>
      </c>
      <c r="B3957">
        <v>104.839996</v>
      </c>
      <c r="C3957">
        <v>105.150002</v>
      </c>
      <c r="D3957">
        <v>104.57</v>
      </c>
      <c r="E3957">
        <v>104.839996</v>
      </c>
      <c r="I3957">
        <v>98.509346</v>
      </c>
      <c r="J3957">
        <v>17526000</v>
      </c>
    </row>
    <row r="3958" spans="1:10">
      <c r="A3958" s="3">
        <v>41969</v>
      </c>
      <c r="B3958">
        <v>104.940002</v>
      </c>
      <c r="C3958">
        <v>105.580002</v>
      </c>
      <c r="D3958">
        <v>104.830002</v>
      </c>
      <c r="E3958">
        <v>105.519997</v>
      </c>
      <c r="I3958">
        <v>99.1483</v>
      </c>
      <c r="J3958">
        <v>18973800</v>
      </c>
    </row>
    <row r="3959" spans="1:10">
      <c r="A3959" s="3">
        <v>41971</v>
      </c>
      <c r="B3959">
        <v>105.800003</v>
      </c>
      <c r="C3959">
        <v>106.25</v>
      </c>
      <c r="D3959">
        <v>105.730003</v>
      </c>
      <c r="E3959">
        <v>106.010002</v>
      </c>
      <c r="I3959">
        <v>99.608696</v>
      </c>
      <c r="J3959">
        <v>17360400</v>
      </c>
    </row>
    <row r="3960" spans="1:10">
      <c r="A3960" s="3">
        <v>41974</v>
      </c>
      <c r="B3960">
        <v>105.720001</v>
      </c>
      <c r="C3960">
        <v>105.919998</v>
      </c>
      <c r="D3960">
        <v>104.419998</v>
      </c>
      <c r="E3960">
        <v>104.809998</v>
      </c>
      <c r="I3960">
        <v>98.481171</v>
      </c>
      <c r="J3960">
        <v>35969500</v>
      </c>
    </row>
    <row r="3961" spans="1:10">
      <c r="A3961" s="3">
        <v>41975</v>
      </c>
      <c r="B3961">
        <v>104.919998</v>
      </c>
      <c r="C3961">
        <v>105.419998</v>
      </c>
      <c r="D3961">
        <v>104.699997</v>
      </c>
      <c r="E3961">
        <v>105.230003</v>
      </c>
      <c r="I3961">
        <v>98.875801</v>
      </c>
      <c r="J3961">
        <v>26031300</v>
      </c>
    </row>
    <row r="3962" spans="1:10">
      <c r="A3962" s="3">
        <v>41976</v>
      </c>
      <c r="B3962">
        <v>105.389999</v>
      </c>
      <c r="C3962">
        <v>105.57</v>
      </c>
      <c r="D3962">
        <v>104.760002</v>
      </c>
      <c r="E3962">
        <v>105.419998</v>
      </c>
      <c r="I3962">
        <v>99.054321</v>
      </c>
      <c r="J3962">
        <v>32974300</v>
      </c>
    </row>
    <row r="3963" spans="1:10">
      <c r="A3963" s="3">
        <v>41977</v>
      </c>
      <c r="B3963">
        <v>105.32</v>
      </c>
      <c r="C3963">
        <v>105.779999</v>
      </c>
      <c r="D3963">
        <v>104.93</v>
      </c>
      <c r="E3963">
        <v>105.370003</v>
      </c>
      <c r="I3963">
        <v>99.00737</v>
      </c>
      <c r="J3963">
        <v>31008800</v>
      </c>
    </row>
    <row r="3964" spans="1:10">
      <c r="A3964" s="3">
        <v>41978</v>
      </c>
      <c r="B3964">
        <v>105.540001</v>
      </c>
      <c r="C3964">
        <v>105.699997</v>
      </c>
      <c r="D3964">
        <v>105.150002</v>
      </c>
      <c r="E3964">
        <v>105.379997</v>
      </c>
      <c r="I3964">
        <v>99.016731</v>
      </c>
      <c r="J3964">
        <v>25622200</v>
      </c>
    </row>
    <row r="3965" spans="1:10">
      <c r="A3965" s="3">
        <v>41981</v>
      </c>
      <c r="B3965">
        <v>105.110001</v>
      </c>
      <c r="C3965">
        <v>105.57</v>
      </c>
      <c r="D3965">
        <v>104.080002</v>
      </c>
      <c r="E3965">
        <v>104.629997</v>
      </c>
      <c r="I3965">
        <v>98.312027</v>
      </c>
      <c r="J3965">
        <v>32685800</v>
      </c>
    </row>
    <row r="3966" spans="1:10">
      <c r="A3966" s="3">
        <v>41982</v>
      </c>
      <c r="B3966">
        <v>103.410004</v>
      </c>
      <c r="C3966">
        <v>105.040001</v>
      </c>
      <c r="D3966">
        <v>103.040001</v>
      </c>
      <c r="E3966">
        <v>104.959999</v>
      </c>
      <c r="I3966">
        <v>98.622108</v>
      </c>
      <c r="J3966">
        <v>46035100</v>
      </c>
    </row>
    <row r="3967" spans="1:10">
      <c r="A3967" s="3">
        <v>41983</v>
      </c>
      <c r="B3967">
        <v>104.769997</v>
      </c>
      <c r="C3967">
        <v>105.029999</v>
      </c>
      <c r="D3967">
        <v>103.120003</v>
      </c>
      <c r="E3967">
        <v>103.309998</v>
      </c>
      <c r="I3967">
        <v>97.071724</v>
      </c>
      <c r="J3967">
        <v>39330100</v>
      </c>
    </row>
    <row r="3968" spans="1:10">
      <c r="A3968" s="3">
        <v>41984</v>
      </c>
      <c r="B3968">
        <v>103.610001</v>
      </c>
      <c r="C3968">
        <v>105.040001</v>
      </c>
      <c r="D3968">
        <v>103.589996</v>
      </c>
      <c r="E3968">
        <v>103.800003</v>
      </c>
      <c r="I3968">
        <v>97.532158</v>
      </c>
      <c r="J3968">
        <v>47576000</v>
      </c>
    </row>
    <row r="3969" spans="1:10">
      <c r="A3969" s="3">
        <v>41985</v>
      </c>
      <c r="B3969">
        <v>102.809998</v>
      </c>
      <c r="C3969">
        <v>103.989998</v>
      </c>
      <c r="D3969">
        <v>102.660004</v>
      </c>
      <c r="E3969">
        <v>102.669998</v>
      </c>
      <c r="I3969">
        <v>96.47036</v>
      </c>
      <c r="J3969">
        <v>46889400</v>
      </c>
    </row>
    <row r="3970" spans="1:10">
      <c r="A3970" s="3">
        <v>41988</v>
      </c>
      <c r="B3970">
        <v>103.199997</v>
      </c>
      <c r="C3970">
        <v>103.580002</v>
      </c>
      <c r="D3970">
        <v>101.32</v>
      </c>
      <c r="E3970">
        <v>101.610001</v>
      </c>
      <c r="I3970">
        <v>95.474388</v>
      </c>
      <c r="J3970">
        <v>52968400</v>
      </c>
    </row>
    <row r="3971" spans="1:10">
      <c r="A3971" s="3">
        <v>41989</v>
      </c>
      <c r="B3971">
        <v>100.970001</v>
      </c>
      <c r="C3971">
        <v>102.470001</v>
      </c>
      <c r="D3971">
        <v>99.959999</v>
      </c>
      <c r="E3971">
        <v>99.980003</v>
      </c>
      <c r="I3971">
        <v>93.942818</v>
      </c>
      <c r="J3971">
        <v>65348600</v>
      </c>
    </row>
    <row r="3972" spans="1:10">
      <c r="A3972" s="3">
        <v>41990</v>
      </c>
      <c r="B3972">
        <v>100.050003</v>
      </c>
      <c r="C3972">
        <v>102.089996</v>
      </c>
      <c r="D3972">
        <v>99.919998</v>
      </c>
      <c r="E3972">
        <v>101.800003</v>
      </c>
      <c r="I3972">
        <v>95.652931</v>
      </c>
      <c r="J3972">
        <v>79715300</v>
      </c>
    </row>
    <row r="3973" spans="1:10">
      <c r="A3973" s="3">
        <v>41991</v>
      </c>
      <c r="B3973">
        <v>103.260002</v>
      </c>
      <c r="C3973">
        <v>104.260002</v>
      </c>
      <c r="D3973">
        <v>102.980003</v>
      </c>
      <c r="E3973">
        <v>104.25</v>
      </c>
      <c r="I3973">
        <v>97.954994</v>
      </c>
      <c r="J3973">
        <v>49840900</v>
      </c>
    </row>
    <row r="3974" spans="1:10">
      <c r="A3974" s="3">
        <v>41992</v>
      </c>
      <c r="B3974">
        <v>103.970001</v>
      </c>
      <c r="C3974">
        <v>104.739998</v>
      </c>
      <c r="D3974">
        <v>103.709999</v>
      </c>
      <c r="E3974">
        <v>104.32</v>
      </c>
      <c r="I3974">
        <v>98.385986</v>
      </c>
      <c r="J3974">
        <v>51419900</v>
      </c>
    </row>
    <row r="3975" spans="1:10">
      <c r="A3975" s="3">
        <v>41995</v>
      </c>
      <c r="B3975">
        <v>104.150002</v>
      </c>
      <c r="C3975">
        <v>104.610001</v>
      </c>
      <c r="D3975">
        <v>104.099998</v>
      </c>
      <c r="E3975">
        <v>104.580002</v>
      </c>
      <c r="I3975">
        <v>98.631172</v>
      </c>
      <c r="J3975">
        <v>33869200</v>
      </c>
    </row>
    <row r="3976" spans="1:10">
      <c r="A3976" s="3">
        <v>41996</v>
      </c>
      <c r="B3976">
        <v>104.959999</v>
      </c>
      <c r="C3976">
        <v>104.970001</v>
      </c>
      <c r="D3976">
        <v>104.089996</v>
      </c>
      <c r="E3976">
        <v>104.209999</v>
      </c>
      <c r="I3976">
        <v>98.282265</v>
      </c>
      <c r="J3976">
        <v>30156900</v>
      </c>
    </row>
    <row r="3977" spans="1:10">
      <c r="A3977" s="3">
        <v>41997</v>
      </c>
      <c r="B3977">
        <v>104.339996</v>
      </c>
      <c r="C3977">
        <v>104.699997</v>
      </c>
      <c r="D3977">
        <v>104.269997</v>
      </c>
      <c r="E3977">
        <v>104.300003</v>
      </c>
      <c r="I3977">
        <v>98.367134</v>
      </c>
      <c r="J3977">
        <v>14291300</v>
      </c>
    </row>
    <row r="3978" spans="1:10">
      <c r="A3978" s="3">
        <v>41999</v>
      </c>
      <c r="B3978">
        <v>104.599998</v>
      </c>
      <c r="C3978">
        <v>105.260002</v>
      </c>
      <c r="D3978">
        <v>104.57</v>
      </c>
      <c r="E3978">
        <v>105.040001</v>
      </c>
      <c r="I3978">
        <v>99.065048</v>
      </c>
      <c r="J3978">
        <v>13924300</v>
      </c>
    </row>
    <row r="3979" spans="1:10">
      <c r="A3979" s="3">
        <v>42002</v>
      </c>
      <c r="B3979">
        <v>104.940002</v>
      </c>
      <c r="C3979">
        <v>105.25</v>
      </c>
      <c r="D3979">
        <v>104.879997</v>
      </c>
      <c r="E3979">
        <v>105.019997</v>
      </c>
      <c r="I3979">
        <v>99.046165</v>
      </c>
      <c r="J3979">
        <v>17073800</v>
      </c>
    </row>
    <row r="3980" spans="1:10">
      <c r="A3980" s="3">
        <v>42003</v>
      </c>
      <c r="B3980">
        <v>104.720001</v>
      </c>
      <c r="C3980">
        <v>104.959999</v>
      </c>
      <c r="D3980">
        <v>104.18</v>
      </c>
      <c r="E3980">
        <v>104.32</v>
      </c>
      <c r="I3980">
        <v>98.385986</v>
      </c>
      <c r="J3980">
        <v>18604000</v>
      </c>
    </row>
    <row r="3981" spans="1:10">
      <c r="A3981" s="3">
        <v>42004</v>
      </c>
      <c r="B3981">
        <v>104.5</v>
      </c>
      <c r="C3981">
        <v>104.910004</v>
      </c>
      <c r="D3981">
        <v>103.099998</v>
      </c>
      <c r="E3981">
        <v>103.25</v>
      </c>
      <c r="I3981">
        <v>97.376846</v>
      </c>
      <c r="J3981">
        <v>24367100</v>
      </c>
    </row>
    <row r="3982" spans="1:10">
      <c r="A3982" s="3">
        <v>42006</v>
      </c>
      <c r="B3982">
        <v>103.760002</v>
      </c>
      <c r="C3982">
        <v>104.199997</v>
      </c>
      <c r="D3982">
        <v>102.440002</v>
      </c>
      <c r="E3982">
        <v>102.940002</v>
      </c>
      <c r="I3982">
        <v>97.084488</v>
      </c>
      <c r="J3982">
        <v>31314600</v>
      </c>
    </row>
    <row r="3983" spans="1:10">
      <c r="A3983" s="3">
        <v>42009</v>
      </c>
      <c r="B3983">
        <v>102.489998</v>
      </c>
      <c r="C3983">
        <v>102.610001</v>
      </c>
      <c r="D3983">
        <v>101.139999</v>
      </c>
      <c r="E3983">
        <v>101.43</v>
      </c>
      <c r="I3983">
        <v>95.660385</v>
      </c>
      <c r="J3983">
        <v>36521300</v>
      </c>
    </row>
    <row r="3984" spans="1:10">
      <c r="A3984" s="3">
        <v>42010</v>
      </c>
      <c r="B3984">
        <v>101.580002</v>
      </c>
      <c r="C3984">
        <v>101.75</v>
      </c>
      <c r="D3984">
        <v>99.620003</v>
      </c>
      <c r="E3984">
        <v>100.07</v>
      </c>
      <c r="I3984">
        <v>94.377724</v>
      </c>
      <c r="J3984">
        <v>66205500</v>
      </c>
    </row>
    <row r="3985" spans="1:10">
      <c r="A3985" s="3">
        <v>42011</v>
      </c>
      <c r="B3985">
        <v>100.730003</v>
      </c>
      <c r="C3985">
        <v>101.599998</v>
      </c>
      <c r="D3985">
        <v>100.489998</v>
      </c>
      <c r="E3985">
        <v>101.360001</v>
      </c>
      <c r="I3985">
        <v>95.594368</v>
      </c>
      <c r="J3985">
        <v>37577400</v>
      </c>
    </row>
    <row r="3986" spans="1:10">
      <c r="A3986" s="3">
        <v>42012</v>
      </c>
      <c r="B3986">
        <v>102.220001</v>
      </c>
      <c r="C3986">
        <v>103.5</v>
      </c>
      <c r="D3986">
        <v>102.110001</v>
      </c>
      <c r="E3986">
        <v>103.300003</v>
      </c>
      <c r="I3986">
        <v>97.424011</v>
      </c>
      <c r="J3986">
        <v>40212600</v>
      </c>
    </row>
    <row r="3987" spans="1:10">
      <c r="A3987" s="3">
        <v>42013</v>
      </c>
      <c r="B3987">
        <v>103.620003</v>
      </c>
      <c r="C3987">
        <v>103.650002</v>
      </c>
      <c r="D3987">
        <v>102.019997</v>
      </c>
      <c r="E3987">
        <v>102.620003</v>
      </c>
      <c r="I3987">
        <v>96.782677</v>
      </c>
      <c r="J3987">
        <v>41410100</v>
      </c>
    </row>
    <row r="3988" spans="1:10">
      <c r="A3988" s="3">
        <v>42016</v>
      </c>
      <c r="B3988">
        <v>102.82</v>
      </c>
      <c r="C3988">
        <v>102.93</v>
      </c>
      <c r="D3988">
        <v>101.290001</v>
      </c>
      <c r="E3988">
        <v>101.550003</v>
      </c>
      <c r="I3988">
        <v>95.773544</v>
      </c>
      <c r="J3988">
        <v>34129800</v>
      </c>
    </row>
    <row r="3989" spans="1:10">
      <c r="A3989" s="3">
        <v>42017</v>
      </c>
      <c r="B3989">
        <v>102.540001</v>
      </c>
      <c r="C3989">
        <v>103.620003</v>
      </c>
      <c r="D3989">
        <v>100.699997</v>
      </c>
      <c r="E3989">
        <v>101.519997</v>
      </c>
      <c r="I3989">
        <v>95.745255</v>
      </c>
      <c r="J3989">
        <v>56162300</v>
      </c>
    </row>
    <row r="3990" spans="1:10">
      <c r="A3990" s="3">
        <v>42018</v>
      </c>
      <c r="B3990">
        <v>100.5</v>
      </c>
      <c r="C3990">
        <v>101.480003</v>
      </c>
      <c r="D3990">
        <v>100.07</v>
      </c>
      <c r="E3990">
        <v>100.959999</v>
      </c>
      <c r="I3990">
        <v>95.21711</v>
      </c>
      <c r="J3990">
        <v>51354200</v>
      </c>
    </row>
    <row r="3991" spans="1:10">
      <c r="A3991" s="3">
        <v>42019</v>
      </c>
      <c r="B3991">
        <v>101.43</v>
      </c>
      <c r="C3991">
        <v>101.589996</v>
      </c>
      <c r="D3991">
        <v>99.529999</v>
      </c>
      <c r="E3991">
        <v>99.650002</v>
      </c>
      <c r="I3991">
        <v>93.981651</v>
      </c>
      <c r="J3991">
        <v>51005400</v>
      </c>
    </row>
    <row r="3992" spans="1:10">
      <c r="A3992" s="3">
        <v>42020</v>
      </c>
      <c r="B3992">
        <v>99.519997</v>
      </c>
      <c r="C3992">
        <v>100.949997</v>
      </c>
      <c r="D3992">
        <v>99.360001</v>
      </c>
      <c r="E3992">
        <v>100.82</v>
      </c>
      <c r="I3992">
        <v>95.085083</v>
      </c>
      <c r="J3992">
        <v>35362200</v>
      </c>
    </row>
    <row r="3993" spans="1:10">
      <c r="A3993" s="3">
        <v>42024</v>
      </c>
      <c r="B3993">
        <v>101.43</v>
      </c>
      <c r="C3993">
        <v>101.879997</v>
      </c>
      <c r="D3993">
        <v>100.290001</v>
      </c>
      <c r="E3993">
        <v>101.620003</v>
      </c>
      <c r="I3993">
        <v>95.839561</v>
      </c>
      <c r="J3993">
        <v>30964100</v>
      </c>
    </row>
    <row r="3994" spans="1:10">
      <c r="A3994" s="3">
        <v>42025</v>
      </c>
      <c r="B3994">
        <v>101.32</v>
      </c>
      <c r="C3994">
        <v>102.620003</v>
      </c>
      <c r="D3994">
        <v>100.959999</v>
      </c>
      <c r="E3994">
        <v>102.139999</v>
      </c>
      <c r="I3994">
        <v>96.329994</v>
      </c>
      <c r="J3994">
        <v>40128800</v>
      </c>
    </row>
    <row r="3995" spans="1:10">
      <c r="A3995" s="3">
        <v>42026</v>
      </c>
      <c r="B3995">
        <v>102.540001</v>
      </c>
      <c r="C3995">
        <v>104.139999</v>
      </c>
      <c r="D3995">
        <v>101.639999</v>
      </c>
      <c r="E3995">
        <v>104.029999</v>
      </c>
      <c r="I3995">
        <v>98.11248</v>
      </c>
      <c r="J3995">
        <v>40887200</v>
      </c>
    </row>
    <row r="3996" spans="1:10">
      <c r="A3996" s="3">
        <v>42027</v>
      </c>
      <c r="B3996">
        <v>104.019997</v>
      </c>
      <c r="C3996">
        <v>104.580002</v>
      </c>
      <c r="D3996">
        <v>103.720001</v>
      </c>
      <c r="E3996">
        <v>104.260002</v>
      </c>
      <c r="I3996">
        <v>98.329391</v>
      </c>
      <c r="J3996">
        <v>34783000</v>
      </c>
    </row>
    <row r="3997" spans="1:10">
      <c r="A3997" s="3">
        <v>42030</v>
      </c>
      <c r="B3997">
        <v>104.139999</v>
      </c>
      <c r="C3997">
        <v>104.330002</v>
      </c>
      <c r="D3997">
        <v>103.610001</v>
      </c>
      <c r="E3997">
        <v>104.139999</v>
      </c>
      <c r="I3997">
        <v>98.216232</v>
      </c>
      <c r="J3997">
        <v>19960900</v>
      </c>
    </row>
    <row r="3998" spans="1:10">
      <c r="A3998" s="3">
        <v>42031</v>
      </c>
      <c r="B3998">
        <v>102.5</v>
      </c>
      <c r="C3998">
        <v>102.559998</v>
      </c>
      <c r="D3998">
        <v>101.099998</v>
      </c>
      <c r="E3998">
        <v>101.440002</v>
      </c>
      <c r="I3998">
        <v>95.669815</v>
      </c>
      <c r="J3998">
        <v>45253200</v>
      </c>
    </row>
    <row r="3999" spans="1:10">
      <c r="A3999" s="3">
        <v>42032</v>
      </c>
      <c r="B3999">
        <v>103.07</v>
      </c>
      <c r="C3999">
        <v>103.18</v>
      </c>
      <c r="D3999">
        <v>100.900002</v>
      </c>
      <c r="E3999">
        <v>100.919998</v>
      </c>
      <c r="I3999">
        <v>95.179382</v>
      </c>
      <c r="J3999">
        <v>43591700</v>
      </c>
    </row>
    <row r="4000" spans="1:10">
      <c r="A4000" s="3">
        <v>42033</v>
      </c>
      <c r="B4000">
        <v>100.839996</v>
      </c>
      <c r="C4000">
        <v>102.080002</v>
      </c>
      <c r="D4000">
        <v>99.959999</v>
      </c>
      <c r="E4000">
        <v>101.889999</v>
      </c>
      <c r="I4000">
        <v>96.094208</v>
      </c>
      <c r="J4000">
        <v>46539700</v>
      </c>
    </row>
    <row r="4001" spans="1:10">
      <c r="A4001" s="3">
        <v>42034</v>
      </c>
      <c r="B4001">
        <v>101.800003</v>
      </c>
      <c r="C4001">
        <v>102.580002</v>
      </c>
      <c r="D4001">
        <v>100.959999</v>
      </c>
      <c r="E4001">
        <v>101.099998</v>
      </c>
      <c r="I4001">
        <v>95.349129</v>
      </c>
      <c r="J4001">
        <v>42927600</v>
      </c>
    </row>
    <row r="4002" spans="1:10">
      <c r="A4002" s="3">
        <v>42037</v>
      </c>
      <c r="B4002">
        <v>101.330002</v>
      </c>
      <c r="C4002">
        <v>102.07</v>
      </c>
      <c r="D4002">
        <v>99.75</v>
      </c>
      <c r="E4002">
        <v>101.980003</v>
      </c>
      <c r="I4002">
        <v>96.179077</v>
      </c>
      <c r="J4002">
        <v>43624700</v>
      </c>
    </row>
    <row r="4003" spans="1:10">
      <c r="A4003" s="3">
        <v>42038</v>
      </c>
      <c r="B4003">
        <v>102.349998</v>
      </c>
      <c r="C4003">
        <v>103.029999</v>
      </c>
      <c r="D4003">
        <v>101.68</v>
      </c>
      <c r="E4003">
        <v>102.959999</v>
      </c>
      <c r="I4003">
        <v>97.10334</v>
      </c>
      <c r="J4003">
        <v>30750400</v>
      </c>
    </row>
    <row r="4004" spans="1:10">
      <c r="A4004" s="3">
        <v>42039</v>
      </c>
      <c r="B4004">
        <v>102.540001</v>
      </c>
      <c r="C4004">
        <v>103.550003</v>
      </c>
      <c r="D4004">
        <v>102.309998</v>
      </c>
      <c r="E4004">
        <v>102.870003</v>
      </c>
      <c r="I4004">
        <v>97.018494</v>
      </c>
      <c r="J4004">
        <v>34073200</v>
      </c>
    </row>
    <row r="4005" spans="1:10">
      <c r="A4005" s="3">
        <v>42040</v>
      </c>
      <c r="B4005">
        <v>103.129997</v>
      </c>
      <c r="C4005">
        <v>103.830002</v>
      </c>
      <c r="D4005">
        <v>102.870003</v>
      </c>
      <c r="E4005">
        <v>103.760002</v>
      </c>
      <c r="I4005">
        <v>97.857841</v>
      </c>
      <c r="J4005">
        <v>23605500</v>
      </c>
    </row>
    <row r="4006" spans="1:10">
      <c r="A4006" s="3">
        <v>42041</v>
      </c>
      <c r="B4006">
        <v>103.919998</v>
      </c>
      <c r="C4006">
        <v>104.169998</v>
      </c>
      <c r="D4006">
        <v>102.760002</v>
      </c>
      <c r="E4006">
        <v>103.129997</v>
      </c>
      <c r="I4006">
        <v>97.263672</v>
      </c>
      <c r="J4006">
        <v>34169300</v>
      </c>
    </row>
    <row r="4007" spans="1:10">
      <c r="A4007" s="3">
        <v>42044</v>
      </c>
      <c r="B4007">
        <v>102.730003</v>
      </c>
      <c r="C4007">
        <v>103.290001</v>
      </c>
      <c r="D4007">
        <v>102.550003</v>
      </c>
      <c r="E4007">
        <v>102.800003</v>
      </c>
      <c r="I4007">
        <v>96.952438</v>
      </c>
      <c r="J4007">
        <v>22604700</v>
      </c>
    </row>
    <row r="4008" spans="1:10">
      <c r="A4008" s="3">
        <v>42045</v>
      </c>
      <c r="B4008">
        <v>103.370003</v>
      </c>
      <c r="C4008">
        <v>104.540001</v>
      </c>
      <c r="D4008">
        <v>103.209999</v>
      </c>
      <c r="E4008">
        <v>104.400002</v>
      </c>
      <c r="I4008">
        <v>98.461433</v>
      </c>
      <c r="J4008">
        <v>23686500</v>
      </c>
    </row>
    <row r="4009" spans="1:10">
      <c r="A4009" s="3">
        <v>42046</v>
      </c>
      <c r="B4009">
        <v>104.519997</v>
      </c>
      <c r="C4009">
        <v>105.019997</v>
      </c>
      <c r="D4009">
        <v>104.32</v>
      </c>
      <c r="E4009">
        <v>104.779999</v>
      </c>
      <c r="I4009">
        <v>98.819809</v>
      </c>
      <c r="J4009">
        <v>20303600</v>
      </c>
    </row>
    <row r="4010" spans="1:10">
      <c r="A4010" s="3">
        <v>42047</v>
      </c>
      <c r="B4010">
        <v>105.459999</v>
      </c>
      <c r="C4010">
        <v>106.040001</v>
      </c>
      <c r="D4010">
        <v>105.300003</v>
      </c>
      <c r="E4010">
        <v>106</v>
      </c>
      <c r="I4010">
        <v>99.970436</v>
      </c>
      <c r="J4010">
        <v>22520300</v>
      </c>
    </row>
    <row r="4011" spans="1:10">
      <c r="A4011" s="3">
        <v>42048</v>
      </c>
      <c r="B4011">
        <v>106.300003</v>
      </c>
      <c r="C4011">
        <v>106.93</v>
      </c>
      <c r="D4011">
        <v>106.099998</v>
      </c>
      <c r="E4011">
        <v>106.910004</v>
      </c>
      <c r="I4011">
        <v>100.828674</v>
      </c>
      <c r="J4011">
        <v>29030200</v>
      </c>
    </row>
    <row r="4012" spans="1:10">
      <c r="A4012" s="3">
        <v>42052</v>
      </c>
      <c r="B4012">
        <v>106.910004</v>
      </c>
      <c r="C4012">
        <v>107.080002</v>
      </c>
      <c r="D4012">
        <v>106.639999</v>
      </c>
      <c r="E4012">
        <v>107.010002</v>
      </c>
      <c r="I4012">
        <v>100.922966</v>
      </c>
      <c r="J4012">
        <v>17675300</v>
      </c>
    </row>
    <row r="4013" spans="1:10">
      <c r="A4013" s="3">
        <v>42053</v>
      </c>
      <c r="B4013">
        <v>106.879997</v>
      </c>
      <c r="C4013">
        <v>107.220001</v>
      </c>
      <c r="D4013">
        <v>106.739998</v>
      </c>
      <c r="E4013">
        <v>107.160004</v>
      </c>
      <c r="I4013">
        <v>101.064438</v>
      </c>
      <c r="J4013">
        <v>15149600</v>
      </c>
    </row>
    <row r="4014" spans="1:10">
      <c r="A4014" s="3">
        <v>42054</v>
      </c>
      <c r="B4014">
        <v>107.089996</v>
      </c>
      <c r="C4014">
        <v>107.760002</v>
      </c>
      <c r="D4014">
        <v>107.059998</v>
      </c>
      <c r="E4014">
        <v>107.690002</v>
      </c>
      <c r="I4014">
        <v>101.564285</v>
      </c>
      <c r="J4014">
        <v>19828100</v>
      </c>
    </row>
    <row r="4015" spans="1:10">
      <c r="A4015" s="3">
        <v>42055</v>
      </c>
      <c r="B4015">
        <v>107.620003</v>
      </c>
      <c r="C4015">
        <v>108.470001</v>
      </c>
      <c r="D4015">
        <v>107.279999</v>
      </c>
      <c r="E4015">
        <v>108.410004</v>
      </c>
      <c r="I4015">
        <v>102.243332</v>
      </c>
      <c r="J4015">
        <v>28336700</v>
      </c>
    </row>
    <row r="4016" spans="1:10">
      <c r="A4016" s="3">
        <v>42058</v>
      </c>
      <c r="B4016">
        <v>108.349998</v>
      </c>
      <c r="C4016">
        <v>108.550003</v>
      </c>
      <c r="D4016">
        <v>108.110001</v>
      </c>
      <c r="E4016">
        <v>108.519997</v>
      </c>
      <c r="I4016">
        <v>102.347069</v>
      </c>
      <c r="J4016">
        <v>17868000</v>
      </c>
    </row>
    <row r="4017" spans="1:10">
      <c r="A4017" s="3">
        <v>42059</v>
      </c>
      <c r="B4017">
        <v>108.379997</v>
      </c>
      <c r="C4017">
        <v>108.730003</v>
      </c>
      <c r="D4017">
        <v>108.050003</v>
      </c>
      <c r="E4017">
        <v>108.599998</v>
      </c>
      <c r="I4017">
        <v>102.422539</v>
      </c>
      <c r="J4017">
        <v>19745000</v>
      </c>
    </row>
    <row r="4018" spans="1:10">
      <c r="A4018" s="3">
        <v>42060</v>
      </c>
      <c r="B4018">
        <v>108.440002</v>
      </c>
      <c r="C4018">
        <v>108.860001</v>
      </c>
      <c r="D4018">
        <v>108.089996</v>
      </c>
      <c r="E4018">
        <v>108.330002</v>
      </c>
      <c r="I4018">
        <v>102.167892</v>
      </c>
      <c r="J4018">
        <v>19472300</v>
      </c>
    </row>
    <row r="4019" spans="1:10">
      <c r="A4019" s="3">
        <v>42061</v>
      </c>
      <c r="B4019">
        <v>108.440002</v>
      </c>
      <c r="C4019">
        <v>108.940002</v>
      </c>
      <c r="D4019">
        <v>108.139999</v>
      </c>
      <c r="E4019">
        <v>108.879997</v>
      </c>
      <c r="I4019">
        <v>102.686607</v>
      </c>
      <c r="J4019">
        <v>22255500</v>
      </c>
    </row>
    <row r="4020" spans="1:10">
      <c r="A4020" s="3">
        <v>42062</v>
      </c>
      <c r="B4020">
        <v>108.839996</v>
      </c>
      <c r="C4020">
        <v>108.910004</v>
      </c>
      <c r="D4020">
        <v>108.230003</v>
      </c>
      <c r="E4020">
        <v>108.400002</v>
      </c>
      <c r="I4020">
        <v>102.233917</v>
      </c>
      <c r="J4020">
        <v>27757600</v>
      </c>
    </row>
    <row r="4021" spans="1:10">
      <c r="A4021" s="3">
        <v>42065</v>
      </c>
      <c r="B4021">
        <v>108.610001</v>
      </c>
      <c r="C4021">
        <v>109.419998</v>
      </c>
      <c r="D4021">
        <v>108.589996</v>
      </c>
      <c r="E4021">
        <v>109.379997</v>
      </c>
      <c r="I4021">
        <v>103.158157</v>
      </c>
      <c r="J4021">
        <v>22988600</v>
      </c>
    </row>
    <row r="4022" spans="1:10">
      <c r="A4022" s="3">
        <v>42066</v>
      </c>
      <c r="B4022">
        <v>109.050003</v>
      </c>
      <c r="C4022">
        <v>109.160004</v>
      </c>
      <c r="D4022">
        <v>108.18</v>
      </c>
      <c r="E4022">
        <v>108.870003</v>
      </c>
      <c r="I4022">
        <v>102.677185</v>
      </c>
      <c r="J4022">
        <v>20788900</v>
      </c>
    </row>
    <row r="4023" spans="1:10">
      <c r="A4023" s="3">
        <v>42067</v>
      </c>
      <c r="B4023">
        <v>108.510002</v>
      </c>
      <c r="C4023">
        <v>108.669998</v>
      </c>
      <c r="D4023">
        <v>107.860001</v>
      </c>
      <c r="E4023">
        <v>108.449997</v>
      </c>
      <c r="I4023">
        <v>102.281044</v>
      </c>
      <c r="J4023">
        <v>21007400</v>
      </c>
    </row>
    <row r="4024" spans="1:10">
      <c r="A4024" s="3">
        <v>42068</v>
      </c>
      <c r="B4024">
        <v>108.730003</v>
      </c>
      <c r="C4024">
        <v>108.970001</v>
      </c>
      <c r="D4024">
        <v>108.190002</v>
      </c>
      <c r="E4024">
        <v>108.639999</v>
      </c>
      <c r="I4024">
        <v>102.460274</v>
      </c>
      <c r="J4024">
        <v>15381000</v>
      </c>
    </row>
    <row r="4025" spans="1:10">
      <c r="A4025" s="3">
        <v>42069</v>
      </c>
      <c r="B4025">
        <v>108.5</v>
      </c>
      <c r="C4025">
        <v>108.709999</v>
      </c>
      <c r="D4025">
        <v>107.139999</v>
      </c>
      <c r="E4025">
        <v>107.410004</v>
      </c>
      <c r="I4025">
        <v>101.300194</v>
      </c>
      <c r="J4025">
        <v>30990400</v>
      </c>
    </row>
    <row r="4026" spans="1:10">
      <c r="A4026" s="3">
        <v>42072</v>
      </c>
      <c r="B4026">
        <v>107.629997</v>
      </c>
      <c r="C4026">
        <v>107.989998</v>
      </c>
      <c r="D4026">
        <v>107.190002</v>
      </c>
      <c r="E4026">
        <v>107.720001</v>
      </c>
      <c r="I4026">
        <v>101.592575</v>
      </c>
      <c r="J4026">
        <v>26237100</v>
      </c>
    </row>
    <row r="4027" spans="1:10">
      <c r="A4027" s="3">
        <v>42073</v>
      </c>
      <c r="B4027">
        <v>106.949997</v>
      </c>
      <c r="C4027">
        <v>106.980003</v>
      </c>
      <c r="D4027">
        <v>105.720001</v>
      </c>
      <c r="E4027">
        <v>105.720001</v>
      </c>
      <c r="I4027">
        <v>99.706367</v>
      </c>
      <c r="J4027">
        <v>34234500</v>
      </c>
    </row>
    <row r="4028" spans="1:10">
      <c r="A4028" s="3">
        <v>42074</v>
      </c>
      <c r="B4028">
        <v>105.879997</v>
      </c>
      <c r="C4028">
        <v>106.010002</v>
      </c>
      <c r="D4028">
        <v>105.07</v>
      </c>
      <c r="E4028">
        <v>105.110001</v>
      </c>
      <c r="I4028">
        <v>99.131058</v>
      </c>
      <c r="J4028">
        <v>25459700</v>
      </c>
    </row>
    <row r="4029" spans="1:10">
      <c r="A4029" s="3">
        <v>42075</v>
      </c>
      <c r="B4029">
        <v>105.029999</v>
      </c>
      <c r="C4029">
        <v>105.919998</v>
      </c>
      <c r="D4029">
        <v>104.959999</v>
      </c>
      <c r="E4029">
        <v>105.800003</v>
      </c>
      <c r="I4029">
        <v>99.781799</v>
      </c>
      <c r="J4029">
        <v>21473200</v>
      </c>
    </row>
    <row r="4030" spans="1:10">
      <c r="A4030" s="3">
        <v>42076</v>
      </c>
      <c r="B4030">
        <v>105.699997</v>
      </c>
      <c r="C4030">
        <v>106.120003</v>
      </c>
      <c r="D4030">
        <v>104.68</v>
      </c>
      <c r="E4030">
        <v>105.339996</v>
      </c>
      <c r="I4030">
        <v>99.347939</v>
      </c>
      <c r="J4030">
        <v>42021100</v>
      </c>
    </row>
    <row r="4031" spans="1:10">
      <c r="A4031" s="3">
        <v>42079</v>
      </c>
      <c r="B4031">
        <v>105.730003</v>
      </c>
      <c r="C4031">
        <v>106.739998</v>
      </c>
      <c r="D4031">
        <v>105.620003</v>
      </c>
      <c r="E4031">
        <v>106.699997</v>
      </c>
      <c r="I4031">
        <v>100.630592</v>
      </c>
      <c r="J4031">
        <v>25674100</v>
      </c>
    </row>
    <row r="4032" spans="1:10">
      <c r="A4032" s="3">
        <v>42080</v>
      </c>
      <c r="B4032">
        <v>106.410004</v>
      </c>
      <c r="C4032">
        <v>107.040001</v>
      </c>
      <c r="D4032">
        <v>106.160004</v>
      </c>
      <c r="E4032">
        <v>106.870003</v>
      </c>
      <c r="I4032">
        <v>100.790932</v>
      </c>
      <c r="J4032">
        <v>19603800</v>
      </c>
    </row>
    <row r="4033" spans="1:10">
      <c r="A4033" s="3">
        <v>42081</v>
      </c>
      <c r="B4033">
        <v>106.580002</v>
      </c>
      <c r="C4033">
        <v>108.410004</v>
      </c>
      <c r="D4033">
        <v>106.029999</v>
      </c>
      <c r="E4033">
        <v>107.919998</v>
      </c>
      <c r="I4033">
        <v>101.781212</v>
      </c>
      <c r="J4033">
        <v>40622200</v>
      </c>
    </row>
    <row r="4034" spans="1:10">
      <c r="A4034" s="3">
        <v>42082</v>
      </c>
      <c r="B4034">
        <v>108.029999</v>
      </c>
      <c r="C4034">
        <v>108.379997</v>
      </c>
      <c r="D4034">
        <v>107.870003</v>
      </c>
      <c r="E4034">
        <v>108.080002</v>
      </c>
      <c r="I4034">
        <v>101.932121</v>
      </c>
      <c r="J4034">
        <v>31314000</v>
      </c>
    </row>
    <row r="4035" spans="1:10">
      <c r="A4035" s="3">
        <v>42083</v>
      </c>
      <c r="B4035">
        <v>108.720001</v>
      </c>
      <c r="C4035">
        <v>109.07</v>
      </c>
      <c r="D4035">
        <v>108.510002</v>
      </c>
      <c r="E4035">
        <v>108.529999</v>
      </c>
      <c r="I4035">
        <v>102.591919</v>
      </c>
      <c r="J4035">
        <v>31761400</v>
      </c>
    </row>
    <row r="4036" spans="1:10">
      <c r="A4036" s="3">
        <v>42086</v>
      </c>
      <c r="B4036">
        <v>108.470001</v>
      </c>
      <c r="C4036">
        <v>108.769997</v>
      </c>
      <c r="D4036">
        <v>108.279999</v>
      </c>
      <c r="E4036">
        <v>108.32</v>
      </c>
      <c r="I4036">
        <v>102.393387</v>
      </c>
      <c r="J4036">
        <v>17268500</v>
      </c>
    </row>
    <row r="4037" spans="1:10">
      <c r="A4037" s="3">
        <v>42087</v>
      </c>
      <c r="B4037">
        <v>108.309998</v>
      </c>
      <c r="C4037">
        <v>108.809998</v>
      </c>
      <c r="D4037">
        <v>107.910004</v>
      </c>
      <c r="E4037">
        <v>107.93</v>
      </c>
      <c r="I4037">
        <v>102.024742</v>
      </c>
      <c r="J4037">
        <v>22445300</v>
      </c>
    </row>
    <row r="4038" spans="1:10">
      <c r="A4038" s="3">
        <v>42088</v>
      </c>
      <c r="B4038">
        <v>108.099998</v>
      </c>
      <c r="C4038">
        <v>108.199997</v>
      </c>
      <c r="D4038">
        <v>105.419998</v>
      </c>
      <c r="E4038">
        <v>105.459999</v>
      </c>
      <c r="I4038">
        <v>99.68988</v>
      </c>
      <c r="J4038">
        <v>41581400</v>
      </c>
    </row>
    <row r="4039" spans="1:10">
      <c r="A4039" s="3">
        <v>42089</v>
      </c>
      <c r="B4039">
        <v>104.589996</v>
      </c>
      <c r="C4039">
        <v>105.699997</v>
      </c>
      <c r="D4039">
        <v>104.239998</v>
      </c>
      <c r="E4039">
        <v>105.099998</v>
      </c>
      <c r="I4039">
        <v>99.349571</v>
      </c>
      <c r="J4039">
        <v>47846300</v>
      </c>
    </row>
    <row r="4040" spans="1:10">
      <c r="A4040" s="3">
        <v>42090</v>
      </c>
      <c r="B4040">
        <v>105.080002</v>
      </c>
      <c r="C4040">
        <v>105.769997</v>
      </c>
      <c r="D4040">
        <v>104.919998</v>
      </c>
      <c r="E4040">
        <v>105.519997</v>
      </c>
      <c r="I4040">
        <v>99.746597</v>
      </c>
      <c r="J4040">
        <v>33878400</v>
      </c>
    </row>
    <row r="4041" spans="1:10">
      <c r="A4041" s="3">
        <v>42093</v>
      </c>
      <c r="B4041">
        <v>106.160004</v>
      </c>
      <c r="C4041">
        <v>106.82</v>
      </c>
      <c r="D4041">
        <v>106.160004</v>
      </c>
      <c r="E4041">
        <v>106.730003</v>
      </c>
      <c r="I4041">
        <v>100.890404</v>
      </c>
      <c r="J4041">
        <v>30570200</v>
      </c>
    </row>
    <row r="4042" spans="1:10">
      <c r="A4042" s="3">
        <v>42094</v>
      </c>
      <c r="B4042">
        <v>106.43</v>
      </c>
      <c r="C4042">
        <v>106.650002</v>
      </c>
      <c r="D4042">
        <v>105.57</v>
      </c>
      <c r="E4042">
        <v>105.599998</v>
      </c>
      <c r="I4042">
        <v>99.822235</v>
      </c>
      <c r="J4042">
        <v>30488100</v>
      </c>
    </row>
    <row r="4043" spans="1:10">
      <c r="A4043" s="3">
        <v>42095</v>
      </c>
      <c r="B4043">
        <v>105.599998</v>
      </c>
      <c r="C4043">
        <v>105.620003</v>
      </c>
      <c r="D4043">
        <v>104.370003</v>
      </c>
      <c r="E4043">
        <v>105.050003</v>
      </c>
      <c r="I4043">
        <v>99.302322</v>
      </c>
      <c r="J4043">
        <v>32970500</v>
      </c>
    </row>
    <row r="4044" spans="1:10">
      <c r="A4044" s="3">
        <v>42096</v>
      </c>
      <c r="B4044">
        <v>105.150002</v>
      </c>
      <c r="C4044">
        <v>105.459999</v>
      </c>
      <c r="D4044">
        <v>104.779999</v>
      </c>
      <c r="E4044">
        <v>105.120003</v>
      </c>
      <c r="I4044">
        <v>99.368507</v>
      </c>
      <c r="J4044">
        <v>19164200</v>
      </c>
    </row>
    <row r="4045" spans="1:10">
      <c r="A4045" s="3">
        <v>42100</v>
      </c>
      <c r="B4045">
        <v>104.5</v>
      </c>
      <c r="C4045">
        <v>106.269997</v>
      </c>
      <c r="D4045">
        <v>104.339996</v>
      </c>
      <c r="E4045">
        <v>105.980003</v>
      </c>
      <c r="I4045">
        <v>100.181442</v>
      </c>
      <c r="J4045">
        <v>24451100</v>
      </c>
    </row>
    <row r="4046" spans="1:10">
      <c r="A4046" s="3">
        <v>42101</v>
      </c>
      <c r="B4046">
        <v>105.919998</v>
      </c>
      <c r="C4046">
        <v>106.699997</v>
      </c>
      <c r="D4046">
        <v>105.800003</v>
      </c>
      <c r="E4046">
        <v>105.800003</v>
      </c>
      <c r="I4046">
        <v>100.011292</v>
      </c>
      <c r="J4046">
        <v>19379400</v>
      </c>
    </row>
    <row r="4047" spans="1:10">
      <c r="A4047" s="3">
        <v>42102</v>
      </c>
      <c r="B4047">
        <v>105.839996</v>
      </c>
      <c r="C4047">
        <v>106.790001</v>
      </c>
      <c r="D4047">
        <v>105.830002</v>
      </c>
      <c r="E4047">
        <v>106.639999</v>
      </c>
      <c r="I4047">
        <v>100.805313</v>
      </c>
      <c r="J4047">
        <v>25866900</v>
      </c>
    </row>
    <row r="4048" spans="1:10">
      <c r="A4048" s="3">
        <v>42103</v>
      </c>
      <c r="B4048">
        <v>106.589996</v>
      </c>
      <c r="C4048">
        <v>107.349998</v>
      </c>
      <c r="D4048">
        <v>106.230003</v>
      </c>
      <c r="E4048">
        <v>107.309998</v>
      </c>
      <c r="I4048">
        <v>101.43866</v>
      </c>
      <c r="J4048">
        <v>23114700</v>
      </c>
    </row>
    <row r="4049" spans="1:10">
      <c r="A4049" s="3">
        <v>42104</v>
      </c>
      <c r="B4049">
        <v>107.269997</v>
      </c>
      <c r="C4049">
        <v>107.760002</v>
      </c>
      <c r="D4049">
        <v>107.029999</v>
      </c>
      <c r="E4049">
        <v>107.75</v>
      </c>
      <c r="I4049">
        <v>101.854599</v>
      </c>
      <c r="J4049">
        <v>17164300</v>
      </c>
    </row>
    <row r="4050" spans="1:10">
      <c r="A4050" s="3">
        <v>42107</v>
      </c>
      <c r="B4050">
        <v>107.830002</v>
      </c>
      <c r="C4050">
        <v>108.379997</v>
      </c>
      <c r="D4050">
        <v>107.360001</v>
      </c>
      <c r="E4050">
        <v>107.480003</v>
      </c>
      <c r="I4050">
        <v>101.59938</v>
      </c>
      <c r="J4050">
        <v>17783500</v>
      </c>
    </row>
    <row r="4051" spans="1:10">
      <c r="A4051" s="3">
        <v>42108</v>
      </c>
      <c r="B4051">
        <v>107.370003</v>
      </c>
      <c r="C4051">
        <v>107.68</v>
      </c>
      <c r="D4051">
        <v>106.559998</v>
      </c>
      <c r="E4051">
        <v>107.169998</v>
      </c>
      <c r="I4051">
        <v>101.306305</v>
      </c>
      <c r="J4051">
        <v>23755700</v>
      </c>
    </row>
    <row r="4052" spans="1:10">
      <c r="A4052" s="3">
        <v>42109</v>
      </c>
      <c r="B4052">
        <v>107.449997</v>
      </c>
      <c r="C4052">
        <v>108.07</v>
      </c>
      <c r="D4052">
        <v>107.32</v>
      </c>
      <c r="E4052">
        <v>107.839996</v>
      </c>
      <c r="I4052">
        <v>101.939667</v>
      </c>
      <c r="J4052">
        <v>21128600</v>
      </c>
    </row>
    <row r="4053" spans="1:10">
      <c r="A4053" s="3">
        <v>42110</v>
      </c>
      <c r="B4053">
        <v>107.550003</v>
      </c>
      <c r="C4053">
        <v>107.879997</v>
      </c>
      <c r="D4053">
        <v>107.400002</v>
      </c>
      <c r="E4053">
        <v>107.690002</v>
      </c>
      <c r="I4053">
        <v>101.797859</v>
      </c>
      <c r="J4053">
        <v>16195300</v>
      </c>
    </row>
    <row r="4054" spans="1:10">
      <c r="A4054" s="3">
        <v>42111</v>
      </c>
      <c r="B4054">
        <v>106.660004</v>
      </c>
      <c r="C4054">
        <v>106.949997</v>
      </c>
      <c r="D4054">
        <v>105.550003</v>
      </c>
      <c r="E4054">
        <v>106.010002</v>
      </c>
      <c r="I4054">
        <v>100.209785</v>
      </c>
      <c r="J4054">
        <v>46514000</v>
      </c>
    </row>
    <row r="4055" spans="1:10">
      <c r="A4055" s="3">
        <v>42114</v>
      </c>
      <c r="B4055">
        <v>106.540001</v>
      </c>
      <c r="C4055">
        <v>107.790001</v>
      </c>
      <c r="D4055">
        <v>106.5</v>
      </c>
      <c r="E4055">
        <v>107.599998</v>
      </c>
      <c r="I4055">
        <v>101.712791</v>
      </c>
      <c r="J4055">
        <v>28945900</v>
      </c>
    </row>
    <row r="4056" spans="1:10">
      <c r="A4056" s="3">
        <v>42115</v>
      </c>
      <c r="B4056">
        <v>108.220001</v>
      </c>
      <c r="C4056">
        <v>108.410004</v>
      </c>
      <c r="D4056">
        <v>107.93</v>
      </c>
      <c r="E4056">
        <v>108.059998</v>
      </c>
      <c r="I4056">
        <v>102.147644</v>
      </c>
      <c r="J4056">
        <v>22759800</v>
      </c>
    </row>
    <row r="4057" spans="1:10">
      <c r="A4057" s="3">
        <v>42116</v>
      </c>
      <c r="B4057">
        <v>108.339996</v>
      </c>
      <c r="C4057">
        <v>108.830002</v>
      </c>
      <c r="D4057">
        <v>107.639999</v>
      </c>
      <c r="E4057">
        <v>108.650002</v>
      </c>
      <c r="I4057">
        <v>102.705353</v>
      </c>
      <c r="J4057">
        <v>21429200</v>
      </c>
    </row>
    <row r="4058" spans="1:10">
      <c r="A4058" s="3">
        <v>42117</v>
      </c>
      <c r="B4058">
        <v>108.279999</v>
      </c>
      <c r="C4058">
        <v>109.550003</v>
      </c>
      <c r="D4058">
        <v>108.260002</v>
      </c>
      <c r="E4058">
        <v>109.059998</v>
      </c>
      <c r="I4058">
        <v>103.092926</v>
      </c>
      <c r="J4058">
        <v>29473200</v>
      </c>
    </row>
    <row r="4059" spans="1:10">
      <c r="A4059" s="3">
        <v>42118</v>
      </c>
      <c r="B4059">
        <v>110.209999</v>
      </c>
      <c r="C4059">
        <v>110.690002</v>
      </c>
      <c r="D4059">
        <v>110.029999</v>
      </c>
      <c r="E4059">
        <v>110.540001</v>
      </c>
      <c r="I4059">
        <v>104.491951</v>
      </c>
      <c r="J4059">
        <v>32508100</v>
      </c>
    </row>
    <row r="4060" spans="1:10">
      <c r="A4060" s="3">
        <v>42121</v>
      </c>
      <c r="B4060">
        <v>110.949997</v>
      </c>
      <c r="C4060">
        <v>111.160004</v>
      </c>
      <c r="D4060">
        <v>110.019997</v>
      </c>
      <c r="E4060">
        <v>110.260002</v>
      </c>
      <c r="I4060">
        <v>104.227249</v>
      </c>
      <c r="J4060">
        <v>31121300</v>
      </c>
    </row>
    <row r="4061" spans="1:10">
      <c r="A4061" s="3">
        <v>42122</v>
      </c>
      <c r="B4061">
        <v>110.339996</v>
      </c>
      <c r="C4061">
        <v>110.550003</v>
      </c>
      <c r="D4061">
        <v>109.110001</v>
      </c>
      <c r="E4061">
        <v>110.040001</v>
      </c>
      <c r="I4061">
        <v>104.019295</v>
      </c>
      <c r="J4061">
        <v>36849200</v>
      </c>
    </row>
    <row r="4062" spans="1:10">
      <c r="A4062" s="3">
        <v>42123</v>
      </c>
      <c r="B4062">
        <v>109.43</v>
      </c>
      <c r="C4062">
        <v>110.07</v>
      </c>
      <c r="D4062">
        <v>108.75</v>
      </c>
      <c r="E4062">
        <v>109.349998</v>
      </c>
      <c r="I4062">
        <v>103.367043</v>
      </c>
      <c r="J4062">
        <v>34043900</v>
      </c>
    </row>
    <row r="4063" spans="1:10">
      <c r="A4063" s="3">
        <v>42124</v>
      </c>
      <c r="B4063">
        <v>108.730003</v>
      </c>
      <c r="C4063">
        <v>109.169998</v>
      </c>
      <c r="D4063">
        <v>107.059998</v>
      </c>
      <c r="E4063">
        <v>107.629997</v>
      </c>
      <c r="I4063">
        <v>101.741142</v>
      </c>
      <c r="J4063">
        <v>44080500</v>
      </c>
    </row>
    <row r="4064" spans="1:10">
      <c r="A4064" s="3">
        <v>42125</v>
      </c>
      <c r="B4064">
        <v>108.050003</v>
      </c>
      <c r="C4064">
        <v>109.120003</v>
      </c>
      <c r="D4064">
        <v>108.029999</v>
      </c>
      <c r="E4064">
        <v>109.050003</v>
      </c>
      <c r="I4064">
        <v>103.083481</v>
      </c>
      <c r="J4064">
        <v>32874300</v>
      </c>
    </row>
    <row r="4065" spans="1:10">
      <c r="A4065" s="3">
        <v>42128</v>
      </c>
      <c r="B4065">
        <v>109.400002</v>
      </c>
      <c r="C4065">
        <v>109.910004</v>
      </c>
      <c r="D4065">
        <v>109.169998</v>
      </c>
      <c r="E4065">
        <v>109.230003</v>
      </c>
      <c r="I4065">
        <v>103.253616</v>
      </c>
      <c r="J4065">
        <v>23507300</v>
      </c>
    </row>
    <row r="4066" spans="1:10">
      <c r="A4066" s="3">
        <v>42129</v>
      </c>
      <c r="B4066">
        <v>108.800003</v>
      </c>
      <c r="C4066">
        <v>109</v>
      </c>
      <c r="D4066">
        <v>107.400002</v>
      </c>
      <c r="E4066">
        <v>107.449997</v>
      </c>
      <c r="I4066">
        <v>101.570999</v>
      </c>
      <c r="J4066">
        <v>47843300</v>
      </c>
    </row>
    <row r="4067" spans="1:10">
      <c r="A4067" s="3">
        <v>42130</v>
      </c>
      <c r="B4067">
        <v>107.639999</v>
      </c>
      <c r="C4067">
        <v>107.949997</v>
      </c>
      <c r="D4067">
        <v>106</v>
      </c>
      <c r="E4067">
        <v>106.709999</v>
      </c>
      <c r="I4067">
        <v>100.87149</v>
      </c>
      <c r="J4067">
        <v>42687200</v>
      </c>
    </row>
    <row r="4068" spans="1:10">
      <c r="A4068" s="3">
        <v>42131</v>
      </c>
      <c r="B4068">
        <v>106.68</v>
      </c>
      <c r="C4068">
        <v>107.650002</v>
      </c>
      <c r="D4068">
        <v>106.599998</v>
      </c>
      <c r="E4068">
        <v>107.349998</v>
      </c>
      <c r="I4068">
        <v>101.476463</v>
      </c>
      <c r="J4068">
        <v>29335800</v>
      </c>
    </row>
    <row r="4069" spans="1:10">
      <c r="A4069" s="3">
        <v>42132</v>
      </c>
      <c r="B4069">
        <v>108.459999</v>
      </c>
      <c r="C4069">
        <v>108.919998</v>
      </c>
      <c r="D4069">
        <v>108.300003</v>
      </c>
      <c r="E4069">
        <v>108.690002</v>
      </c>
      <c r="I4069">
        <v>102.743164</v>
      </c>
      <c r="J4069">
        <v>33023300</v>
      </c>
    </row>
    <row r="4070" spans="1:10">
      <c r="A4070" s="3">
        <v>42135</v>
      </c>
      <c r="B4070">
        <v>108.760002</v>
      </c>
      <c r="C4070">
        <v>108.980003</v>
      </c>
      <c r="D4070">
        <v>108.190002</v>
      </c>
      <c r="E4070">
        <v>108.269997</v>
      </c>
      <c r="I4070">
        <v>102.346138</v>
      </c>
      <c r="J4070">
        <v>19679300</v>
      </c>
    </row>
    <row r="4071" spans="1:10">
      <c r="A4071" s="3">
        <v>42136</v>
      </c>
      <c r="B4071">
        <v>107.629997</v>
      </c>
      <c r="C4071">
        <v>108.330002</v>
      </c>
      <c r="D4071">
        <v>106.800003</v>
      </c>
      <c r="E4071">
        <v>107.779999</v>
      </c>
      <c r="I4071">
        <v>101.88295</v>
      </c>
      <c r="J4071">
        <v>33665000</v>
      </c>
    </row>
    <row r="4072" spans="1:10">
      <c r="A4072" s="3">
        <v>42137</v>
      </c>
      <c r="B4072">
        <v>108.25</v>
      </c>
      <c r="C4072">
        <v>108.809998</v>
      </c>
      <c r="D4072">
        <v>107.839996</v>
      </c>
      <c r="E4072">
        <v>108</v>
      </c>
      <c r="I4072">
        <v>102.090897</v>
      </c>
      <c r="J4072">
        <v>20738400</v>
      </c>
    </row>
    <row r="4073" spans="1:10">
      <c r="A4073" s="3">
        <v>42138</v>
      </c>
      <c r="B4073">
        <v>108.879997</v>
      </c>
      <c r="C4073">
        <v>109.669998</v>
      </c>
      <c r="D4073">
        <v>108.480003</v>
      </c>
      <c r="E4073">
        <v>109.580002</v>
      </c>
      <c r="I4073">
        <v>103.584473</v>
      </c>
      <c r="J4073">
        <v>23904200</v>
      </c>
    </row>
    <row r="4074" spans="1:10">
      <c r="A4074" s="3">
        <v>42139</v>
      </c>
      <c r="B4074">
        <v>109.860001</v>
      </c>
      <c r="C4074">
        <v>110.010002</v>
      </c>
      <c r="D4074">
        <v>109.309998</v>
      </c>
      <c r="E4074">
        <v>109.580002</v>
      </c>
      <c r="I4074">
        <v>103.584473</v>
      </c>
      <c r="J4074">
        <v>23937400</v>
      </c>
    </row>
    <row r="4075" spans="1:10">
      <c r="A4075" s="3">
        <v>42142</v>
      </c>
      <c r="B4075">
        <v>109.400002</v>
      </c>
      <c r="C4075">
        <v>110.279999</v>
      </c>
      <c r="D4075">
        <v>109.32</v>
      </c>
      <c r="E4075">
        <v>110.059998</v>
      </c>
      <c r="I4075">
        <v>104.038193</v>
      </c>
      <c r="J4075">
        <v>17631100</v>
      </c>
    </row>
    <row r="4076" spans="1:10">
      <c r="A4076" s="3">
        <v>42143</v>
      </c>
      <c r="B4076">
        <v>110.18</v>
      </c>
      <c r="C4076">
        <v>110.349998</v>
      </c>
      <c r="D4076">
        <v>109.760002</v>
      </c>
      <c r="E4076">
        <v>109.940002</v>
      </c>
      <c r="I4076">
        <v>103.924751</v>
      </c>
      <c r="J4076">
        <v>14212900</v>
      </c>
    </row>
    <row r="4077" spans="1:10">
      <c r="A4077" s="3">
        <v>42144</v>
      </c>
      <c r="B4077">
        <v>110.019997</v>
      </c>
      <c r="C4077">
        <v>110.669998</v>
      </c>
      <c r="D4077">
        <v>109.43</v>
      </c>
      <c r="E4077">
        <v>110.010002</v>
      </c>
      <c r="I4077">
        <v>103.990936</v>
      </c>
      <c r="J4077">
        <v>21131900</v>
      </c>
    </row>
    <row r="4078" spans="1:10">
      <c r="A4078" s="3">
        <v>42145</v>
      </c>
      <c r="B4078">
        <v>109.82</v>
      </c>
      <c r="C4078">
        <v>110.730003</v>
      </c>
      <c r="D4078">
        <v>109.660004</v>
      </c>
      <c r="E4078">
        <v>110.580002</v>
      </c>
      <c r="I4078">
        <v>104.529762</v>
      </c>
      <c r="J4078">
        <v>16771800</v>
      </c>
    </row>
    <row r="4079" spans="1:10">
      <c r="A4079" s="3">
        <v>42146</v>
      </c>
      <c r="B4079">
        <v>110.449997</v>
      </c>
      <c r="C4079">
        <v>110.870003</v>
      </c>
      <c r="D4079">
        <v>110.379997</v>
      </c>
      <c r="E4079">
        <v>110.470001</v>
      </c>
      <c r="I4079">
        <v>104.425766</v>
      </c>
      <c r="J4079">
        <v>13543800</v>
      </c>
    </row>
    <row r="4080" spans="1:10">
      <c r="A4080" s="3">
        <v>42150</v>
      </c>
      <c r="B4080">
        <v>110.230003</v>
      </c>
      <c r="C4080">
        <v>110.379997</v>
      </c>
      <c r="D4080">
        <v>108.760002</v>
      </c>
      <c r="E4080">
        <v>109.199997</v>
      </c>
      <c r="I4080">
        <v>103.225266</v>
      </c>
      <c r="J4080">
        <v>25488400</v>
      </c>
    </row>
    <row r="4081" spans="1:10">
      <c r="A4081" s="3">
        <v>42151</v>
      </c>
      <c r="B4081">
        <v>109.529999</v>
      </c>
      <c r="C4081">
        <v>111.080002</v>
      </c>
      <c r="D4081">
        <v>109.290001</v>
      </c>
      <c r="E4081">
        <v>110.959999</v>
      </c>
      <c r="I4081">
        <v>104.888954</v>
      </c>
      <c r="J4081">
        <v>30572700</v>
      </c>
    </row>
    <row r="4082" spans="1:10">
      <c r="A4082" s="3">
        <v>42152</v>
      </c>
      <c r="B4082">
        <v>110.75</v>
      </c>
      <c r="C4082">
        <v>111.010002</v>
      </c>
      <c r="D4082">
        <v>110.370003</v>
      </c>
      <c r="E4082">
        <v>110.709999</v>
      </c>
      <c r="I4082">
        <v>104.652634</v>
      </c>
      <c r="J4082">
        <v>17302400</v>
      </c>
    </row>
    <row r="4083" spans="1:10">
      <c r="A4083" s="3">
        <v>42153</v>
      </c>
      <c r="B4083">
        <v>110.639999</v>
      </c>
      <c r="C4083">
        <v>110.790001</v>
      </c>
      <c r="D4083">
        <v>109.790001</v>
      </c>
      <c r="E4083">
        <v>110.050003</v>
      </c>
      <c r="I4083">
        <v>104.028748</v>
      </c>
      <c r="J4083">
        <v>30383000</v>
      </c>
    </row>
    <row r="4084" spans="1:10">
      <c r="A4084" s="3">
        <v>42156</v>
      </c>
      <c r="B4084">
        <v>110.639999</v>
      </c>
      <c r="C4084">
        <v>110.720001</v>
      </c>
      <c r="D4084">
        <v>109.519997</v>
      </c>
      <c r="E4084">
        <v>110.419998</v>
      </c>
      <c r="I4084">
        <v>104.378525</v>
      </c>
      <c r="J4084">
        <v>24570200</v>
      </c>
    </row>
    <row r="4085" spans="1:10">
      <c r="A4085" s="3">
        <v>42157</v>
      </c>
      <c r="B4085">
        <v>110.010002</v>
      </c>
      <c r="C4085">
        <v>110.610001</v>
      </c>
      <c r="D4085">
        <v>109.470001</v>
      </c>
      <c r="E4085">
        <v>110.07</v>
      </c>
      <c r="I4085">
        <v>104.047646</v>
      </c>
      <c r="J4085">
        <v>19449600</v>
      </c>
    </row>
    <row r="4086" spans="1:10">
      <c r="A4086" s="3">
        <v>42158</v>
      </c>
      <c r="B4086">
        <v>110.57</v>
      </c>
      <c r="C4086">
        <v>110.809998</v>
      </c>
      <c r="D4086">
        <v>110.129997</v>
      </c>
      <c r="E4086">
        <v>110.400002</v>
      </c>
      <c r="I4086">
        <v>104.359604</v>
      </c>
      <c r="J4086">
        <v>20507200</v>
      </c>
    </row>
    <row r="4087" spans="1:10">
      <c r="A4087" s="3">
        <v>42159</v>
      </c>
      <c r="B4087">
        <v>109.779999</v>
      </c>
      <c r="C4087">
        <v>110.480003</v>
      </c>
      <c r="D4087">
        <v>109.209999</v>
      </c>
      <c r="E4087">
        <v>109.559998</v>
      </c>
      <c r="I4087">
        <v>103.565575</v>
      </c>
      <c r="J4087">
        <v>31374600</v>
      </c>
    </row>
    <row r="4088" spans="1:10">
      <c r="A4088" s="3">
        <v>42160</v>
      </c>
      <c r="B4088">
        <v>109.43</v>
      </c>
      <c r="C4088">
        <v>109.690002</v>
      </c>
      <c r="D4088">
        <v>108.629997</v>
      </c>
      <c r="E4088">
        <v>109.300003</v>
      </c>
      <c r="I4088">
        <v>103.319794</v>
      </c>
      <c r="J4088">
        <v>22641700</v>
      </c>
    </row>
    <row r="4089" spans="1:10">
      <c r="A4089" s="3">
        <v>42163</v>
      </c>
      <c r="B4089">
        <v>109.25</v>
      </c>
      <c r="C4089">
        <v>109.330002</v>
      </c>
      <c r="D4089">
        <v>107.970001</v>
      </c>
      <c r="E4089">
        <v>108.190002</v>
      </c>
      <c r="I4089">
        <v>102.270493</v>
      </c>
      <c r="J4089">
        <v>24549200</v>
      </c>
    </row>
    <row r="4090" spans="1:10">
      <c r="A4090" s="3">
        <v>42164</v>
      </c>
      <c r="B4090">
        <v>107.93</v>
      </c>
      <c r="C4090">
        <v>108.400002</v>
      </c>
      <c r="D4090">
        <v>107.199997</v>
      </c>
      <c r="E4090">
        <v>108.010002</v>
      </c>
      <c r="I4090">
        <v>102.100372</v>
      </c>
      <c r="J4090">
        <v>27554600</v>
      </c>
    </row>
    <row r="4091" spans="1:10">
      <c r="A4091" s="3">
        <v>42165</v>
      </c>
      <c r="B4091">
        <v>108.379997</v>
      </c>
      <c r="C4091">
        <v>109.809998</v>
      </c>
      <c r="D4091">
        <v>108.260002</v>
      </c>
      <c r="E4091">
        <v>109.489998</v>
      </c>
      <c r="I4091">
        <v>103.499374</v>
      </c>
      <c r="J4091">
        <v>30297900</v>
      </c>
    </row>
    <row r="4092" spans="1:10">
      <c r="A4092" s="3">
        <v>42166</v>
      </c>
      <c r="B4092">
        <v>109.860001</v>
      </c>
      <c r="C4092">
        <v>110.150002</v>
      </c>
      <c r="D4092">
        <v>109.459999</v>
      </c>
      <c r="E4092">
        <v>109.650002</v>
      </c>
      <c r="I4092">
        <v>103.650658</v>
      </c>
      <c r="J4092">
        <v>17593500</v>
      </c>
    </row>
    <row r="4093" spans="1:10">
      <c r="A4093" s="3">
        <v>42167</v>
      </c>
      <c r="B4093">
        <v>109.07</v>
      </c>
      <c r="C4093">
        <v>109.300003</v>
      </c>
      <c r="D4093">
        <v>108.599998</v>
      </c>
      <c r="E4093">
        <v>108.75</v>
      </c>
      <c r="I4093">
        <v>102.799873</v>
      </c>
      <c r="J4093">
        <v>27201800</v>
      </c>
    </row>
    <row r="4094" spans="1:10">
      <c r="A4094" s="3">
        <v>42170</v>
      </c>
      <c r="B4094">
        <v>107.940002</v>
      </c>
      <c r="C4094">
        <v>108.379997</v>
      </c>
      <c r="D4094">
        <v>107.309998</v>
      </c>
      <c r="E4094">
        <v>108.209999</v>
      </c>
      <c r="I4094">
        <v>102.289429</v>
      </c>
      <c r="J4094">
        <v>31238800</v>
      </c>
    </row>
    <row r="4095" spans="1:10">
      <c r="A4095" s="3">
        <v>42171</v>
      </c>
      <c r="B4095">
        <v>108.099998</v>
      </c>
      <c r="C4095">
        <v>108.980003</v>
      </c>
      <c r="D4095">
        <v>108.050003</v>
      </c>
      <c r="E4095">
        <v>108.800003</v>
      </c>
      <c r="I4095">
        <v>102.847145</v>
      </c>
      <c r="J4095">
        <v>16456900</v>
      </c>
    </row>
    <row r="4096" spans="1:10">
      <c r="A4096" s="3">
        <v>42172</v>
      </c>
      <c r="B4096">
        <v>108.980003</v>
      </c>
      <c r="C4096">
        <v>109.449997</v>
      </c>
      <c r="D4096">
        <v>108.43</v>
      </c>
      <c r="E4096">
        <v>109.099998</v>
      </c>
      <c r="I4096">
        <v>103.130699</v>
      </c>
      <c r="J4096">
        <v>23296700</v>
      </c>
    </row>
    <row r="4097" spans="1:10">
      <c r="A4097" s="3">
        <v>42173</v>
      </c>
      <c r="B4097">
        <v>109.5</v>
      </c>
      <c r="C4097">
        <v>110.879997</v>
      </c>
      <c r="D4097">
        <v>109.440002</v>
      </c>
      <c r="E4097">
        <v>110.690002</v>
      </c>
      <c r="I4097">
        <v>104.633743</v>
      </c>
      <c r="J4097">
        <v>43032400</v>
      </c>
    </row>
    <row r="4098" spans="1:10">
      <c r="A4098" s="3">
        <v>42174</v>
      </c>
      <c r="B4098">
        <v>110.489998</v>
      </c>
      <c r="C4098">
        <v>110.580002</v>
      </c>
      <c r="D4098">
        <v>109.809998</v>
      </c>
      <c r="E4098">
        <v>109.889999</v>
      </c>
      <c r="I4098">
        <v>104.116409</v>
      </c>
      <c r="J4098">
        <v>27877600</v>
      </c>
    </row>
    <row r="4099" spans="1:10">
      <c r="A4099" s="3">
        <v>42177</v>
      </c>
      <c r="B4099">
        <v>110.699997</v>
      </c>
      <c r="C4099">
        <v>111.029999</v>
      </c>
      <c r="D4099">
        <v>110.449997</v>
      </c>
      <c r="E4099">
        <v>110.699997</v>
      </c>
      <c r="I4099">
        <v>104.883842</v>
      </c>
      <c r="J4099">
        <v>19120900</v>
      </c>
    </row>
    <row r="4100" spans="1:10">
      <c r="A4100" s="3">
        <v>42178</v>
      </c>
      <c r="B4100">
        <v>110.82</v>
      </c>
      <c r="C4100">
        <v>110.889999</v>
      </c>
      <c r="D4100">
        <v>110.330002</v>
      </c>
      <c r="E4100">
        <v>110.790001</v>
      </c>
      <c r="I4100">
        <v>104.969124</v>
      </c>
      <c r="J4100">
        <v>18127900</v>
      </c>
    </row>
    <row r="4101" spans="1:10">
      <c r="A4101" s="3">
        <v>42179</v>
      </c>
      <c r="B4101">
        <v>110.660004</v>
      </c>
      <c r="C4101">
        <v>111.129997</v>
      </c>
      <c r="D4101">
        <v>110.190002</v>
      </c>
      <c r="E4101">
        <v>110.220001</v>
      </c>
      <c r="I4101">
        <v>104.42907</v>
      </c>
      <c r="J4101">
        <v>15815900</v>
      </c>
    </row>
    <row r="4102" spans="1:10">
      <c r="A4102" s="3">
        <v>42180</v>
      </c>
      <c r="B4102">
        <v>110.650002</v>
      </c>
      <c r="C4102">
        <v>110.760002</v>
      </c>
      <c r="D4102">
        <v>109.82</v>
      </c>
      <c r="E4102">
        <v>110</v>
      </c>
      <c r="I4102">
        <v>104.220665</v>
      </c>
      <c r="J4102">
        <v>18326700</v>
      </c>
    </row>
    <row r="4103" spans="1:10">
      <c r="A4103" s="3">
        <v>42181</v>
      </c>
      <c r="B4103">
        <v>109.980003</v>
      </c>
      <c r="C4103">
        <v>110.230003</v>
      </c>
      <c r="D4103">
        <v>108.860001</v>
      </c>
      <c r="E4103">
        <v>109.269997</v>
      </c>
      <c r="I4103">
        <v>103.528992</v>
      </c>
      <c r="J4103">
        <v>32311700</v>
      </c>
    </row>
    <row r="4104" spans="1:10">
      <c r="A4104" s="3">
        <v>42184</v>
      </c>
      <c r="B4104">
        <v>108.059998</v>
      </c>
      <c r="C4104">
        <v>108.660004</v>
      </c>
      <c r="D4104">
        <v>106.639999</v>
      </c>
      <c r="E4104">
        <v>106.690002</v>
      </c>
      <c r="I4104">
        <v>101.084549</v>
      </c>
      <c r="J4104">
        <v>50874900</v>
      </c>
    </row>
    <row r="4105" spans="1:10">
      <c r="A4105" s="3">
        <v>42185</v>
      </c>
      <c r="B4105">
        <v>107.489998</v>
      </c>
      <c r="C4105">
        <v>107.720001</v>
      </c>
      <c r="D4105">
        <v>106.739998</v>
      </c>
      <c r="E4105">
        <v>107.07</v>
      </c>
      <c r="I4105">
        <v>101.444572</v>
      </c>
      <c r="J4105">
        <v>34809900</v>
      </c>
    </row>
    <row r="4106" spans="1:10">
      <c r="A4106" s="3">
        <v>42186</v>
      </c>
      <c r="B4106">
        <v>108.129997</v>
      </c>
      <c r="C4106">
        <v>108.349998</v>
      </c>
      <c r="D4106">
        <v>107.419998</v>
      </c>
      <c r="E4106">
        <v>107.919998</v>
      </c>
      <c r="I4106">
        <v>102.249916</v>
      </c>
      <c r="J4106">
        <v>21293000</v>
      </c>
    </row>
    <row r="4107" spans="1:10">
      <c r="A4107" s="3">
        <v>42187</v>
      </c>
      <c r="B4107">
        <v>108.230003</v>
      </c>
      <c r="C4107">
        <v>108.32</v>
      </c>
      <c r="D4107">
        <v>107.620003</v>
      </c>
      <c r="E4107">
        <v>107.949997</v>
      </c>
      <c r="I4107">
        <v>102.278328</v>
      </c>
      <c r="J4107">
        <v>20499400</v>
      </c>
    </row>
    <row r="4108" spans="1:10">
      <c r="A4108" s="3">
        <v>42191</v>
      </c>
      <c r="B4108">
        <v>107.269997</v>
      </c>
      <c r="C4108">
        <v>108.32</v>
      </c>
      <c r="D4108">
        <v>107.040001</v>
      </c>
      <c r="E4108">
        <v>107.699997</v>
      </c>
      <c r="I4108">
        <v>102.041481</v>
      </c>
      <c r="J4108">
        <v>24311000</v>
      </c>
    </row>
    <row r="4109" spans="1:10">
      <c r="A4109" s="3">
        <v>42192</v>
      </c>
      <c r="B4109">
        <v>107.82</v>
      </c>
      <c r="C4109">
        <v>108.07</v>
      </c>
      <c r="D4109">
        <v>105.830002</v>
      </c>
      <c r="E4109">
        <v>107.970001</v>
      </c>
      <c r="I4109">
        <v>102.297302</v>
      </c>
      <c r="J4109">
        <v>44230800</v>
      </c>
    </row>
    <row r="4110" spans="1:10">
      <c r="A4110" s="3">
        <v>42193</v>
      </c>
      <c r="B4110">
        <v>107.199997</v>
      </c>
      <c r="C4110">
        <v>107.330002</v>
      </c>
      <c r="D4110">
        <v>105.889999</v>
      </c>
      <c r="E4110">
        <v>106.089996</v>
      </c>
      <c r="I4110">
        <v>100.516083</v>
      </c>
      <c r="J4110">
        <v>39691500</v>
      </c>
    </row>
    <row r="4111" spans="1:10">
      <c r="A4111" s="3">
        <v>42194</v>
      </c>
      <c r="B4111">
        <v>107.5</v>
      </c>
      <c r="C4111">
        <v>107.599998</v>
      </c>
      <c r="D4111">
        <v>106.019997</v>
      </c>
      <c r="E4111">
        <v>106.029999</v>
      </c>
      <c r="I4111">
        <v>100.459236</v>
      </c>
      <c r="J4111">
        <v>28381000</v>
      </c>
    </row>
    <row r="4112" spans="1:10">
      <c r="A4112" s="3">
        <v>42195</v>
      </c>
      <c r="B4112">
        <v>107.440002</v>
      </c>
      <c r="C4112">
        <v>108.050003</v>
      </c>
      <c r="D4112">
        <v>107.050003</v>
      </c>
      <c r="E4112">
        <v>107.650002</v>
      </c>
      <c r="I4112">
        <v>101.994133</v>
      </c>
      <c r="J4112">
        <v>26415800</v>
      </c>
    </row>
    <row r="4113" spans="1:10">
      <c r="A4113" s="3">
        <v>42198</v>
      </c>
      <c r="B4113">
        <v>108.580002</v>
      </c>
      <c r="C4113">
        <v>109.629997</v>
      </c>
      <c r="D4113">
        <v>108.57</v>
      </c>
      <c r="E4113">
        <v>109.540001</v>
      </c>
      <c r="I4113">
        <v>103.78479</v>
      </c>
      <c r="J4113">
        <v>25780700</v>
      </c>
    </row>
    <row r="4114" spans="1:10">
      <c r="A4114" s="3">
        <v>42199</v>
      </c>
      <c r="B4114">
        <v>109.690002</v>
      </c>
      <c r="C4114">
        <v>110.559998</v>
      </c>
      <c r="D4114">
        <v>109.629997</v>
      </c>
      <c r="E4114">
        <v>110.260002</v>
      </c>
      <c r="I4114">
        <v>104.466972</v>
      </c>
      <c r="J4114">
        <v>21977200</v>
      </c>
    </row>
    <row r="4115" spans="1:10">
      <c r="A4115" s="3">
        <v>42200</v>
      </c>
      <c r="B4115">
        <v>110.470001</v>
      </c>
      <c r="C4115">
        <v>110.809998</v>
      </c>
      <c r="D4115">
        <v>110.07</v>
      </c>
      <c r="E4115">
        <v>110.379997</v>
      </c>
      <c r="I4115">
        <v>104.580658</v>
      </c>
      <c r="J4115">
        <v>28631500</v>
      </c>
    </row>
    <row r="4116" spans="1:10">
      <c r="A4116" s="3">
        <v>42201</v>
      </c>
      <c r="B4116">
        <v>111.290001</v>
      </c>
      <c r="C4116">
        <v>111.959999</v>
      </c>
      <c r="D4116">
        <v>111.07</v>
      </c>
      <c r="E4116">
        <v>111.940002</v>
      </c>
      <c r="I4116">
        <v>106.058739</v>
      </c>
      <c r="J4116">
        <v>29838900</v>
      </c>
    </row>
    <row r="4117" spans="1:10">
      <c r="A4117" s="3">
        <v>42202</v>
      </c>
      <c r="B4117">
        <v>112.839996</v>
      </c>
      <c r="C4117">
        <v>113.589996</v>
      </c>
      <c r="D4117">
        <v>112.650002</v>
      </c>
      <c r="E4117">
        <v>113.589996</v>
      </c>
      <c r="I4117">
        <v>107.622025</v>
      </c>
      <c r="J4117">
        <v>35926800</v>
      </c>
    </row>
    <row r="4118" spans="1:10">
      <c r="A4118" s="3">
        <v>42205</v>
      </c>
      <c r="B4118">
        <v>113.830002</v>
      </c>
      <c r="C4118">
        <v>114.389999</v>
      </c>
      <c r="D4118">
        <v>113.480003</v>
      </c>
      <c r="E4118">
        <v>113.980003</v>
      </c>
      <c r="I4118">
        <v>107.991539</v>
      </c>
      <c r="J4118">
        <v>26539000</v>
      </c>
    </row>
    <row r="4119" spans="1:10">
      <c r="A4119" s="3">
        <v>42206</v>
      </c>
      <c r="B4119">
        <v>114.019997</v>
      </c>
      <c r="C4119">
        <v>114.199997</v>
      </c>
      <c r="D4119">
        <v>113.580002</v>
      </c>
      <c r="E4119">
        <v>113.910004</v>
      </c>
      <c r="I4119">
        <v>107.925209</v>
      </c>
      <c r="J4119">
        <v>35468900</v>
      </c>
    </row>
    <row r="4120" spans="1:10">
      <c r="A4120" s="3">
        <v>42207</v>
      </c>
      <c r="B4120">
        <v>112.169998</v>
      </c>
      <c r="C4120">
        <v>113.169998</v>
      </c>
      <c r="D4120">
        <v>112.169998</v>
      </c>
      <c r="E4120">
        <v>112.620003</v>
      </c>
      <c r="I4120">
        <v>106.702988</v>
      </c>
      <c r="J4120">
        <v>35575000</v>
      </c>
    </row>
    <row r="4121" spans="1:10">
      <c r="A4121" s="3">
        <v>42208</v>
      </c>
      <c r="B4121">
        <v>112.730003</v>
      </c>
      <c r="C4121">
        <v>113.099998</v>
      </c>
      <c r="D4121">
        <v>111.910004</v>
      </c>
      <c r="E4121">
        <v>112.199997</v>
      </c>
      <c r="I4121">
        <v>106.305061</v>
      </c>
      <c r="J4121">
        <v>25698300</v>
      </c>
    </row>
    <row r="4122" spans="1:10">
      <c r="A4122" s="3">
        <v>42209</v>
      </c>
      <c r="B4122">
        <v>112.800003</v>
      </c>
      <c r="C4122">
        <v>113</v>
      </c>
      <c r="D4122">
        <v>110.93</v>
      </c>
      <c r="E4122">
        <v>111.099998</v>
      </c>
      <c r="I4122">
        <v>105.262848</v>
      </c>
      <c r="J4122">
        <v>30844700</v>
      </c>
    </row>
    <row r="4123" spans="1:10">
      <c r="A4123" s="3">
        <v>42212</v>
      </c>
      <c r="B4123">
        <v>110.470001</v>
      </c>
      <c r="C4123">
        <v>110.949997</v>
      </c>
      <c r="D4123">
        <v>109.940002</v>
      </c>
      <c r="E4123">
        <v>110.18</v>
      </c>
      <c r="I4123">
        <v>104.39119</v>
      </c>
      <c r="J4123">
        <v>35994800</v>
      </c>
    </row>
    <row r="4124" spans="1:10">
      <c r="A4124" s="3">
        <v>42213</v>
      </c>
      <c r="B4124">
        <v>110.669998</v>
      </c>
      <c r="C4124">
        <v>111.349998</v>
      </c>
      <c r="D4124">
        <v>109.790001</v>
      </c>
      <c r="E4124">
        <v>111.129997</v>
      </c>
      <c r="I4124">
        <v>105.291267</v>
      </c>
      <c r="J4124">
        <v>33553500</v>
      </c>
    </row>
    <row r="4125" spans="1:10">
      <c r="A4125" s="3">
        <v>42214</v>
      </c>
      <c r="B4125">
        <v>111.370003</v>
      </c>
      <c r="C4125">
        <v>111.790001</v>
      </c>
      <c r="D4125">
        <v>110.940002</v>
      </c>
      <c r="E4125">
        <v>111.550003</v>
      </c>
      <c r="I4125">
        <v>105.689224</v>
      </c>
      <c r="J4125">
        <v>26714100</v>
      </c>
    </row>
    <row r="4126" spans="1:10">
      <c r="A4126" s="3">
        <v>42215</v>
      </c>
      <c r="B4126">
        <v>111.290001</v>
      </c>
      <c r="C4126">
        <v>112.269997</v>
      </c>
      <c r="D4126">
        <v>110.620003</v>
      </c>
      <c r="E4126">
        <v>112.080002</v>
      </c>
      <c r="I4126">
        <v>106.191376</v>
      </c>
      <c r="J4126">
        <v>25438100</v>
      </c>
    </row>
    <row r="4127" spans="1:10">
      <c r="A4127" s="3">
        <v>42216</v>
      </c>
      <c r="B4127">
        <v>112.43</v>
      </c>
      <c r="C4127">
        <v>112.489998</v>
      </c>
      <c r="D4127">
        <v>111.720001</v>
      </c>
      <c r="E4127">
        <v>111.949997</v>
      </c>
      <c r="I4127">
        <v>106.068192</v>
      </c>
      <c r="J4127">
        <v>22081700</v>
      </c>
    </row>
    <row r="4128" spans="1:10">
      <c r="A4128" s="3">
        <v>42219</v>
      </c>
      <c r="B4128">
        <v>111.970001</v>
      </c>
      <c r="C4128">
        <v>112.279999</v>
      </c>
      <c r="D4128">
        <v>110.860001</v>
      </c>
      <c r="E4128">
        <v>111.599998</v>
      </c>
      <c r="I4128">
        <v>105.73658</v>
      </c>
      <c r="J4128">
        <v>25001800</v>
      </c>
    </row>
    <row r="4129" spans="1:10">
      <c r="A4129" s="3">
        <v>42220</v>
      </c>
      <c r="B4129">
        <v>111.550003</v>
      </c>
      <c r="C4129">
        <v>111.75</v>
      </c>
      <c r="D4129">
        <v>110.93</v>
      </c>
      <c r="E4129">
        <v>111.389999</v>
      </c>
      <c r="I4129">
        <v>105.537628</v>
      </c>
      <c r="J4129">
        <v>22132300</v>
      </c>
    </row>
    <row r="4130" spans="1:10">
      <c r="A4130" s="3">
        <v>42221</v>
      </c>
      <c r="B4130">
        <v>112.010002</v>
      </c>
      <c r="C4130">
        <v>113</v>
      </c>
      <c r="D4130">
        <v>111.879997</v>
      </c>
      <c r="E4130">
        <v>112.25</v>
      </c>
      <c r="I4130">
        <v>106.352417</v>
      </c>
      <c r="J4130">
        <v>28989900</v>
      </c>
    </row>
    <row r="4131" spans="1:10">
      <c r="A4131" s="3">
        <v>42222</v>
      </c>
      <c r="B4131">
        <v>112.349998</v>
      </c>
      <c r="C4131">
        <v>112.5</v>
      </c>
      <c r="D4131">
        <v>109.949997</v>
      </c>
      <c r="E4131">
        <v>110.449997</v>
      </c>
      <c r="I4131">
        <v>104.646996</v>
      </c>
      <c r="J4131">
        <v>42125400</v>
      </c>
    </row>
    <row r="4132" spans="1:10">
      <c r="A4132" s="3">
        <v>42223</v>
      </c>
      <c r="B4132">
        <v>110.18</v>
      </c>
      <c r="C4132">
        <v>110.57</v>
      </c>
      <c r="D4132">
        <v>109.400002</v>
      </c>
      <c r="E4132">
        <v>110.309998</v>
      </c>
      <c r="I4132">
        <v>104.514343</v>
      </c>
      <c r="J4132">
        <v>30006800</v>
      </c>
    </row>
    <row r="4133" spans="1:10">
      <c r="A4133" s="3">
        <v>42226</v>
      </c>
      <c r="B4133">
        <v>111.010002</v>
      </c>
      <c r="C4133">
        <v>111.809998</v>
      </c>
      <c r="D4133">
        <v>111</v>
      </c>
      <c r="E4133">
        <v>111.57</v>
      </c>
      <c r="I4133">
        <v>105.70816</v>
      </c>
      <c r="J4133">
        <v>21500800</v>
      </c>
    </row>
    <row r="4134" spans="1:10">
      <c r="A4134" s="3">
        <v>42227</v>
      </c>
      <c r="B4134">
        <v>110.980003</v>
      </c>
      <c r="C4134">
        <v>111.410004</v>
      </c>
      <c r="D4134">
        <v>109.529999</v>
      </c>
      <c r="E4134">
        <v>110.139999</v>
      </c>
      <c r="I4134">
        <v>104.353302</v>
      </c>
      <c r="J4134">
        <v>36123300</v>
      </c>
    </row>
    <row r="4135" spans="1:10">
      <c r="A4135" s="3">
        <v>42228</v>
      </c>
      <c r="B4135">
        <v>109.379997</v>
      </c>
      <c r="C4135">
        <v>110.739998</v>
      </c>
      <c r="D4135">
        <v>108.220001</v>
      </c>
      <c r="E4135">
        <v>110.519997</v>
      </c>
      <c r="I4135">
        <v>104.713333</v>
      </c>
      <c r="J4135">
        <v>41889000</v>
      </c>
    </row>
    <row r="4136" spans="1:10">
      <c r="A4136" s="3">
        <v>42229</v>
      </c>
      <c r="B4136">
        <v>110.629997</v>
      </c>
      <c r="C4136">
        <v>111.160004</v>
      </c>
      <c r="D4136">
        <v>110.099998</v>
      </c>
      <c r="E4136">
        <v>110.339996</v>
      </c>
      <c r="I4136">
        <v>104.542763</v>
      </c>
      <c r="J4136">
        <v>22510500</v>
      </c>
    </row>
    <row r="4137" spans="1:10">
      <c r="A4137" s="3">
        <v>42230</v>
      </c>
      <c r="B4137">
        <v>110.080002</v>
      </c>
      <c r="C4137">
        <v>110.669998</v>
      </c>
      <c r="D4137">
        <v>109.860001</v>
      </c>
      <c r="E4137">
        <v>110.510002</v>
      </c>
      <c r="I4137">
        <v>104.703842</v>
      </c>
      <c r="J4137">
        <v>17924900</v>
      </c>
    </row>
    <row r="4138" spans="1:10">
      <c r="A4138" s="3">
        <v>42233</v>
      </c>
      <c r="B4138">
        <v>110.239998</v>
      </c>
      <c r="C4138">
        <v>111.459999</v>
      </c>
      <c r="D4138">
        <v>109.959999</v>
      </c>
      <c r="E4138">
        <v>111.43</v>
      </c>
      <c r="I4138">
        <v>105.575531</v>
      </c>
      <c r="J4138">
        <v>21224900</v>
      </c>
    </row>
    <row r="4139" spans="1:10">
      <c r="A4139" s="3">
        <v>42234</v>
      </c>
      <c r="B4139">
        <v>111.279999</v>
      </c>
      <c r="C4139">
        <v>111.370003</v>
      </c>
      <c r="D4139">
        <v>110.709999</v>
      </c>
      <c r="E4139">
        <v>110.860001</v>
      </c>
      <c r="I4139">
        <v>105.035461</v>
      </c>
      <c r="J4139">
        <v>13984400</v>
      </c>
    </row>
    <row r="4140" spans="1:10">
      <c r="A4140" s="3">
        <v>42235</v>
      </c>
      <c r="B4140">
        <v>110.519997</v>
      </c>
      <c r="C4140">
        <v>111.110001</v>
      </c>
      <c r="D4140">
        <v>109.489998</v>
      </c>
      <c r="E4140">
        <v>110.129997</v>
      </c>
      <c r="I4140">
        <v>104.343803</v>
      </c>
      <c r="J4140">
        <v>42511400</v>
      </c>
    </row>
    <row r="4141" spans="1:10">
      <c r="A4141" s="3">
        <v>42236</v>
      </c>
      <c r="B4141">
        <v>109.110001</v>
      </c>
      <c r="C4141">
        <v>109.459999</v>
      </c>
      <c r="D4141">
        <v>107.07</v>
      </c>
      <c r="E4141">
        <v>107.080002</v>
      </c>
      <c r="I4141">
        <v>101.454071</v>
      </c>
      <c r="J4141">
        <v>57747300</v>
      </c>
    </row>
    <row r="4142" spans="1:10">
      <c r="A4142" s="3">
        <v>42237</v>
      </c>
      <c r="B4142">
        <v>105.57</v>
      </c>
      <c r="C4142">
        <v>106.470001</v>
      </c>
      <c r="D4142">
        <v>102.400002</v>
      </c>
      <c r="E4142">
        <v>102.400002</v>
      </c>
      <c r="I4142">
        <v>97.019966</v>
      </c>
      <c r="J4142">
        <v>97763400</v>
      </c>
    </row>
    <row r="4143" spans="1:10">
      <c r="A4143" s="3">
        <v>42240</v>
      </c>
      <c r="B4143">
        <v>94.230003</v>
      </c>
      <c r="C4143">
        <v>102.529999</v>
      </c>
      <c r="D4143">
        <v>84.739998</v>
      </c>
      <c r="E4143">
        <v>98.459999</v>
      </c>
      <c r="I4143">
        <v>93.286942</v>
      </c>
      <c r="J4143">
        <v>150829900</v>
      </c>
    </row>
    <row r="4144" spans="1:10">
      <c r="A4144" s="3">
        <v>42241</v>
      </c>
      <c r="B4144">
        <v>102.07</v>
      </c>
      <c r="C4144">
        <v>102.739998</v>
      </c>
      <c r="D4144">
        <v>98.010002</v>
      </c>
      <c r="E4144">
        <v>98.089996</v>
      </c>
      <c r="I4144">
        <v>92.936394</v>
      </c>
      <c r="J4144">
        <v>75088300</v>
      </c>
    </row>
    <row r="4145" spans="1:10">
      <c r="A4145" s="3">
        <v>42242</v>
      </c>
      <c r="B4145">
        <v>100.959999</v>
      </c>
      <c r="C4145">
        <v>103.230003</v>
      </c>
      <c r="D4145">
        <v>98.93</v>
      </c>
      <c r="E4145">
        <v>103.029999</v>
      </c>
      <c r="I4145">
        <v>97.616837</v>
      </c>
      <c r="J4145">
        <v>104103800</v>
      </c>
    </row>
    <row r="4146" spans="1:10">
      <c r="A4146" s="3">
        <v>42243</v>
      </c>
      <c r="B4146">
        <v>104.519997</v>
      </c>
      <c r="C4146">
        <v>105.709999</v>
      </c>
      <c r="D4146">
        <v>103.279999</v>
      </c>
      <c r="E4146">
        <v>105.639999</v>
      </c>
      <c r="I4146">
        <v>100.089714</v>
      </c>
      <c r="J4146">
        <v>69377700</v>
      </c>
    </row>
    <row r="4147" spans="1:10">
      <c r="A4147" s="3">
        <v>42244</v>
      </c>
      <c r="B4147">
        <v>105.080002</v>
      </c>
      <c r="C4147">
        <v>106</v>
      </c>
      <c r="D4147">
        <v>104.849998</v>
      </c>
      <c r="E4147">
        <v>105.620003</v>
      </c>
      <c r="I4147">
        <v>100.07077</v>
      </c>
      <c r="J4147">
        <v>49919600</v>
      </c>
    </row>
    <row r="4148" spans="1:10">
      <c r="A4148" s="3">
        <v>42247</v>
      </c>
      <c r="B4148">
        <v>105.029999</v>
      </c>
      <c r="C4148">
        <v>105.610001</v>
      </c>
      <c r="D4148">
        <v>104.050003</v>
      </c>
      <c r="E4148">
        <v>104.309998</v>
      </c>
      <c r="I4148">
        <v>98.829582</v>
      </c>
      <c r="J4148">
        <v>39549400</v>
      </c>
    </row>
    <row r="4149" spans="1:10">
      <c r="A4149" s="3">
        <v>42248</v>
      </c>
      <c r="B4149">
        <v>101.709999</v>
      </c>
      <c r="C4149">
        <v>103.290001</v>
      </c>
      <c r="D4149">
        <v>100.629997</v>
      </c>
      <c r="E4149">
        <v>101.050003</v>
      </c>
      <c r="I4149">
        <v>95.740883</v>
      </c>
      <c r="J4149">
        <v>73155500</v>
      </c>
    </row>
    <row r="4150" spans="1:10">
      <c r="A4150" s="3">
        <v>42249</v>
      </c>
      <c r="B4150">
        <v>102.879997</v>
      </c>
      <c r="C4150">
        <v>103.919998</v>
      </c>
      <c r="D4150">
        <v>101.699997</v>
      </c>
      <c r="E4150">
        <v>103.900002</v>
      </c>
      <c r="I4150">
        <v>98.441147</v>
      </c>
      <c r="J4150">
        <v>43963600</v>
      </c>
    </row>
    <row r="4151" spans="1:10">
      <c r="A4151" s="3">
        <v>42250</v>
      </c>
      <c r="B4151">
        <v>104.309998</v>
      </c>
      <c r="C4151">
        <v>105.019997</v>
      </c>
      <c r="D4151">
        <v>103.099998</v>
      </c>
      <c r="E4151">
        <v>103.389999</v>
      </c>
      <c r="I4151">
        <v>97.957924</v>
      </c>
      <c r="J4151">
        <v>45131800</v>
      </c>
    </row>
    <row r="4152" spans="1:10">
      <c r="A4152" s="3">
        <v>42251</v>
      </c>
      <c r="B4152">
        <v>101.970001</v>
      </c>
      <c r="C4152">
        <v>102.849998</v>
      </c>
      <c r="D4152">
        <v>101.589996</v>
      </c>
      <c r="E4152">
        <v>102.160004</v>
      </c>
      <c r="I4152">
        <v>96.792564</v>
      </c>
      <c r="J4152">
        <v>49379600</v>
      </c>
    </row>
    <row r="4153" spans="1:10">
      <c r="A4153" s="3">
        <v>42255</v>
      </c>
      <c r="B4153">
        <v>104.120003</v>
      </c>
      <c r="C4153">
        <v>105.169998</v>
      </c>
      <c r="D4153">
        <v>103.690002</v>
      </c>
      <c r="E4153">
        <v>105.040001</v>
      </c>
      <c r="I4153">
        <v>99.521255</v>
      </c>
      <c r="J4153">
        <v>37343500</v>
      </c>
    </row>
    <row r="4154" spans="1:10">
      <c r="A4154" s="3">
        <v>42256</v>
      </c>
      <c r="B4154">
        <v>106.279999</v>
      </c>
      <c r="C4154">
        <v>106.309998</v>
      </c>
      <c r="D4154">
        <v>103.589996</v>
      </c>
      <c r="E4154">
        <v>103.860001</v>
      </c>
      <c r="I4154">
        <v>98.403236</v>
      </c>
      <c r="J4154">
        <v>47146700</v>
      </c>
    </row>
    <row r="4155" spans="1:10">
      <c r="A4155" s="3">
        <v>42257</v>
      </c>
      <c r="B4155">
        <v>103.739998</v>
      </c>
      <c r="C4155">
        <v>105.68</v>
      </c>
      <c r="D4155">
        <v>103.620003</v>
      </c>
      <c r="E4155">
        <v>104.989998</v>
      </c>
      <c r="I4155">
        <v>99.473869</v>
      </c>
      <c r="J4155">
        <v>47686700</v>
      </c>
    </row>
    <row r="4156" spans="1:10">
      <c r="A4156" s="3">
        <v>42258</v>
      </c>
      <c r="B4156">
        <v>104.510002</v>
      </c>
      <c r="C4156">
        <v>105.57</v>
      </c>
      <c r="D4156">
        <v>104.209999</v>
      </c>
      <c r="E4156">
        <v>105.57</v>
      </c>
      <c r="I4156">
        <v>100.023384</v>
      </c>
      <c r="J4156">
        <v>29106100</v>
      </c>
    </row>
    <row r="4157" spans="1:10">
      <c r="A4157" s="3">
        <v>42261</v>
      </c>
      <c r="B4157">
        <v>105.959999</v>
      </c>
      <c r="C4157">
        <v>105.980003</v>
      </c>
      <c r="D4157">
        <v>104.849998</v>
      </c>
      <c r="E4157">
        <v>105.25</v>
      </c>
      <c r="I4157">
        <v>99.72023</v>
      </c>
      <c r="J4157">
        <v>19718800</v>
      </c>
    </row>
    <row r="4158" spans="1:10">
      <c r="A4158" s="3">
        <v>42262</v>
      </c>
      <c r="B4158">
        <v>105.5</v>
      </c>
      <c r="C4158">
        <v>106.82</v>
      </c>
      <c r="D4158">
        <v>105.110001</v>
      </c>
      <c r="E4158">
        <v>106.489998</v>
      </c>
      <c r="I4158">
        <v>100.895058</v>
      </c>
      <c r="J4158">
        <v>30020200</v>
      </c>
    </row>
    <row r="4159" spans="1:10">
      <c r="A4159" s="3">
        <v>42263</v>
      </c>
      <c r="B4159">
        <v>106.510002</v>
      </c>
      <c r="C4159">
        <v>107.190002</v>
      </c>
      <c r="D4159">
        <v>106.139999</v>
      </c>
      <c r="E4159">
        <v>107.089996</v>
      </c>
      <c r="I4159">
        <v>101.463539</v>
      </c>
      <c r="J4159">
        <v>31329100</v>
      </c>
    </row>
    <row r="4160" spans="1:10">
      <c r="A4160" s="3">
        <v>42264</v>
      </c>
      <c r="B4160">
        <v>106.980003</v>
      </c>
      <c r="C4160">
        <v>108.730003</v>
      </c>
      <c r="D4160">
        <v>106.639999</v>
      </c>
      <c r="E4160">
        <v>107.129997</v>
      </c>
      <c r="I4160">
        <v>101.501419</v>
      </c>
      <c r="J4160">
        <v>56139800</v>
      </c>
    </row>
    <row r="4161" spans="1:10">
      <c r="A4161" s="3">
        <v>42265</v>
      </c>
      <c r="B4161">
        <v>105.230003</v>
      </c>
      <c r="C4161">
        <v>106.599998</v>
      </c>
      <c r="D4161">
        <v>105.169998</v>
      </c>
      <c r="E4161">
        <v>105.349998</v>
      </c>
      <c r="I4161">
        <v>100.0578</v>
      </c>
      <c r="J4161">
        <v>48384000</v>
      </c>
    </row>
    <row r="4162" spans="1:10">
      <c r="A4162" s="3">
        <v>42268</v>
      </c>
      <c r="B4162">
        <v>105.93</v>
      </c>
      <c r="C4162">
        <v>106.550003</v>
      </c>
      <c r="D4162">
        <v>104.730003</v>
      </c>
      <c r="E4162">
        <v>105.68</v>
      </c>
      <c r="I4162">
        <v>100.371201</v>
      </c>
      <c r="J4162">
        <v>35772600</v>
      </c>
    </row>
    <row r="4163" spans="1:10">
      <c r="A4163" s="3">
        <v>42269</v>
      </c>
      <c r="B4163">
        <v>104.059998</v>
      </c>
      <c r="C4163">
        <v>104.419998</v>
      </c>
      <c r="D4163">
        <v>103.129997</v>
      </c>
      <c r="E4163">
        <v>104.099998</v>
      </c>
      <c r="I4163">
        <v>98.870567</v>
      </c>
      <c r="J4163">
        <v>47359700</v>
      </c>
    </row>
    <row r="4164" spans="1:10">
      <c r="A4164" s="3">
        <v>42270</v>
      </c>
      <c r="B4164">
        <v>104.379997</v>
      </c>
      <c r="C4164">
        <v>104.660004</v>
      </c>
      <c r="D4164">
        <v>103.639999</v>
      </c>
      <c r="E4164">
        <v>104.18</v>
      </c>
      <c r="I4164">
        <v>98.946571</v>
      </c>
      <c r="J4164">
        <v>21775100</v>
      </c>
    </row>
    <row r="4165" spans="1:10">
      <c r="A4165" s="3">
        <v>42271</v>
      </c>
      <c r="B4165">
        <v>103.169998</v>
      </c>
      <c r="C4165">
        <v>104.190002</v>
      </c>
      <c r="D4165">
        <v>102.269997</v>
      </c>
      <c r="E4165">
        <v>103.800003</v>
      </c>
      <c r="I4165">
        <v>98.585655</v>
      </c>
      <c r="J4165">
        <v>38284300</v>
      </c>
    </row>
    <row r="4166" spans="1:10">
      <c r="A4166" s="3">
        <v>42272</v>
      </c>
      <c r="B4166">
        <v>104.910004</v>
      </c>
      <c r="C4166">
        <v>105.010002</v>
      </c>
      <c r="D4166">
        <v>102.279999</v>
      </c>
      <c r="E4166">
        <v>102.919998</v>
      </c>
      <c r="I4166">
        <v>97.749855</v>
      </c>
      <c r="J4166">
        <v>44700000</v>
      </c>
    </row>
    <row r="4167" spans="1:10">
      <c r="A4167" s="3">
        <v>42275</v>
      </c>
      <c r="B4167">
        <v>102.480003</v>
      </c>
      <c r="C4167">
        <v>102.550003</v>
      </c>
      <c r="D4167">
        <v>99.690002</v>
      </c>
      <c r="E4167">
        <v>99.989998</v>
      </c>
      <c r="I4167">
        <v>94.967033</v>
      </c>
      <c r="J4167">
        <v>44077500</v>
      </c>
    </row>
    <row r="4168" spans="1:10">
      <c r="A4168" s="3">
        <v>42276</v>
      </c>
      <c r="B4168">
        <v>100.239998</v>
      </c>
      <c r="C4168">
        <v>101.260002</v>
      </c>
      <c r="D4168">
        <v>98.75</v>
      </c>
      <c r="E4168">
        <v>99.470001</v>
      </c>
      <c r="I4168">
        <v>94.473175</v>
      </c>
      <c r="J4168">
        <v>49315500</v>
      </c>
    </row>
    <row r="4169" spans="1:10">
      <c r="A4169" s="3">
        <v>42277</v>
      </c>
      <c r="B4169">
        <v>100.889999</v>
      </c>
      <c r="C4169">
        <v>101.870003</v>
      </c>
      <c r="D4169">
        <v>100.5</v>
      </c>
      <c r="E4169">
        <v>101.760002</v>
      </c>
      <c r="I4169">
        <v>96.648117</v>
      </c>
      <c r="J4169">
        <v>41411400</v>
      </c>
    </row>
    <row r="4170" spans="1:10">
      <c r="A4170" s="3">
        <v>42278</v>
      </c>
      <c r="B4170">
        <v>101.940002</v>
      </c>
      <c r="C4170">
        <v>102.230003</v>
      </c>
      <c r="D4170">
        <v>100.589996</v>
      </c>
      <c r="E4170">
        <v>102.220001</v>
      </c>
      <c r="I4170">
        <v>97.085037</v>
      </c>
      <c r="J4170">
        <v>39339100</v>
      </c>
    </row>
    <row r="4171" spans="1:10">
      <c r="A4171" s="3">
        <v>42279</v>
      </c>
      <c r="B4171">
        <v>100.800003</v>
      </c>
      <c r="C4171">
        <v>104.010002</v>
      </c>
      <c r="D4171">
        <v>100.480003</v>
      </c>
      <c r="E4171">
        <v>104.010002</v>
      </c>
      <c r="I4171">
        <v>98.785095</v>
      </c>
      <c r="J4171">
        <v>59370900</v>
      </c>
    </row>
    <row r="4172" spans="1:10">
      <c r="A4172" s="3">
        <v>42282</v>
      </c>
      <c r="B4172">
        <v>104.779999</v>
      </c>
      <c r="C4172">
        <v>105.779999</v>
      </c>
      <c r="D4172">
        <v>104.550003</v>
      </c>
      <c r="E4172">
        <v>105.5</v>
      </c>
      <c r="I4172">
        <v>100.200264</v>
      </c>
      <c r="J4172">
        <v>32853500</v>
      </c>
    </row>
    <row r="4173" spans="1:10">
      <c r="A4173" s="3">
        <v>42283</v>
      </c>
      <c r="B4173">
        <v>105.25</v>
      </c>
      <c r="C4173">
        <v>105.599998</v>
      </c>
      <c r="D4173">
        <v>104.18</v>
      </c>
      <c r="E4173">
        <v>105</v>
      </c>
      <c r="I4173">
        <v>99.725365</v>
      </c>
      <c r="J4173">
        <v>33051500</v>
      </c>
    </row>
    <row r="4174" spans="1:10">
      <c r="A4174" s="3">
        <v>42284</v>
      </c>
      <c r="B4174">
        <v>105.660004</v>
      </c>
      <c r="C4174">
        <v>105.860001</v>
      </c>
      <c r="D4174">
        <v>104.290001</v>
      </c>
      <c r="E4174">
        <v>105.629997</v>
      </c>
      <c r="I4174">
        <v>100.323723</v>
      </c>
      <c r="J4174">
        <v>37389300</v>
      </c>
    </row>
    <row r="4175" spans="1:10">
      <c r="A4175" s="3">
        <v>42285</v>
      </c>
      <c r="B4175">
        <v>105.230003</v>
      </c>
      <c r="C4175">
        <v>106.230003</v>
      </c>
      <c r="D4175">
        <v>104.209999</v>
      </c>
      <c r="E4175">
        <v>106.050003</v>
      </c>
      <c r="I4175">
        <v>100.722633</v>
      </c>
      <c r="J4175">
        <v>50188900</v>
      </c>
    </row>
    <row r="4176" spans="1:10">
      <c r="A4176" s="3">
        <v>42286</v>
      </c>
      <c r="B4176">
        <v>106.099998</v>
      </c>
      <c r="C4176">
        <v>106.730003</v>
      </c>
      <c r="D4176">
        <v>105.809998</v>
      </c>
      <c r="E4176">
        <v>106.529999</v>
      </c>
      <c r="I4176">
        <v>101.178513</v>
      </c>
      <c r="J4176">
        <v>23916200</v>
      </c>
    </row>
    <row r="4177" spans="1:10">
      <c r="A4177" s="3">
        <v>42289</v>
      </c>
      <c r="B4177">
        <v>106.730003</v>
      </c>
      <c r="C4177">
        <v>106.989998</v>
      </c>
      <c r="D4177">
        <v>106.349998</v>
      </c>
      <c r="E4177">
        <v>106.790001</v>
      </c>
      <c r="I4177">
        <v>101.425468</v>
      </c>
      <c r="J4177">
        <v>16162000</v>
      </c>
    </row>
    <row r="4178" spans="1:10">
      <c r="A4178" s="3">
        <v>42290</v>
      </c>
      <c r="B4178">
        <v>106.18</v>
      </c>
      <c r="C4178">
        <v>107.260002</v>
      </c>
      <c r="D4178">
        <v>106</v>
      </c>
      <c r="E4178">
        <v>106.099998</v>
      </c>
      <c r="I4178">
        <v>100.770111</v>
      </c>
      <c r="J4178">
        <v>26999600</v>
      </c>
    </row>
    <row r="4179" spans="1:10">
      <c r="A4179" s="3">
        <v>42291</v>
      </c>
      <c r="B4179">
        <v>106.099998</v>
      </c>
      <c r="C4179">
        <v>106.629997</v>
      </c>
      <c r="D4179">
        <v>105.489998</v>
      </c>
      <c r="E4179">
        <v>105.93</v>
      </c>
      <c r="I4179">
        <v>100.608681</v>
      </c>
      <c r="J4179">
        <v>30902600</v>
      </c>
    </row>
    <row r="4180" spans="1:10">
      <c r="A4180" s="3">
        <v>42292</v>
      </c>
      <c r="B4180">
        <v>106.32</v>
      </c>
      <c r="C4180">
        <v>107.68</v>
      </c>
      <c r="D4180">
        <v>106.18</v>
      </c>
      <c r="E4180">
        <v>107.669998</v>
      </c>
      <c r="I4180">
        <v>102.26123</v>
      </c>
      <c r="J4180">
        <v>38393800</v>
      </c>
    </row>
    <row r="4181" spans="1:10">
      <c r="A4181" s="3">
        <v>42293</v>
      </c>
      <c r="B4181">
        <v>107.900002</v>
      </c>
      <c r="C4181">
        <v>108.18</v>
      </c>
      <c r="D4181">
        <v>107.379997</v>
      </c>
      <c r="E4181">
        <v>108.120003</v>
      </c>
      <c r="I4181">
        <v>102.688652</v>
      </c>
      <c r="J4181">
        <v>27091100</v>
      </c>
    </row>
    <row r="4182" spans="1:10">
      <c r="A4182" s="3">
        <v>42296</v>
      </c>
      <c r="B4182">
        <v>107.980003</v>
      </c>
      <c r="C4182">
        <v>108.809998</v>
      </c>
      <c r="D4182">
        <v>107.739998</v>
      </c>
      <c r="E4182">
        <v>108.739998</v>
      </c>
      <c r="I4182">
        <v>103.277504</v>
      </c>
      <c r="J4182">
        <v>23776300</v>
      </c>
    </row>
    <row r="4183" spans="1:10">
      <c r="A4183" s="3">
        <v>42297</v>
      </c>
      <c r="B4183">
        <v>108.550003</v>
      </c>
      <c r="C4183">
        <v>108.779999</v>
      </c>
      <c r="D4183">
        <v>107.809998</v>
      </c>
      <c r="E4183">
        <v>108.18</v>
      </c>
      <c r="I4183">
        <v>102.745636</v>
      </c>
      <c r="J4183">
        <v>23404700</v>
      </c>
    </row>
    <row r="4184" spans="1:10">
      <c r="A4184" s="3">
        <v>42298</v>
      </c>
      <c r="B4184">
        <v>108.730003</v>
      </c>
      <c r="C4184">
        <v>108.839996</v>
      </c>
      <c r="D4184">
        <v>107.480003</v>
      </c>
      <c r="E4184">
        <v>107.519997</v>
      </c>
      <c r="I4184">
        <v>102.118767</v>
      </c>
      <c r="J4184">
        <v>30195200</v>
      </c>
    </row>
    <row r="4185" spans="1:10">
      <c r="A4185" s="3">
        <v>42299</v>
      </c>
      <c r="B4185">
        <v>108.480003</v>
      </c>
      <c r="C4185">
        <v>109.800003</v>
      </c>
      <c r="D4185">
        <v>108.169998</v>
      </c>
      <c r="E4185">
        <v>109.709999</v>
      </c>
      <c r="I4185">
        <v>104.198761</v>
      </c>
      <c r="J4185">
        <v>42778700</v>
      </c>
    </row>
    <row r="4186" spans="1:10">
      <c r="A4186" s="3">
        <v>42300</v>
      </c>
      <c r="B4186">
        <v>112.660004</v>
      </c>
      <c r="C4186">
        <v>113.239998</v>
      </c>
      <c r="D4186">
        <v>112.07</v>
      </c>
      <c r="E4186">
        <v>112.779999</v>
      </c>
      <c r="I4186">
        <v>107.114548</v>
      </c>
      <c r="J4186">
        <v>53170900</v>
      </c>
    </row>
    <row r="4187" spans="1:10">
      <c r="A4187" s="3">
        <v>42303</v>
      </c>
      <c r="B4187">
        <v>112.699997</v>
      </c>
      <c r="C4187">
        <v>113.07</v>
      </c>
      <c r="D4187">
        <v>112.269997</v>
      </c>
      <c r="E4187">
        <v>112.849998</v>
      </c>
      <c r="I4187">
        <v>107.18103</v>
      </c>
      <c r="J4187">
        <v>25918000</v>
      </c>
    </row>
    <row r="4188" spans="1:10">
      <c r="A4188" s="3">
        <v>42304</v>
      </c>
      <c r="B4188">
        <v>112.550003</v>
      </c>
      <c r="C4188">
        <v>113.239998</v>
      </c>
      <c r="D4188">
        <v>112.519997</v>
      </c>
      <c r="E4188">
        <v>113.080002</v>
      </c>
      <c r="I4188">
        <v>107.399483</v>
      </c>
      <c r="J4188">
        <v>31390500</v>
      </c>
    </row>
    <row r="4189" spans="1:10">
      <c r="A4189" s="3">
        <v>42305</v>
      </c>
      <c r="B4189">
        <v>113.25</v>
      </c>
      <c r="C4189">
        <v>114.019997</v>
      </c>
      <c r="D4189">
        <v>112.339996</v>
      </c>
      <c r="E4189">
        <v>114.019997</v>
      </c>
      <c r="I4189">
        <v>108.292244</v>
      </c>
      <c r="J4189">
        <v>42221900</v>
      </c>
    </row>
    <row r="4190" spans="1:10">
      <c r="A4190" s="3">
        <v>42306</v>
      </c>
      <c r="B4190">
        <v>113.5</v>
      </c>
      <c r="C4190">
        <v>114.029999</v>
      </c>
      <c r="D4190">
        <v>113.379997</v>
      </c>
      <c r="E4190">
        <v>113.839996</v>
      </c>
      <c r="I4190">
        <v>108.121315</v>
      </c>
      <c r="J4190">
        <v>24913300</v>
      </c>
    </row>
    <row r="4191" spans="1:10">
      <c r="A4191" s="3">
        <v>42307</v>
      </c>
      <c r="B4191">
        <v>113.889999</v>
      </c>
      <c r="C4191">
        <v>114.080002</v>
      </c>
      <c r="D4191">
        <v>113.300003</v>
      </c>
      <c r="E4191">
        <v>113.330002</v>
      </c>
      <c r="I4191">
        <v>107.636948</v>
      </c>
      <c r="J4191">
        <v>27199200</v>
      </c>
    </row>
    <row r="4192" spans="1:10">
      <c r="A4192" s="3">
        <v>42310</v>
      </c>
      <c r="B4192">
        <v>113.629997</v>
      </c>
      <c r="C4192">
        <v>114.75</v>
      </c>
      <c r="D4192">
        <v>113.389999</v>
      </c>
      <c r="E4192">
        <v>114.610001</v>
      </c>
      <c r="I4192">
        <v>108.852646</v>
      </c>
      <c r="J4192">
        <v>22176900</v>
      </c>
    </row>
    <row r="4193" spans="1:10">
      <c r="A4193" s="3">
        <v>42311</v>
      </c>
      <c r="B4193">
        <v>114.379997</v>
      </c>
      <c r="C4193">
        <v>115.419998</v>
      </c>
      <c r="D4193">
        <v>114.209999</v>
      </c>
      <c r="E4193">
        <v>115.010002</v>
      </c>
      <c r="I4193">
        <v>109.232521</v>
      </c>
      <c r="J4193">
        <v>20418400</v>
      </c>
    </row>
    <row r="4194" spans="1:10">
      <c r="A4194" s="3">
        <v>42312</v>
      </c>
      <c r="B4194">
        <v>115.389999</v>
      </c>
      <c r="C4194">
        <v>115.470001</v>
      </c>
      <c r="D4194">
        <v>114.540001</v>
      </c>
      <c r="E4194">
        <v>115.019997</v>
      </c>
      <c r="I4194">
        <v>109.242027</v>
      </c>
      <c r="J4194">
        <v>28633000</v>
      </c>
    </row>
    <row r="4195" spans="1:10">
      <c r="A4195" s="3">
        <v>42313</v>
      </c>
      <c r="B4195">
        <v>115.120003</v>
      </c>
      <c r="C4195">
        <v>115.400002</v>
      </c>
      <c r="D4195">
        <v>114.110001</v>
      </c>
      <c r="E4195">
        <v>114.709999</v>
      </c>
      <c r="I4195">
        <v>108.947594</v>
      </c>
      <c r="J4195">
        <v>25004100</v>
      </c>
    </row>
    <row r="4196" spans="1:10">
      <c r="A4196" s="3">
        <v>42314</v>
      </c>
      <c r="B4196">
        <v>114.489998</v>
      </c>
      <c r="C4196">
        <v>114.919998</v>
      </c>
      <c r="D4196">
        <v>113.760002</v>
      </c>
      <c r="E4196">
        <v>114.790001</v>
      </c>
      <c r="I4196">
        <v>109.02359</v>
      </c>
      <c r="J4196">
        <v>29924900</v>
      </c>
    </row>
    <row r="4197" spans="1:10">
      <c r="A4197" s="3">
        <v>42317</v>
      </c>
      <c r="B4197">
        <v>114.360001</v>
      </c>
      <c r="C4197">
        <v>114.510002</v>
      </c>
      <c r="D4197">
        <v>112.870003</v>
      </c>
      <c r="E4197">
        <v>113.57</v>
      </c>
      <c r="I4197">
        <v>107.864845</v>
      </c>
      <c r="J4197">
        <v>33479800</v>
      </c>
    </row>
    <row r="4198" spans="1:10">
      <c r="A4198" s="3">
        <v>42318</v>
      </c>
      <c r="B4198">
        <v>112.970001</v>
      </c>
      <c r="C4198">
        <v>113.389999</v>
      </c>
      <c r="D4198">
        <v>112.629997</v>
      </c>
      <c r="E4198">
        <v>113.279999</v>
      </c>
      <c r="I4198">
        <v>107.589424</v>
      </c>
      <c r="J4198">
        <v>35452100</v>
      </c>
    </row>
    <row r="4199" spans="1:10">
      <c r="A4199" s="3">
        <v>42319</v>
      </c>
      <c r="B4199">
        <v>113.589996</v>
      </c>
      <c r="C4199">
        <v>114.139999</v>
      </c>
      <c r="D4199">
        <v>112.949997</v>
      </c>
      <c r="E4199">
        <v>113.139999</v>
      </c>
      <c r="I4199">
        <v>107.456459</v>
      </c>
      <c r="J4199">
        <v>22748800</v>
      </c>
    </row>
    <row r="4200" spans="1:10">
      <c r="A4200" s="3">
        <v>42320</v>
      </c>
      <c r="B4200">
        <v>112.68</v>
      </c>
      <c r="C4200">
        <v>113.230003</v>
      </c>
      <c r="D4200">
        <v>111.959999</v>
      </c>
      <c r="E4200">
        <v>112.040001</v>
      </c>
      <c r="I4200">
        <v>106.411728</v>
      </c>
      <c r="J4200">
        <v>31196900</v>
      </c>
    </row>
    <row r="4201" spans="1:10">
      <c r="A4201" s="3">
        <v>42321</v>
      </c>
      <c r="B4201">
        <v>111.57</v>
      </c>
      <c r="C4201">
        <v>111.690002</v>
      </c>
      <c r="D4201">
        <v>109.779999</v>
      </c>
      <c r="E4201">
        <v>109.839996</v>
      </c>
      <c r="I4201">
        <v>104.32222</v>
      </c>
      <c r="J4201">
        <v>52836000</v>
      </c>
    </row>
    <row r="4202" spans="1:10">
      <c r="A4202" s="3">
        <v>42324</v>
      </c>
      <c r="B4202">
        <v>109.730003</v>
      </c>
      <c r="C4202">
        <v>111.440002</v>
      </c>
      <c r="D4202">
        <v>109.480003</v>
      </c>
      <c r="E4202">
        <v>111.419998</v>
      </c>
      <c r="I4202">
        <v>105.822884</v>
      </c>
      <c r="J4202">
        <v>33980600</v>
      </c>
    </row>
    <row r="4203" spans="1:10">
      <c r="A4203" s="3">
        <v>42325</v>
      </c>
      <c r="B4203">
        <v>111.610001</v>
      </c>
      <c r="C4203">
        <v>112.290001</v>
      </c>
      <c r="D4203">
        <v>111.209999</v>
      </c>
      <c r="E4203">
        <v>111.489998</v>
      </c>
      <c r="I4203">
        <v>105.889343</v>
      </c>
      <c r="J4203">
        <v>30579500</v>
      </c>
    </row>
    <row r="4204" spans="1:10">
      <c r="A4204" s="3">
        <v>42326</v>
      </c>
      <c r="B4204">
        <v>111.940002</v>
      </c>
      <c r="C4204">
        <v>113.739998</v>
      </c>
      <c r="D4204">
        <v>111.830002</v>
      </c>
      <c r="E4204">
        <v>113.629997</v>
      </c>
      <c r="I4204">
        <v>107.921837</v>
      </c>
      <c r="J4204">
        <v>32966500</v>
      </c>
    </row>
    <row r="4205" spans="1:10">
      <c r="A4205" s="3">
        <v>42327</v>
      </c>
      <c r="B4205">
        <v>113.690002</v>
      </c>
      <c r="C4205">
        <v>114.230003</v>
      </c>
      <c r="D4205">
        <v>113.489998</v>
      </c>
      <c r="E4205">
        <v>113.709999</v>
      </c>
      <c r="I4205">
        <v>107.99781</v>
      </c>
      <c r="J4205">
        <v>26188100</v>
      </c>
    </row>
    <row r="4206" spans="1:10">
      <c r="A4206" s="3">
        <v>42328</v>
      </c>
      <c r="B4206">
        <v>114.25</v>
      </c>
      <c r="C4206">
        <v>114.57</v>
      </c>
      <c r="D4206">
        <v>114.139999</v>
      </c>
      <c r="E4206">
        <v>114.480003</v>
      </c>
      <c r="I4206">
        <v>108.729156</v>
      </c>
      <c r="J4206">
        <v>22727600</v>
      </c>
    </row>
    <row r="4207" spans="1:10">
      <c r="A4207" s="3">
        <v>42331</v>
      </c>
      <c r="B4207">
        <v>114.519997</v>
      </c>
      <c r="C4207">
        <v>114.940002</v>
      </c>
      <c r="D4207">
        <v>113.660004</v>
      </c>
      <c r="E4207">
        <v>114.150002</v>
      </c>
      <c r="I4207">
        <v>108.415718</v>
      </c>
      <c r="J4207">
        <v>20696200</v>
      </c>
    </row>
    <row r="4208" spans="1:10">
      <c r="A4208" s="3">
        <v>42332</v>
      </c>
      <c r="B4208">
        <v>113.410004</v>
      </c>
      <c r="C4208">
        <v>114.32</v>
      </c>
      <c r="D4208">
        <v>112.839996</v>
      </c>
      <c r="E4208">
        <v>114.050003</v>
      </c>
      <c r="I4208">
        <v>108.320747</v>
      </c>
      <c r="J4208">
        <v>26374400</v>
      </c>
    </row>
    <row r="4209" spans="1:10">
      <c r="A4209" s="3">
        <v>42333</v>
      </c>
      <c r="B4209">
        <v>114.220001</v>
      </c>
      <c r="C4209">
        <v>114.360001</v>
      </c>
      <c r="D4209">
        <v>113.910004</v>
      </c>
      <c r="E4209">
        <v>114.150002</v>
      </c>
      <c r="I4209">
        <v>108.415718</v>
      </c>
      <c r="J4209">
        <v>14159900</v>
      </c>
    </row>
    <row r="4210" spans="1:10">
      <c r="A4210" s="3">
        <v>42335</v>
      </c>
      <c r="B4210">
        <v>114.400002</v>
      </c>
      <c r="C4210">
        <v>114.540001</v>
      </c>
      <c r="D4210">
        <v>113.919998</v>
      </c>
      <c r="E4210">
        <v>114.309998</v>
      </c>
      <c r="I4210">
        <v>108.567673</v>
      </c>
      <c r="J4210">
        <v>8828000</v>
      </c>
    </row>
    <row r="4211" spans="1:10">
      <c r="A4211" s="3">
        <v>42338</v>
      </c>
      <c r="B4211">
        <v>114.650002</v>
      </c>
      <c r="C4211">
        <v>114.650002</v>
      </c>
      <c r="D4211">
        <v>113.650002</v>
      </c>
      <c r="E4211">
        <v>114.019997</v>
      </c>
      <c r="I4211">
        <v>108.292244</v>
      </c>
      <c r="J4211">
        <v>25041600</v>
      </c>
    </row>
    <row r="4212" spans="1:10">
      <c r="A4212" s="3">
        <v>42339</v>
      </c>
      <c r="B4212">
        <v>114.480003</v>
      </c>
      <c r="C4212">
        <v>115.160004</v>
      </c>
      <c r="D4212">
        <v>114.339996</v>
      </c>
      <c r="E4212">
        <v>115.160004</v>
      </c>
      <c r="I4212">
        <v>109.375</v>
      </c>
      <c r="J4212">
        <v>28639400</v>
      </c>
    </row>
    <row r="4213" spans="1:10">
      <c r="A4213" s="3">
        <v>42340</v>
      </c>
      <c r="B4213">
        <v>115.25</v>
      </c>
      <c r="C4213">
        <v>115.75</v>
      </c>
      <c r="D4213">
        <v>114.279999</v>
      </c>
      <c r="E4213">
        <v>114.449997</v>
      </c>
      <c r="I4213">
        <v>108.700668</v>
      </c>
      <c r="J4213">
        <v>22395500</v>
      </c>
    </row>
    <row r="4214" spans="1:10">
      <c r="A4214" s="3">
        <v>42341</v>
      </c>
      <c r="B4214">
        <v>114.760002</v>
      </c>
      <c r="C4214">
        <v>114.959999</v>
      </c>
      <c r="D4214">
        <v>111.839996</v>
      </c>
      <c r="E4214">
        <v>112.510002</v>
      </c>
      <c r="I4214">
        <v>106.858101</v>
      </c>
      <c r="J4214">
        <v>42754300</v>
      </c>
    </row>
    <row r="4215" spans="1:10">
      <c r="A4215" s="3">
        <v>42342</v>
      </c>
      <c r="B4215">
        <v>112.849998</v>
      </c>
      <c r="C4215">
        <v>115.330002</v>
      </c>
      <c r="D4215">
        <v>112.620003</v>
      </c>
      <c r="E4215">
        <v>115.139999</v>
      </c>
      <c r="I4215">
        <v>109.355988</v>
      </c>
      <c r="J4215">
        <v>40037300</v>
      </c>
    </row>
    <row r="4216" spans="1:10">
      <c r="A4216" s="3">
        <v>42345</v>
      </c>
      <c r="B4216">
        <v>115.220001</v>
      </c>
      <c r="C4216">
        <v>115.290001</v>
      </c>
      <c r="D4216">
        <v>114.07</v>
      </c>
      <c r="E4216">
        <v>114.620003</v>
      </c>
      <c r="I4216">
        <v>108.862122</v>
      </c>
      <c r="J4216">
        <v>25892100</v>
      </c>
    </row>
    <row r="4217" spans="1:10">
      <c r="A4217" s="3">
        <v>42346</v>
      </c>
      <c r="B4217">
        <v>113.419998</v>
      </c>
      <c r="C4217">
        <v>115</v>
      </c>
      <c r="D4217">
        <v>113.379997</v>
      </c>
      <c r="E4217">
        <v>114.629997</v>
      </c>
      <c r="I4217">
        <v>108.87159</v>
      </c>
      <c r="J4217">
        <v>30792600</v>
      </c>
    </row>
    <row r="4218" spans="1:10">
      <c r="A4218" s="3">
        <v>42347</v>
      </c>
      <c r="B4218">
        <v>114.129997</v>
      </c>
      <c r="C4218">
        <v>114.760002</v>
      </c>
      <c r="D4218">
        <v>112.199997</v>
      </c>
      <c r="E4218">
        <v>112.889999</v>
      </c>
      <c r="I4218">
        <v>107.219025</v>
      </c>
      <c r="J4218">
        <v>48509200</v>
      </c>
    </row>
    <row r="4219" spans="1:10">
      <c r="A4219" s="3">
        <v>42348</v>
      </c>
      <c r="B4219">
        <v>113.150002</v>
      </c>
      <c r="C4219">
        <v>114.160004</v>
      </c>
      <c r="D4219">
        <v>112.809998</v>
      </c>
      <c r="E4219">
        <v>113.400002</v>
      </c>
      <c r="I4219">
        <v>107.7034</v>
      </c>
      <c r="J4219">
        <v>30154600</v>
      </c>
    </row>
    <row r="4220" spans="1:10">
      <c r="A4220" s="3">
        <v>42349</v>
      </c>
      <c r="B4220">
        <v>112.089996</v>
      </c>
      <c r="C4220">
        <v>112.389999</v>
      </c>
      <c r="D4220">
        <v>110.720001</v>
      </c>
      <c r="E4220">
        <v>110.790001</v>
      </c>
      <c r="I4220">
        <v>105.224503</v>
      </c>
      <c r="J4220">
        <v>56022200</v>
      </c>
    </row>
    <row r="4221" spans="1:10">
      <c r="A4221" s="3">
        <v>42352</v>
      </c>
      <c r="B4221">
        <v>110.940002</v>
      </c>
      <c r="C4221">
        <v>111.68</v>
      </c>
      <c r="D4221">
        <v>109.379997</v>
      </c>
      <c r="E4221">
        <v>111.629997</v>
      </c>
      <c r="I4221">
        <v>106.022308</v>
      </c>
      <c r="J4221">
        <v>53098500</v>
      </c>
    </row>
    <row r="4222" spans="1:10">
      <c r="A4222" s="3">
        <v>42353</v>
      </c>
      <c r="B4222">
        <v>112.660004</v>
      </c>
      <c r="C4222">
        <v>113.279999</v>
      </c>
      <c r="D4222">
        <v>112.169998</v>
      </c>
      <c r="E4222">
        <v>112.309998</v>
      </c>
      <c r="I4222">
        <v>106.668152</v>
      </c>
      <c r="J4222">
        <v>48428000</v>
      </c>
    </row>
    <row r="4223" spans="1:10">
      <c r="A4223" s="3">
        <v>42354</v>
      </c>
      <c r="B4223">
        <v>113.07</v>
      </c>
      <c r="C4223">
        <v>114.169998</v>
      </c>
      <c r="D4223">
        <v>111.889999</v>
      </c>
      <c r="E4223">
        <v>113.980003</v>
      </c>
      <c r="I4223">
        <v>108.254272</v>
      </c>
      <c r="J4223">
        <v>44944100</v>
      </c>
    </row>
    <row r="4224" spans="1:10">
      <c r="A4224" s="3">
        <v>42355</v>
      </c>
      <c r="B4224">
        <v>114.480003</v>
      </c>
      <c r="C4224">
        <v>114.480003</v>
      </c>
      <c r="D4224">
        <v>112.300003</v>
      </c>
      <c r="E4224">
        <v>112.32</v>
      </c>
      <c r="I4224">
        <v>106.677658</v>
      </c>
      <c r="J4224">
        <v>45668800</v>
      </c>
    </row>
    <row r="4225" spans="1:10">
      <c r="A4225" s="3">
        <v>42356</v>
      </c>
      <c r="B4225">
        <v>111.629997</v>
      </c>
      <c r="C4225">
        <v>111.879997</v>
      </c>
      <c r="D4225">
        <v>109.830002</v>
      </c>
      <c r="E4225">
        <v>109.830002</v>
      </c>
      <c r="I4225">
        <v>104.631317</v>
      </c>
      <c r="J4225">
        <v>53746100</v>
      </c>
    </row>
    <row r="4226" spans="1:10">
      <c r="A4226" s="3">
        <v>42359</v>
      </c>
      <c r="B4226">
        <v>110.870003</v>
      </c>
      <c r="C4226">
        <v>111.07</v>
      </c>
      <c r="D4226">
        <v>110.050003</v>
      </c>
      <c r="E4226">
        <v>111.050003</v>
      </c>
      <c r="I4226">
        <v>105.793571</v>
      </c>
      <c r="J4226">
        <v>26432800</v>
      </c>
    </row>
    <row r="4227" spans="1:10">
      <c r="A4227" s="3">
        <v>42360</v>
      </c>
      <c r="B4227">
        <v>111.639999</v>
      </c>
      <c r="C4227">
        <v>111.940002</v>
      </c>
      <c r="D4227">
        <v>111.050003</v>
      </c>
      <c r="E4227">
        <v>111.779999</v>
      </c>
      <c r="I4227">
        <v>106.489021</v>
      </c>
      <c r="J4227">
        <v>26540300</v>
      </c>
    </row>
    <row r="4228" spans="1:10">
      <c r="A4228" s="3">
        <v>42361</v>
      </c>
      <c r="B4228">
        <v>112.360001</v>
      </c>
      <c r="C4228">
        <v>112.690002</v>
      </c>
      <c r="D4228">
        <v>112.160004</v>
      </c>
      <c r="E4228">
        <v>112.610001</v>
      </c>
      <c r="I4228">
        <v>107.279747</v>
      </c>
      <c r="J4228">
        <v>25656900</v>
      </c>
    </row>
    <row r="4229" spans="1:10">
      <c r="A4229" s="3">
        <v>42362</v>
      </c>
      <c r="B4229">
        <v>112.610001</v>
      </c>
      <c r="C4229">
        <v>112.900002</v>
      </c>
      <c r="D4229">
        <v>112.540001</v>
      </c>
      <c r="E4229">
        <v>112.589996</v>
      </c>
      <c r="I4229">
        <v>107.260681</v>
      </c>
      <c r="J4229">
        <v>11468600</v>
      </c>
    </row>
    <row r="4230" spans="1:10">
      <c r="A4230" s="3">
        <v>42366</v>
      </c>
      <c r="B4230">
        <v>112.32</v>
      </c>
      <c r="C4230">
        <v>112.550003</v>
      </c>
      <c r="D4230">
        <v>111.510002</v>
      </c>
      <c r="E4230">
        <v>112.529999</v>
      </c>
      <c r="I4230">
        <v>107.203522</v>
      </c>
      <c r="J4230">
        <v>19183600</v>
      </c>
    </row>
    <row r="4231" spans="1:10">
      <c r="A4231" s="3">
        <v>42367</v>
      </c>
      <c r="B4231">
        <v>113.199997</v>
      </c>
      <c r="C4231">
        <v>114.550003</v>
      </c>
      <c r="D4231">
        <v>113.129997</v>
      </c>
      <c r="E4231">
        <v>114.300003</v>
      </c>
      <c r="I4231">
        <v>108.889732</v>
      </c>
      <c r="J4231">
        <v>27725700</v>
      </c>
    </row>
    <row r="4232" spans="1:10">
      <c r="A4232" s="3">
        <v>42368</v>
      </c>
      <c r="B4232">
        <v>114.199997</v>
      </c>
      <c r="C4232">
        <v>114.239998</v>
      </c>
      <c r="D4232">
        <v>113.25</v>
      </c>
      <c r="E4232">
        <v>113.269997</v>
      </c>
      <c r="I4232">
        <v>107.908516</v>
      </c>
      <c r="J4232">
        <v>19520100</v>
      </c>
    </row>
    <row r="4233" spans="1:10">
      <c r="A4233" s="3">
        <v>42369</v>
      </c>
      <c r="B4233">
        <v>112.870003</v>
      </c>
      <c r="C4233">
        <v>113.080002</v>
      </c>
      <c r="D4233">
        <v>111.839996</v>
      </c>
      <c r="E4233">
        <v>111.860001</v>
      </c>
      <c r="I4233">
        <v>106.565247</v>
      </c>
      <c r="J4233">
        <v>29886800</v>
      </c>
    </row>
    <row r="4234" spans="1:10">
      <c r="A4234" s="3">
        <v>42373</v>
      </c>
      <c r="B4234">
        <v>109.449997</v>
      </c>
      <c r="C4234">
        <v>109.599998</v>
      </c>
      <c r="D4234">
        <v>108.120003</v>
      </c>
      <c r="E4234">
        <v>109.5</v>
      </c>
      <c r="I4234">
        <v>104.31694</v>
      </c>
      <c r="J4234">
        <v>50807600</v>
      </c>
    </row>
    <row r="4235" spans="1:10">
      <c r="A4235" s="3">
        <v>42374</v>
      </c>
      <c r="B4235">
        <v>110.040001</v>
      </c>
      <c r="C4235">
        <v>110.18</v>
      </c>
      <c r="D4235">
        <v>108.800003</v>
      </c>
      <c r="E4235">
        <v>109.309998</v>
      </c>
      <c r="I4235">
        <v>104.135933</v>
      </c>
      <c r="J4235">
        <v>38795200</v>
      </c>
    </row>
    <row r="4236" spans="1:10">
      <c r="A4236" s="3">
        <v>42375</v>
      </c>
      <c r="B4236">
        <v>107.410004</v>
      </c>
      <c r="C4236">
        <v>108.889999</v>
      </c>
      <c r="D4236">
        <v>107.410004</v>
      </c>
      <c r="E4236">
        <v>108.260002</v>
      </c>
      <c r="I4236">
        <v>103.135651</v>
      </c>
      <c r="J4236">
        <v>41891100</v>
      </c>
    </row>
    <row r="4237" spans="1:10">
      <c r="A4237" s="3">
        <v>42376</v>
      </c>
      <c r="B4237">
        <v>105.949997</v>
      </c>
      <c r="C4237">
        <v>107.290001</v>
      </c>
      <c r="D4237">
        <v>104.809998</v>
      </c>
      <c r="E4237">
        <v>104.870003</v>
      </c>
      <c r="I4237">
        <v>99.906105</v>
      </c>
      <c r="J4237">
        <v>61386300</v>
      </c>
    </row>
    <row r="4238" spans="1:10">
      <c r="A4238" s="3">
        <v>42377</v>
      </c>
      <c r="B4238">
        <v>105.629997</v>
      </c>
      <c r="C4238">
        <v>106.290001</v>
      </c>
      <c r="D4238">
        <v>103.900002</v>
      </c>
      <c r="E4238">
        <v>104.010002</v>
      </c>
      <c r="I4238">
        <v>99.0868</v>
      </c>
      <c r="J4238">
        <v>69344000</v>
      </c>
    </row>
    <row r="4239" spans="1:10">
      <c r="A4239" s="3">
        <v>42380</v>
      </c>
      <c r="B4239">
        <v>104.75</v>
      </c>
      <c r="C4239">
        <v>105.059998</v>
      </c>
      <c r="D4239">
        <v>102.730003</v>
      </c>
      <c r="E4239">
        <v>104.330002</v>
      </c>
      <c r="I4239">
        <v>99.39167</v>
      </c>
      <c r="J4239">
        <v>50024100</v>
      </c>
    </row>
    <row r="4240" spans="1:10">
      <c r="A4240" s="3">
        <v>42381</v>
      </c>
      <c r="B4240">
        <v>105.330002</v>
      </c>
      <c r="C4240">
        <v>106.080002</v>
      </c>
      <c r="D4240">
        <v>104.080002</v>
      </c>
      <c r="E4240">
        <v>105.540001</v>
      </c>
      <c r="I4240">
        <v>100.544388</v>
      </c>
      <c r="J4240">
        <v>46734200</v>
      </c>
    </row>
    <row r="4241" spans="1:10">
      <c r="A4241" s="3">
        <v>42382</v>
      </c>
      <c r="B4241">
        <v>105.970001</v>
      </c>
      <c r="C4241">
        <v>106.230003</v>
      </c>
      <c r="D4241">
        <v>101.739998</v>
      </c>
      <c r="E4241">
        <v>101.900002</v>
      </c>
      <c r="I4241">
        <v>97.076675</v>
      </c>
      <c r="J4241">
        <v>69870700</v>
      </c>
    </row>
    <row r="4242" spans="1:10">
      <c r="A4242" s="3">
        <v>42383</v>
      </c>
      <c r="B4242">
        <v>102.300003</v>
      </c>
      <c r="C4242">
        <v>104.980003</v>
      </c>
      <c r="D4242">
        <v>100.669998</v>
      </c>
      <c r="E4242">
        <v>104.07</v>
      </c>
      <c r="I4242">
        <v>99.143959</v>
      </c>
      <c r="J4242">
        <v>78445700</v>
      </c>
    </row>
    <row r="4243" spans="1:10">
      <c r="A4243" s="3">
        <v>42384</v>
      </c>
      <c r="B4243">
        <v>100.620003</v>
      </c>
      <c r="C4243">
        <v>101.940002</v>
      </c>
      <c r="D4243">
        <v>99.510002</v>
      </c>
      <c r="E4243">
        <v>100.839996</v>
      </c>
      <c r="I4243">
        <v>96.066849</v>
      </c>
      <c r="J4243">
        <v>91443900</v>
      </c>
    </row>
    <row r="4244" spans="1:10">
      <c r="A4244" s="3">
        <v>42388</v>
      </c>
      <c r="B4244">
        <v>102.209999</v>
      </c>
      <c r="C4244">
        <v>102.370003</v>
      </c>
      <c r="D4244">
        <v>99.879997</v>
      </c>
      <c r="E4244">
        <v>101.059998</v>
      </c>
      <c r="I4244">
        <v>96.276443</v>
      </c>
      <c r="J4244">
        <v>56563800</v>
      </c>
    </row>
    <row r="4245" spans="1:10">
      <c r="A4245" s="3">
        <v>42389</v>
      </c>
      <c r="B4245">
        <v>99.470001</v>
      </c>
      <c r="C4245">
        <v>101.830002</v>
      </c>
      <c r="D4245">
        <v>97.25</v>
      </c>
      <c r="E4245">
        <v>100.75</v>
      </c>
      <c r="I4245">
        <v>95.981117</v>
      </c>
      <c r="J4245">
        <v>86675000</v>
      </c>
    </row>
    <row r="4246" spans="1:10">
      <c r="A4246" s="3">
        <v>42390</v>
      </c>
      <c r="B4246">
        <v>101.18</v>
      </c>
      <c r="C4246">
        <v>102.349998</v>
      </c>
      <c r="D4246">
        <v>99.82</v>
      </c>
      <c r="E4246">
        <v>100.849998</v>
      </c>
      <c r="I4246">
        <v>96.076378</v>
      </c>
      <c r="J4246">
        <v>61660100</v>
      </c>
    </row>
    <row r="4247" spans="1:10">
      <c r="A4247" s="3">
        <v>42391</v>
      </c>
      <c r="B4247">
        <v>102.879997</v>
      </c>
      <c r="C4247">
        <v>103.809998</v>
      </c>
      <c r="D4247">
        <v>102.529999</v>
      </c>
      <c r="E4247">
        <v>103.769997</v>
      </c>
      <c r="I4247">
        <v>98.858162</v>
      </c>
      <c r="J4247">
        <v>42229800</v>
      </c>
    </row>
    <row r="4248" spans="1:10">
      <c r="A4248" s="3">
        <v>42394</v>
      </c>
      <c r="B4248">
        <v>103.400002</v>
      </c>
      <c r="C4248">
        <v>103.989998</v>
      </c>
      <c r="D4248">
        <v>102.139999</v>
      </c>
      <c r="E4248">
        <v>102.230003</v>
      </c>
      <c r="I4248">
        <v>97.391045</v>
      </c>
      <c r="J4248">
        <v>38881500</v>
      </c>
    </row>
    <row r="4249" spans="1:10">
      <c r="A4249" s="3">
        <v>42395</v>
      </c>
      <c r="B4249">
        <v>102.660004</v>
      </c>
      <c r="C4249">
        <v>103.589996</v>
      </c>
      <c r="D4249">
        <v>101.760002</v>
      </c>
      <c r="E4249">
        <v>103.150002</v>
      </c>
      <c r="I4249">
        <v>98.26754</v>
      </c>
      <c r="J4249">
        <v>36143900</v>
      </c>
    </row>
    <row r="4250" spans="1:10">
      <c r="A4250" s="3">
        <v>42396</v>
      </c>
      <c r="B4250">
        <v>102.550003</v>
      </c>
      <c r="C4250">
        <v>102.989998</v>
      </c>
      <c r="D4250">
        <v>100.150002</v>
      </c>
      <c r="E4250">
        <v>100.580002</v>
      </c>
      <c r="I4250">
        <v>95.819168</v>
      </c>
      <c r="J4250">
        <v>54524700</v>
      </c>
    </row>
    <row r="4251" spans="1:10">
      <c r="A4251" s="3">
        <v>42397</v>
      </c>
      <c r="B4251">
        <v>102.25</v>
      </c>
      <c r="C4251">
        <v>102.290001</v>
      </c>
      <c r="D4251">
        <v>100.260002</v>
      </c>
      <c r="E4251">
        <v>102</v>
      </c>
      <c r="I4251">
        <v>97.171951</v>
      </c>
      <c r="J4251">
        <v>47641500</v>
      </c>
    </row>
    <row r="4252" spans="1:10">
      <c r="A4252" s="3">
        <v>42398</v>
      </c>
      <c r="B4252">
        <v>101.970001</v>
      </c>
      <c r="C4252">
        <v>104.169998</v>
      </c>
      <c r="D4252">
        <v>101.940002</v>
      </c>
      <c r="E4252">
        <v>104.129997</v>
      </c>
      <c r="I4252">
        <v>99.201111</v>
      </c>
      <c r="J4252">
        <v>54245100</v>
      </c>
    </row>
    <row r="4253" spans="1:10">
      <c r="A4253" s="3">
        <v>42401</v>
      </c>
      <c r="B4253">
        <v>103.629997</v>
      </c>
      <c r="C4253">
        <v>104.800003</v>
      </c>
      <c r="D4253">
        <v>103.230003</v>
      </c>
      <c r="E4253">
        <v>104.410004</v>
      </c>
      <c r="I4253">
        <v>99.467896</v>
      </c>
      <c r="J4253">
        <v>32750300</v>
      </c>
    </row>
    <row r="4254" spans="1:10">
      <c r="A4254" s="3">
        <v>42402</v>
      </c>
      <c r="B4254">
        <v>103.93</v>
      </c>
      <c r="C4254">
        <v>103.970001</v>
      </c>
      <c r="D4254">
        <v>101.839996</v>
      </c>
      <c r="E4254">
        <v>102.150002</v>
      </c>
      <c r="I4254">
        <v>97.314842</v>
      </c>
      <c r="J4254">
        <v>44928100</v>
      </c>
    </row>
    <row r="4255" spans="1:10">
      <c r="A4255" s="3">
        <v>42403</v>
      </c>
      <c r="B4255">
        <v>102.830002</v>
      </c>
      <c r="C4255">
        <v>102.830002</v>
      </c>
      <c r="D4255">
        <v>99.879997</v>
      </c>
      <c r="E4255">
        <v>101.660004</v>
      </c>
      <c r="I4255">
        <v>96.848038</v>
      </c>
      <c r="J4255">
        <v>61572900</v>
      </c>
    </row>
    <row r="4256" spans="1:10">
      <c r="A4256" s="3">
        <v>42404</v>
      </c>
      <c r="B4256">
        <v>101.389999</v>
      </c>
      <c r="C4256">
        <v>102.459999</v>
      </c>
      <c r="D4256">
        <v>100.440002</v>
      </c>
      <c r="E4256">
        <v>101.650002</v>
      </c>
      <c r="I4256">
        <v>96.838524</v>
      </c>
      <c r="J4256">
        <v>49321600</v>
      </c>
    </row>
    <row r="4257" spans="1:10">
      <c r="A4257" s="3">
        <v>42405</v>
      </c>
      <c r="B4257">
        <v>101.290001</v>
      </c>
      <c r="C4257">
        <v>101.330002</v>
      </c>
      <c r="D4257">
        <v>97.720001</v>
      </c>
      <c r="E4257">
        <v>98.120003</v>
      </c>
      <c r="I4257">
        <v>93.475609</v>
      </c>
      <c r="J4257">
        <v>70749900</v>
      </c>
    </row>
    <row r="4258" spans="1:10">
      <c r="A4258" s="3">
        <v>42408</v>
      </c>
      <c r="B4258">
        <v>96.290001</v>
      </c>
      <c r="C4258">
        <v>97.050003</v>
      </c>
      <c r="D4258">
        <v>94.839996</v>
      </c>
      <c r="E4258">
        <v>96.620003</v>
      </c>
      <c r="I4258">
        <v>92.0466</v>
      </c>
      <c r="J4258">
        <v>91673100</v>
      </c>
    </row>
    <row r="4259" spans="1:10">
      <c r="A4259" s="3">
        <v>42409</v>
      </c>
      <c r="B4259">
        <v>95.330002</v>
      </c>
      <c r="C4259">
        <v>97.779999</v>
      </c>
      <c r="D4259">
        <v>95.18</v>
      </c>
      <c r="E4259">
        <v>96.32</v>
      </c>
      <c r="I4259">
        <v>91.760803</v>
      </c>
      <c r="J4259">
        <v>73778400</v>
      </c>
    </row>
    <row r="4260" spans="1:10">
      <c r="A4260" s="3">
        <v>42410</v>
      </c>
      <c r="B4260">
        <v>97.43</v>
      </c>
      <c r="C4260">
        <v>98.690002</v>
      </c>
      <c r="D4260">
        <v>96.620003</v>
      </c>
      <c r="E4260">
        <v>96.690002</v>
      </c>
      <c r="I4260">
        <v>92.113289</v>
      </c>
      <c r="J4260">
        <v>59421700</v>
      </c>
    </row>
    <row r="4261" spans="1:10">
      <c r="A4261" s="3">
        <v>42411</v>
      </c>
      <c r="B4261">
        <v>95.459999</v>
      </c>
      <c r="C4261">
        <v>97.32</v>
      </c>
      <c r="D4261">
        <v>95.190002</v>
      </c>
      <c r="E4261">
        <v>96.550003</v>
      </c>
      <c r="I4261">
        <v>91.979919</v>
      </c>
      <c r="J4261">
        <v>76839200</v>
      </c>
    </row>
    <row r="4262" spans="1:10">
      <c r="A4262" s="3">
        <v>42412</v>
      </c>
      <c r="B4262">
        <v>97.639999</v>
      </c>
      <c r="C4262">
        <v>98.120003</v>
      </c>
      <c r="D4262">
        <v>96.730003</v>
      </c>
      <c r="E4262">
        <v>98.019997</v>
      </c>
      <c r="I4262">
        <v>93.380325</v>
      </c>
      <c r="J4262">
        <v>49186500</v>
      </c>
    </row>
    <row r="4263" spans="1:10">
      <c r="A4263" s="3">
        <v>42416</v>
      </c>
      <c r="B4263">
        <v>99.470001</v>
      </c>
      <c r="C4263">
        <v>100.230003</v>
      </c>
      <c r="D4263">
        <v>98.849998</v>
      </c>
      <c r="E4263">
        <v>100.230003</v>
      </c>
      <c r="I4263">
        <v>95.485733</v>
      </c>
      <c r="J4263">
        <v>40565900</v>
      </c>
    </row>
    <row r="4264" spans="1:10">
      <c r="A4264" s="3">
        <v>42417</v>
      </c>
      <c r="B4264">
        <v>100.959999</v>
      </c>
      <c r="C4264">
        <v>102.639999</v>
      </c>
      <c r="D4264">
        <v>100.699997</v>
      </c>
      <c r="E4264">
        <v>102.5</v>
      </c>
      <c r="I4264">
        <v>97.648285</v>
      </c>
      <c r="J4264">
        <v>41766500</v>
      </c>
    </row>
    <row r="4265" spans="1:10">
      <c r="A4265" s="3">
        <v>42418</v>
      </c>
      <c r="B4265">
        <v>102.82</v>
      </c>
      <c r="C4265">
        <v>102.839996</v>
      </c>
      <c r="D4265">
        <v>101.199997</v>
      </c>
      <c r="E4265">
        <v>101.330002</v>
      </c>
      <c r="I4265">
        <v>96.533661</v>
      </c>
      <c r="J4265">
        <v>38991500</v>
      </c>
    </row>
    <row r="4266" spans="1:10">
      <c r="A4266" s="3">
        <v>42419</v>
      </c>
      <c r="B4266">
        <v>100.839996</v>
      </c>
      <c r="C4266">
        <v>101.940002</v>
      </c>
      <c r="D4266">
        <v>100.620003</v>
      </c>
      <c r="E4266">
        <v>101.629997</v>
      </c>
      <c r="I4266">
        <v>96.819466</v>
      </c>
      <c r="J4266">
        <v>28257900</v>
      </c>
    </row>
    <row r="4267" spans="1:10">
      <c r="A4267" s="3">
        <v>42422</v>
      </c>
      <c r="B4267">
        <v>102.580002</v>
      </c>
      <c r="C4267">
        <v>103.379997</v>
      </c>
      <c r="D4267">
        <v>102.480003</v>
      </c>
      <c r="E4267">
        <v>103.279999</v>
      </c>
      <c r="I4267">
        <v>98.391365</v>
      </c>
      <c r="J4267">
        <v>23979100</v>
      </c>
    </row>
    <row r="4268" spans="1:10">
      <c r="A4268" s="3">
        <v>42423</v>
      </c>
      <c r="B4268">
        <v>102.68</v>
      </c>
      <c r="C4268">
        <v>102.959999</v>
      </c>
      <c r="D4268">
        <v>101.510002</v>
      </c>
      <c r="E4268">
        <v>101.580002</v>
      </c>
      <c r="I4268">
        <v>96.771835</v>
      </c>
      <c r="J4268">
        <v>29869700</v>
      </c>
    </row>
    <row r="4269" spans="1:10">
      <c r="A4269" s="3">
        <v>42424</v>
      </c>
      <c r="B4269">
        <v>100.389999</v>
      </c>
      <c r="C4269">
        <v>102.68</v>
      </c>
      <c r="D4269">
        <v>99.769997</v>
      </c>
      <c r="E4269">
        <v>102.550003</v>
      </c>
      <c r="I4269">
        <v>97.695915</v>
      </c>
      <c r="J4269">
        <v>40739100</v>
      </c>
    </row>
    <row r="4270" spans="1:10">
      <c r="A4270" s="3">
        <v>42425</v>
      </c>
      <c r="B4270">
        <v>102.760002</v>
      </c>
      <c r="C4270">
        <v>103.559998</v>
      </c>
      <c r="D4270">
        <v>101.839996</v>
      </c>
      <c r="E4270">
        <v>103.559998</v>
      </c>
      <c r="I4270">
        <v>98.658104</v>
      </c>
      <c r="J4270">
        <v>29389300</v>
      </c>
    </row>
    <row r="4271" spans="1:10">
      <c r="A4271" s="3">
        <v>42426</v>
      </c>
      <c r="B4271">
        <v>104.349998</v>
      </c>
      <c r="C4271">
        <v>104.370003</v>
      </c>
      <c r="D4271">
        <v>103.18</v>
      </c>
      <c r="E4271">
        <v>103.43</v>
      </c>
      <c r="I4271">
        <v>98.534279</v>
      </c>
      <c r="J4271">
        <v>30925000</v>
      </c>
    </row>
    <row r="4272" spans="1:10">
      <c r="A4272" s="3">
        <v>42429</v>
      </c>
      <c r="B4272">
        <v>103.330002</v>
      </c>
      <c r="C4272">
        <v>104.099998</v>
      </c>
      <c r="D4272">
        <v>102.5</v>
      </c>
      <c r="E4272">
        <v>102.5</v>
      </c>
      <c r="I4272">
        <v>97.648285</v>
      </c>
      <c r="J4272">
        <v>27553900</v>
      </c>
    </row>
    <row r="4273" spans="1:10">
      <c r="A4273" s="3">
        <v>42430</v>
      </c>
      <c r="B4273">
        <v>103.480003</v>
      </c>
      <c r="C4273">
        <v>105.790001</v>
      </c>
      <c r="D4273">
        <v>103.160004</v>
      </c>
      <c r="E4273">
        <v>105.790001</v>
      </c>
      <c r="I4273">
        <v>100.78257</v>
      </c>
      <c r="J4273">
        <v>37699800</v>
      </c>
    </row>
    <row r="4274" spans="1:10">
      <c r="A4274" s="3">
        <v>42431</v>
      </c>
      <c r="B4274">
        <v>105.660004</v>
      </c>
      <c r="C4274">
        <v>105.849998</v>
      </c>
      <c r="D4274">
        <v>105.010002</v>
      </c>
      <c r="E4274">
        <v>105.830002</v>
      </c>
      <c r="I4274">
        <v>100.820648</v>
      </c>
      <c r="J4274">
        <v>29209800</v>
      </c>
    </row>
    <row r="4275" spans="1:10">
      <c r="A4275" s="3">
        <v>42432</v>
      </c>
      <c r="B4275">
        <v>105.720001</v>
      </c>
      <c r="C4275">
        <v>105.75</v>
      </c>
      <c r="D4275">
        <v>104.870003</v>
      </c>
      <c r="E4275">
        <v>105.629997</v>
      </c>
      <c r="I4275">
        <v>100.630135</v>
      </c>
      <c r="J4275">
        <v>25474600</v>
      </c>
    </row>
    <row r="4276" spans="1:10">
      <c r="A4276" s="3">
        <v>42433</v>
      </c>
      <c r="B4276">
        <v>105.75</v>
      </c>
      <c r="C4276">
        <v>106.349998</v>
      </c>
      <c r="D4276">
        <v>104.970001</v>
      </c>
      <c r="E4276">
        <v>105.669998</v>
      </c>
      <c r="I4276">
        <v>100.668221</v>
      </c>
      <c r="J4276">
        <v>31655400</v>
      </c>
    </row>
    <row r="4277" spans="1:10">
      <c r="A4277" s="3">
        <v>42436</v>
      </c>
      <c r="B4277">
        <v>105.129997</v>
      </c>
      <c r="C4277">
        <v>105.739998</v>
      </c>
      <c r="D4277">
        <v>104.269997</v>
      </c>
      <c r="E4277">
        <v>105.019997</v>
      </c>
      <c r="I4277">
        <v>100.048988</v>
      </c>
      <c r="J4277">
        <v>25861200</v>
      </c>
    </row>
    <row r="4278" spans="1:10">
      <c r="A4278" s="3">
        <v>42437</v>
      </c>
      <c r="B4278">
        <v>104.300003</v>
      </c>
      <c r="C4278">
        <v>105.209999</v>
      </c>
      <c r="D4278">
        <v>103.970001</v>
      </c>
      <c r="E4278">
        <v>104.150002</v>
      </c>
      <c r="I4278">
        <v>99.220184</v>
      </c>
      <c r="J4278">
        <v>28898500</v>
      </c>
    </row>
    <row r="4279" spans="1:10">
      <c r="A4279" s="3">
        <v>42438</v>
      </c>
      <c r="B4279">
        <v>104.540001</v>
      </c>
      <c r="C4279">
        <v>104.839996</v>
      </c>
      <c r="D4279">
        <v>103.959999</v>
      </c>
      <c r="E4279">
        <v>104.82</v>
      </c>
      <c r="I4279">
        <v>99.858467</v>
      </c>
      <c r="J4279">
        <v>31047400</v>
      </c>
    </row>
    <row r="4280" spans="1:10">
      <c r="A4280" s="3">
        <v>42439</v>
      </c>
      <c r="B4280">
        <v>105.260002</v>
      </c>
      <c r="C4280">
        <v>105.860001</v>
      </c>
      <c r="D4280">
        <v>103.309998</v>
      </c>
      <c r="E4280">
        <v>104.660004</v>
      </c>
      <c r="I4280">
        <v>99.706032</v>
      </c>
      <c r="J4280">
        <v>44236100</v>
      </c>
    </row>
    <row r="4281" spans="1:10">
      <c r="A4281" s="3">
        <v>42440</v>
      </c>
      <c r="B4281">
        <v>105.790001</v>
      </c>
      <c r="C4281">
        <v>106.489998</v>
      </c>
      <c r="D4281">
        <v>105.459999</v>
      </c>
      <c r="E4281">
        <v>106.489998</v>
      </c>
      <c r="I4281">
        <v>101.449432</v>
      </c>
      <c r="J4281">
        <v>31454000</v>
      </c>
    </row>
    <row r="4282" spans="1:10">
      <c r="A4282" s="3">
        <v>42443</v>
      </c>
      <c r="B4282">
        <v>106.089996</v>
      </c>
      <c r="C4282">
        <v>106.919998</v>
      </c>
      <c r="D4282">
        <v>106.059998</v>
      </c>
      <c r="E4282">
        <v>106.669998</v>
      </c>
      <c r="I4282">
        <v>101.620895</v>
      </c>
      <c r="J4282">
        <v>25374900</v>
      </c>
    </row>
    <row r="4283" spans="1:10">
      <c r="A4283" s="3">
        <v>42444</v>
      </c>
      <c r="B4283">
        <v>106.290001</v>
      </c>
      <c r="C4283">
        <v>106.75</v>
      </c>
      <c r="D4283">
        <v>105.949997</v>
      </c>
      <c r="E4283">
        <v>106.629997</v>
      </c>
      <c r="I4283">
        <v>101.582787</v>
      </c>
      <c r="J4283">
        <v>26524600</v>
      </c>
    </row>
    <row r="4284" spans="1:10">
      <c r="A4284" s="3">
        <v>42445</v>
      </c>
      <c r="B4284">
        <v>106.370003</v>
      </c>
      <c r="C4284">
        <v>107.860001</v>
      </c>
      <c r="D4284">
        <v>106.339996</v>
      </c>
      <c r="E4284">
        <v>107.580002</v>
      </c>
      <c r="I4284">
        <v>102.487846</v>
      </c>
      <c r="J4284">
        <v>31693100</v>
      </c>
    </row>
    <row r="4285" spans="1:10">
      <c r="A4285" s="3">
        <v>42446</v>
      </c>
      <c r="B4285">
        <v>107.269997</v>
      </c>
      <c r="C4285">
        <v>107.769997</v>
      </c>
      <c r="D4285">
        <v>106.870003</v>
      </c>
      <c r="E4285">
        <v>107.519997</v>
      </c>
      <c r="I4285">
        <v>102.430664</v>
      </c>
      <c r="J4285">
        <v>29623700</v>
      </c>
    </row>
    <row r="4286" spans="1:10">
      <c r="A4286" s="3">
        <v>42447</v>
      </c>
      <c r="B4286">
        <v>107.459999</v>
      </c>
      <c r="C4286">
        <v>107.639999</v>
      </c>
      <c r="D4286">
        <v>106.800003</v>
      </c>
      <c r="E4286">
        <v>107.370003</v>
      </c>
      <c r="I4286">
        <v>102.591209</v>
      </c>
      <c r="J4286">
        <v>37682300</v>
      </c>
    </row>
    <row r="4287" spans="1:10">
      <c r="A4287" s="3">
        <v>42450</v>
      </c>
      <c r="B4287">
        <v>107.18</v>
      </c>
      <c r="C4287">
        <v>107.889999</v>
      </c>
      <c r="D4287">
        <v>107.120003</v>
      </c>
      <c r="E4287">
        <v>107.790001</v>
      </c>
      <c r="I4287">
        <v>102.992508</v>
      </c>
      <c r="J4287">
        <v>17288600</v>
      </c>
    </row>
    <row r="4288" spans="1:10">
      <c r="A4288" s="3">
        <v>42451</v>
      </c>
      <c r="B4288">
        <v>107.18</v>
      </c>
      <c r="C4288">
        <v>108.370003</v>
      </c>
      <c r="D4288">
        <v>107.160004</v>
      </c>
      <c r="E4288">
        <v>108.120003</v>
      </c>
      <c r="I4288">
        <v>103.307823</v>
      </c>
      <c r="J4288">
        <v>18840300</v>
      </c>
    </row>
    <row r="4289" spans="1:10">
      <c r="A4289" s="3">
        <v>42452</v>
      </c>
      <c r="B4289">
        <v>107.910004</v>
      </c>
      <c r="C4289">
        <v>107.989998</v>
      </c>
      <c r="D4289">
        <v>106.989998</v>
      </c>
      <c r="E4289">
        <v>107.230003</v>
      </c>
      <c r="I4289">
        <v>102.457428</v>
      </c>
      <c r="J4289">
        <v>20912900</v>
      </c>
    </row>
    <row r="4290" spans="1:10">
      <c r="A4290" s="3">
        <v>42453</v>
      </c>
      <c r="B4290">
        <v>106.709999</v>
      </c>
      <c r="C4290">
        <v>107.290001</v>
      </c>
      <c r="D4290">
        <v>106.529999</v>
      </c>
      <c r="E4290">
        <v>107.260002</v>
      </c>
      <c r="I4290">
        <v>102.486092</v>
      </c>
      <c r="J4290">
        <v>19017300</v>
      </c>
    </row>
    <row r="4291" spans="1:10">
      <c r="A4291" s="3">
        <v>42457</v>
      </c>
      <c r="B4291">
        <v>107.559998</v>
      </c>
      <c r="C4291">
        <v>107.580002</v>
      </c>
      <c r="D4291">
        <v>106.919998</v>
      </c>
      <c r="E4291">
        <v>107.110001</v>
      </c>
      <c r="I4291">
        <v>102.342766</v>
      </c>
      <c r="J4291">
        <v>13892300</v>
      </c>
    </row>
    <row r="4292" spans="1:10">
      <c r="A4292" s="3">
        <v>42458</v>
      </c>
      <c r="B4292">
        <v>106.910004</v>
      </c>
      <c r="C4292">
        <v>108.900002</v>
      </c>
      <c r="D4292">
        <v>106.730003</v>
      </c>
      <c r="E4292">
        <v>108.830002</v>
      </c>
      <c r="I4292">
        <v>103.986221</v>
      </c>
      <c r="J4292">
        <v>29963900</v>
      </c>
    </row>
    <row r="4293" spans="1:10">
      <c r="A4293" s="3">
        <v>42459</v>
      </c>
      <c r="B4293">
        <v>109.480003</v>
      </c>
      <c r="C4293">
        <v>110.040001</v>
      </c>
      <c r="D4293">
        <v>109.129997</v>
      </c>
      <c r="E4293">
        <v>109.360001</v>
      </c>
      <c r="I4293">
        <v>104.492615</v>
      </c>
      <c r="J4293">
        <v>23807200</v>
      </c>
    </row>
    <row r="4294" spans="1:10">
      <c r="A4294" s="3">
        <v>42460</v>
      </c>
      <c r="B4294">
        <v>109.279999</v>
      </c>
      <c r="C4294">
        <v>109.690002</v>
      </c>
      <c r="D4294">
        <v>109.029999</v>
      </c>
      <c r="E4294">
        <v>109.199997</v>
      </c>
      <c r="I4294">
        <v>104.339745</v>
      </c>
      <c r="J4294">
        <v>21447200</v>
      </c>
    </row>
    <row r="4295" spans="1:10">
      <c r="A4295" s="3">
        <v>42461</v>
      </c>
      <c r="B4295">
        <v>108.540001</v>
      </c>
      <c r="C4295">
        <v>110.400002</v>
      </c>
      <c r="D4295">
        <v>108.389999</v>
      </c>
      <c r="E4295">
        <v>110.360001</v>
      </c>
      <c r="I4295">
        <v>105.448105</v>
      </c>
      <c r="J4295">
        <v>26389000</v>
      </c>
    </row>
    <row r="4296" spans="1:10">
      <c r="A4296" s="3">
        <v>42464</v>
      </c>
      <c r="B4296">
        <v>110.360001</v>
      </c>
      <c r="C4296">
        <v>110.440002</v>
      </c>
      <c r="D4296">
        <v>109.68</v>
      </c>
      <c r="E4296">
        <v>109.940002</v>
      </c>
      <c r="I4296">
        <v>105.046799</v>
      </c>
      <c r="J4296">
        <v>17163000</v>
      </c>
    </row>
    <row r="4297" spans="1:10">
      <c r="A4297" s="3">
        <v>42465</v>
      </c>
      <c r="B4297">
        <v>109.089996</v>
      </c>
      <c r="C4297">
        <v>109.5</v>
      </c>
      <c r="D4297">
        <v>108.739998</v>
      </c>
      <c r="E4297">
        <v>108.879997</v>
      </c>
      <c r="I4297">
        <v>104.033974</v>
      </c>
      <c r="J4297">
        <v>20107900</v>
      </c>
    </row>
    <row r="4298" spans="1:10">
      <c r="A4298" s="3">
        <v>42466</v>
      </c>
      <c r="B4298">
        <v>108.989998</v>
      </c>
      <c r="C4298">
        <v>110.709999</v>
      </c>
      <c r="D4298">
        <v>108.989998</v>
      </c>
      <c r="E4298">
        <v>110.669998</v>
      </c>
      <c r="I4298">
        <v>105.744308</v>
      </c>
      <c r="J4298">
        <v>25056000</v>
      </c>
    </row>
    <row r="4299" spans="1:10">
      <c r="A4299" s="3">
        <v>42467</v>
      </c>
      <c r="B4299">
        <v>110.029999</v>
      </c>
      <c r="C4299">
        <v>110.230003</v>
      </c>
      <c r="D4299">
        <v>108.610001</v>
      </c>
      <c r="E4299">
        <v>109.080002</v>
      </c>
      <c r="I4299">
        <v>104.225082</v>
      </c>
      <c r="J4299">
        <v>28567200</v>
      </c>
    </row>
    <row r="4300" spans="1:10">
      <c r="A4300" s="3">
        <v>42468</v>
      </c>
      <c r="B4300">
        <v>109.760002</v>
      </c>
      <c r="C4300">
        <v>110.019997</v>
      </c>
      <c r="D4300">
        <v>108.620003</v>
      </c>
      <c r="E4300">
        <v>109</v>
      </c>
      <c r="I4300">
        <v>104.148651</v>
      </c>
      <c r="J4300">
        <v>22898000</v>
      </c>
    </row>
    <row r="4301" spans="1:10">
      <c r="A4301" s="3">
        <v>42471</v>
      </c>
      <c r="B4301">
        <v>109.470001</v>
      </c>
      <c r="C4301">
        <v>110.019997</v>
      </c>
      <c r="D4301">
        <v>108.589996</v>
      </c>
      <c r="E4301">
        <v>108.599998</v>
      </c>
      <c r="I4301">
        <v>103.766449</v>
      </c>
      <c r="J4301">
        <v>25772100</v>
      </c>
    </row>
    <row r="4302" spans="1:10">
      <c r="A4302" s="3">
        <v>42472</v>
      </c>
      <c r="B4302">
        <v>108.68</v>
      </c>
      <c r="C4302">
        <v>109.720001</v>
      </c>
      <c r="D4302">
        <v>108.019997</v>
      </c>
      <c r="E4302">
        <v>109.510002</v>
      </c>
      <c r="I4302">
        <v>104.635933</v>
      </c>
      <c r="J4302">
        <v>28564100</v>
      </c>
    </row>
    <row r="4303" spans="1:10">
      <c r="A4303" s="3">
        <v>42473</v>
      </c>
      <c r="B4303">
        <v>110.349998</v>
      </c>
      <c r="C4303">
        <v>111.080002</v>
      </c>
      <c r="D4303">
        <v>110.209999</v>
      </c>
      <c r="E4303">
        <v>110.910004</v>
      </c>
      <c r="I4303">
        <v>105.973618</v>
      </c>
      <c r="J4303">
        <v>25356700</v>
      </c>
    </row>
    <row r="4304" spans="1:10">
      <c r="A4304" s="3">
        <v>42474</v>
      </c>
      <c r="B4304">
        <v>110.93</v>
      </c>
      <c r="C4304">
        <v>111.330002</v>
      </c>
      <c r="D4304">
        <v>110</v>
      </c>
      <c r="E4304">
        <v>110.919998</v>
      </c>
      <c r="I4304">
        <v>105.983185</v>
      </c>
      <c r="J4304">
        <v>17199700</v>
      </c>
    </row>
    <row r="4305" spans="1:10">
      <c r="A4305" s="3">
        <v>42475</v>
      </c>
      <c r="B4305">
        <v>110.830002</v>
      </c>
      <c r="C4305">
        <v>111.059998</v>
      </c>
      <c r="D4305">
        <v>110.360001</v>
      </c>
      <c r="E4305">
        <v>110.639999</v>
      </c>
      <c r="I4305">
        <v>105.715637</v>
      </c>
      <c r="J4305">
        <v>21353300</v>
      </c>
    </row>
    <row r="4306" spans="1:10">
      <c r="A4306" s="3">
        <v>42478</v>
      </c>
      <c r="B4306">
        <v>110.32</v>
      </c>
      <c r="C4306">
        <v>111.269997</v>
      </c>
      <c r="D4306">
        <v>110.25</v>
      </c>
      <c r="E4306">
        <v>111.230003</v>
      </c>
      <c r="I4306">
        <v>106.279381</v>
      </c>
      <c r="J4306">
        <v>17126100</v>
      </c>
    </row>
    <row r="4307" spans="1:10">
      <c r="A4307" s="3">
        <v>42479</v>
      </c>
      <c r="B4307">
        <v>111.440002</v>
      </c>
      <c r="C4307">
        <v>111.440002</v>
      </c>
      <c r="D4307">
        <v>109.879997</v>
      </c>
      <c r="E4307">
        <v>110.550003</v>
      </c>
      <c r="I4307">
        <v>105.629677</v>
      </c>
      <c r="J4307">
        <v>42481400</v>
      </c>
    </row>
    <row r="4308" spans="1:10">
      <c r="A4308" s="3">
        <v>42480</v>
      </c>
      <c r="B4308">
        <v>110.550003</v>
      </c>
      <c r="C4308">
        <v>111.150002</v>
      </c>
      <c r="D4308">
        <v>110.169998</v>
      </c>
      <c r="E4308">
        <v>110.639999</v>
      </c>
      <c r="I4308">
        <v>105.715637</v>
      </c>
      <c r="J4308">
        <v>18078300</v>
      </c>
    </row>
    <row r="4309" spans="1:10">
      <c r="A4309" s="3">
        <v>42481</v>
      </c>
      <c r="B4309">
        <v>110.580002</v>
      </c>
      <c r="C4309">
        <v>111.050003</v>
      </c>
      <c r="D4309">
        <v>110.150002</v>
      </c>
      <c r="E4309">
        <v>110.650002</v>
      </c>
      <c r="I4309">
        <v>105.725212</v>
      </c>
      <c r="J4309">
        <v>20216000</v>
      </c>
    </row>
    <row r="4310" spans="1:10">
      <c r="A4310" s="3">
        <v>42482</v>
      </c>
      <c r="B4310">
        <v>109.209999</v>
      </c>
      <c r="C4310">
        <v>109.720001</v>
      </c>
      <c r="D4310">
        <v>108.120003</v>
      </c>
      <c r="E4310">
        <v>108.980003</v>
      </c>
      <c r="I4310">
        <v>104.129517</v>
      </c>
      <c r="J4310">
        <v>39074000</v>
      </c>
    </row>
    <row r="4311" spans="1:10">
      <c r="A4311" s="3">
        <v>42485</v>
      </c>
      <c r="B4311">
        <v>108.650002</v>
      </c>
      <c r="C4311">
        <v>108.989998</v>
      </c>
      <c r="D4311">
        <v>108.449997</v>
      </c>
      <c r="E4311">
        <v>108.980003</v>
      </c>
      <c r="I4311">
        <v>104.129517</v>
      </c>
      <c r="J4311">
        <v>14351900</v>
      </c>
    </row>
    <row r="4312" spans="1:10">
      <c r="A4312" s="3">
        <v>42486</v>
      </c>
      <c r="B4312">
        <v>109.209999</v>
      </c>
      <c r="C4312">
        <v>109.389999</v>
      </c>
      <c r="D4312">
        <v>108.120003</v>
      </c>
      <c r="E4312">
        <v>108.449997</v>
      </c>
      <c r="I4312">
        <v>103.623108</v>
      </c>
      <c r="J4312">
        <v>19118300</v>
      </c>
    </row>
    <row r="4313" spans="1:10">
      <c r="A4313" s="3">
        <v>42487</v>
      </c>
      <c r="B4313">
        <v>107.339996</v>
      </c>
      <c r="C4313">
        <v>107.830002</v>
      </c>
      <c r="D4313">
        <v>106.690002</v>
      </c>
      <c r="E4313">
        <v>107.580002</v>
      </c>
      <c r="I4313">
        <v>102.791862</v>
      </c>
      <c r="J4313">
        <v>33059800</v>
      </c>
    </row>
    <row r="4314" spans="1:10">
      <c r="A4314" s="3">
        <v>42488</v>
      </c>
      <c r="B4314">
        <v>107.699997</v>
      </c>
      <c r="C4314">
        <v>108.330002</v>
      </c>
      <c r="D4314">
        <v>106.07</v>
      </c>
      <c r="E4314">
        <v>106.279999</v>
      </c>
      <c r="I4314">
        <v>101.549713</v>
      </c>
      <c r="J4314">
        <v>29818200</v>
      </c>
    </row>
    <row r="4315" spans="1:10">
      <c r="A4315" s="3">
        <v>42489</v>
      </c>
      <c r="B4315">
        <v>106.279999</v>
      </c>
      <c r="C4315">
        <v>106.5</v>
      </c>
      <c r="D4315">
        <v>104.879997</v>
      </c>
      <c r="E4315">
        <v>105.720001</v>
      </c>
      <c r="I4315">
        <v>101.014641</v>
      </c>
      <c r="J4315">
        <v>67502800</v>
      </c>
    </row>
    <row r="4316" spans="1:10">
      <c r="A4316" s="3">
        <v>42492</v>
      </c>
      <c r="B4316">
        <v>105.989998</v>
      </c>
      <c r="C4316">
        <v>106.870003</v>
      </c>
      <c r="D4316">
        <v>105.550003</v>
      </c>
      <c r="E4316">
        <v>106.720001</v>
      </c>
      <c r="I4316">
        <v>101.970116</v>
      </c>
      <c r="J4316">
        <v>24813800</v>
      </c>
    </row>
    <row r="4317" spans="1:10">
      <c r="A4317" s="3">
        <v>42493</v>
      </c>
      <c r="B4317">
        <v>105.959999</v>
      </c>
      <c r="C4317">
        <v>106.440002</v>
      </c>
      <c r="D4317">
        <v>105.449997</v>
      </c>
      <c r="E4317">
        <v>105.730003</v>
      </c>
      <c r="I4317">
        <v>101.024155</v>
      </c>
      <c r="J4317">
        <v>38569400</v>
      </c>
    </row>
    <row r="4318" spans="1:10">
      <c r="A4318" s="3">
        <v>42494</v>
      </c>
      <c r="B4318">
        <v>105.089996</v>
      </c>
      <c r="C4318">
        <v>105.480003</v>
      </c>
      <c r="D4318">
        <v>104.790001</v>
      </c>
      <c r="E4318">
        <v>105.050003</v>
      </c>
      <c r="I4318">
        <v>100.374451</v>
      </c>
      <c r="J4318">
        <v>27474500</v>
      </c>
    </row>
    <row r="4319" spans="1:10">
      <c r="A4319" s="3">
        <v>42495</v>
      </c>
      <c r="B4319">
        <v>105.43</v>
      </c>
      <c r="C4319">
        <v>105.660004</v>
      </c>
      <c r="D4319">
        <v>104.809998</v>
      </c>
      <c r="E4319">
        <v>105.019997</v>
      </c>
      <c r="I4319">
        <v>100.345772</v>
      </c>
      <c r="J4319">
        <v>20788100</v>
      </c>
    </row>
    <row r="4320" spans="1:10">
      <c r="A4320" s="3">
        <v>42496</v>
      </c>
      <c r="B4320">
        <v>104.5</v>
      </c>
      <c r="C4320">
        <v>105.599998</v>
      </c>
      <c r="D4320">
        <v>104.400002</v>
      </c>
      <c r="E4320">
        <v>105.580002</v>
      </c>
      <c r="I4320">
        <v>100.880867</v>
      </c>
      <c r="J4320">
        <v>30758500</v>
      </c>
    </row>
    <row r="4321" spans="1:10">
      <c r="A4321" s="3">
        <v>42499</v>
      </c>
      <c r="B4321">
        <v>105.589996</v>
      </c>
      <c r="C4321">
        <v>106.370003</v>
      </c>
      <c r="D4321">
        <v>105.540001</v>
      </c>
      <c r="E4321">
        <v>105.879997</v>
      </c>
      <c r="I4321">
        <v>101.167496</v>
      </c>
      <c r="J4321">
        <v>19289600</v>
      </c>
    </row>
    <row r="4322" spans="1:10">
      <c r="A4322" s="3">
        <v>42500</v>
      </c>
      <c r="B4322">
        <v>106.260002</v>
      </c>
      <c r="C4322">
        <v>107.379997</v>
      </c>
      <c r="D4322">
        <v>106.07</v>
      </c>
      <c r="E4322">
        <v>107.330002</v>
      </c>
      <c r="I4322">
        <v>102.552971</v>
      </c>
      <c r="J4322">
        <v>21178900</v>
      </c>
    </row>
    <row r="4323" spans="1:10">
      <c r="A4323" s="3">
        <v>42501</v>
      </c>
      <c r="B4323">
        <v>107.169998</v>
      </c>
      <c r="C4323">
        <v>107.489998</v>
      </c>
      <c r="D4323">
        <v>106.330002</v>
      </c>
      <c r="E4323">
        <v>106.360001</v>
      </c>
      <c r="I4323">
        <v>101.626137</v>
      </c>
      <c r="J4323">
        <v>20966300</v>
      </c>
    </row>
    <row r="4324" spans="1:10">
      <c r="A4324" s="3">
        <v>42502</v>
      </c>
      <c r="B4324">
        <v>106.610001</v>
      </c>
      <c r="C4324">
        <v>106.739998</v>
      </c>
      <c r="D4324">
        <v>105.139999</v>
      </c>
      <c r="E4324">
        <v>105.889999</v>
      </c>
      <c r="I4324">
        <v>101.177063</v>
      </c>
      <c r="J4324">
        <v>29196300</v>
      </c>
    </row>
    <row r="4325" spans="1:10">
      <c r="A4325" s="3">
        <v>42503</v>
      </c>
      <c r="B4325">
        <v>105.800003</v>
      </c>
      <c r="C4325">
        <v>106.449997</v>
      </c>
      <c r="D4325">
        <v>105.290001</v>
      </c>
      <c r="E4325">
        <v>105.5</v>
      </c>
      <c r="I4325">
        <v>100.80442</v>
      </c>
      <c r="J4325">
        <v>21059300</v>
      </c>
    </row>
    <row r="4326" spans="1:10">
      <c r="A4326" s="3">
        <v>42506</v>
      </c>
      <c r="B4326">
        <v>105.660004</v>
      </c>
      <c r="C4326">
        <v>107.209999</v>
      </c>
      <c r="D4326">
        <v>105.559998</v>
      </c>
      <c r="E4326">
        <v>106.82</v>
      </c>
      <c r="I4326">
        <v>102.065689</v>
      </c>
      <c r="J4326">
        <v>18311900</v>
      </c>
    </row>
    <row r="4327" spans="1:10">
      <c r="A4327" s="3">
        <v>42507</v>
      </c>
      <c r="B4327">
        <v>106.730003</v>
      </c>
      <c r="C4327">
        <v>107.040001</v>
      </c>
      <c r="D4327">
        <v>105.199997</v>
      </c>
      <c r="E4327">
        <v>105.480003</v>
      </c>
      <c r="I4327">
        <v>100.785294</v>
      </c>
      <c r="J4327">
        <v>29932700</v>
      </c>
    </row>
    <row r="4328" spans="1:10">
      <c r="A4328" s="3">
        <v>42508</v>
      </c>
      <c r="B4328">
        <v>105.239998</v>
      </c>
      <c r="C4328">
        <v>106.43</v>
      </c>
      <c r="D4328">
        <v>105.040001</v>
      </c>
      <c r="E4328">
        <v>105.860001</v>
      </c>
      <c r="I4328">
        <v>101.148392</v>
      </c>
      <c r="J4328">
        <v>27524400</v>
      </c>
    </row>
    <row r="4329" spans="1:10">
      <c r="A4329" s="3">
        <v>42509</v>
      </c>
      <c r="B4329">
        <v>105.449997</v>
      </c>
      <c r="C4329">
        <v>105.709999</v>
      </c>
      <c r="D4329">
        <v>104.540001</v>
      </c>
      <c r="E4329">
        <v>105.309998</v>
      </c>
      <c r="I4329">
        <v>100.622879</v>
      </c>
      <c r="J4329">
        <v>27334600</v>
      </c>
    </row>
    <row r="4330" spans="1:10">
      <c r="A4330" s="3">
        <v>42510</v>
      </c>
      <c r="B4330">
        <v>105.730003</v>
      </c>
      <c r="C4330">
        <v>106.900002</v>
      </c>
      <c r="D4330">
        <v>105.669998</v>
      </c>
      <c r="E4330">
        <v>106.470001</v>
      </c>
      <c r="I4330">
        <v>101.731255</v>
      </c>
      <c r="J4330">
        <v>29549600</v>
      </c>
    </row>
    <row r="4331" spans="1:10">
      <c r="A4331" s="3">
        <v>42513</v>
      </c>
      <c r="B4331">
        <v>106.589996</v>
      </c>
      <c r="C4331">
        <v>106.970001</v>
      </c>
      <c r="D4331">
        <v>106.230003</v>
      </c>
      <c r="E4331">
        <v>106.330002</v>
      </c>
      <c r="I4331">
        <v>101.597488</v>
      </c>
      <c r="J4331">
        <v>15729800</v>
      </c>
    </row>
    <row r="4332" spans="1:10">
      <c r="A4332" s="3">
        <v>42514</v>
      </c>
      <c r="B4332">
        <v>106.919998</v>
      </c>
      <c r="C4332">
        <v>108.589996</v>
      </c>
      <c r="D4332">
        <v>106.889999</v>
      </c>
      <c r="E4332">
        <v>108.459999</v>
      </c>
      <c r="I4332">
        <v>103.632683</v>
      </c>
      <c r="J4332">
        <v>29931300</v>
      </c>
    </row>
    <row r="4333" spans="1:10">
      <c r="A4333" s="3">
        <v>42515</v>
      </c>
      <c r="B4333">
        <v>108.870003</v>
      </c>
      <c r="C4333">
        <v>109.57</v>
      </c>
      <c r="D4333">
        <v>108.68</v>
      </c>
      <c r="E4333">
        <v>109.239998</v>
      </c>
      <c r="I4333">
        <v>104.377945</v>
      </c>
      <c r="J4333">
        <v>37951700</v>
      </c>
    </row>
    <row r="4334" spans="1:10">
      <c r="A4334" s="3">
        <v>42516</v>
      </c>
      <c r="B4334">
        <v>109.349998</v>
      </c>
      <c r="C4334">
        <v>109.699997</v>
      </c>
      <c r="D4334">
        <v>109.089996</v>
      </c>
      <c r="E4334">
        <v>109.559998</v>
      </c>
      <c r="I4334">
        <v>104.683739</v>
      </c>
      <c r="J4334">
        <v>21885900</v>
      </c>
    </row>
    <row r="4335" spans="1:10">
      <c r="A4335" s="3">
        <v>42517</v>
      </c>
      <c r="B4335">
        <v>109.629997</v>
      </c>
      <c r="C4335">
        <v>110.139999</v>
      </c>
      <c r="D4335">
        <v>109.610001</v>
      </c>
      <c r="E4335">
        <v>110.129997</v>
      </c>
      <c r="I4335">
        <v>105.228363</v>
      </c>
      <c r="J4335">
        <v>19870000</v>
      </c>
    </row>
    <row r="4336" spans="1:10">
      <c r="A4336" s="3">
        <v>42521</v>
      </c>
      <c r="B4336">
        <v>110.279999</v>
      </c>
      <c r="C4336">
        <v>110.510002</v>
      </c>
      <c r="D4336">
        <v>109.779999</v>
      </c>
      <c r="E4336">
        <v>110.339996</v>
      </c>
      <c r="I4336">
        <v>105.428993</v>
      </c>
      <c r="J4336">
        <v>24366100</v>
      </c>
    </row>
    <row r="4337" spans="1:10">
      <c r="A4337" s="3">
        <v>42522</v>
      </c>
      <c r="B4337">
        <v>110</v>
      </c>
      <c r="C4337">
        <v>110.599998</v>
      </c>
      <c r="D4337">
        <v>109.910004</v>
      </c>
      <c r="E4337">
        <v>110.349998</v>
      </c>
      <c r="I4337">
        <v>105.43856</v>
      </c>
      <c r="J4337">
        <v>19571500</v>
      </c>
    </row>
    <row r="4338" spans="1:10">
      <c r="A4338" s="3">
        <v>42523</v>
      </c>
      <c r="B4338">
        <v>110.129997</v>
      </c>
      <c r="C4338">
        <v>110.589996</v>
      </c>
      <c r="D4338">
        <v>109.529999</v>
      </c>
      <c r="E4338">
        <v>110.580002</v>
      </c>
      <c r="I4338">
        <v>105.65834</v>
      </c>
      <c r="J4338">
        <v>15696600</v>
      </c>
    </row>
    <row r="4339" spans="1:10">
      <c r="A4339" s="3">
        <v>42524</v>
      </c>
      <c r="B4339">
        <v>110.370003</v>
      </c>
      <c r="C4339">
        <v>110.419998</v>
      </c>
      <c r="D4339">
        <v>109.339996</v>
      </c>
      <c r="E4339">
        <v>110.059998</v>
      </c>
      <c r="I4339">
        <v>105.161461</v>
      </c>
      <c r="J4339">
        <v>20269900</v>
      </c>
    </row>
    <row r="4340" spans="1:10">
      <c r="A4340" s="3">
        <v>42527</v>
      </c>
      <c r="B4340">
        <v>110.260002</v>
      </c>
      <c r="C4340">
        <v>110.75</v>
      </c>
      <c r="D4340">
        <v>110.07</v>
      </c>
      <c r="E4340">
        <v>110.459999</v>
      </c>
      <c r="I4340">
        <v>105.543678</v>
      </c>
      <c r="J4340">
        <v>12502400</v>
      </c>
    </row>
    <row r="4341" spans="1:10">
      <c r="A4341" s="3">
        <v>42528</v>
      </c>
      <c r="B4341">
        <v>110.519997</v>
      </c>
      <c r="C4341">
        <v>110.629997</v>
      </c>
      <c r="D4341">
        <v>110.129997</v>
      </c>
      <c r="E4341">
        <v>110.18</v>
      </c>
      <c r="I4341">
        <v>105.276138</v>
      </c>
      <c r="J4341">
        <v>12184300</v>
      </c>
    </row>
    <row r="4342" spans="1:10">
      <c r="A4342" s="3">
        <v>42529</v>
      </c>
      <c r="B4342">
        <v>110.370003</v>
      </c>
      <c r="C4342">
        <v>110.599998</v>
      </c>
      <c r="D4342">
        <v>109.959999</v>
      </c>
      <c r="E4342">
        <v>110.370003</v>
      </c>
      <c r="I4342">
        <v>105.457657</v>
      </c>
      <c r="J4342">
        <v>14568700</v>
      </c>
    </row>
    <row r="4343" spans="1:10">
      <c r="A4343" s="3">
        <v>42530</v>
      </c>
      <c r="B4343">
        <v>109.919998</v>
      </c>
      <c r="C4343">
        <v>110.309998</v>
      </c>
      <c r="D4343">
        <v>109.709999</v>
      </c>
      <c r="E4343">
        <v>110.190002</v>
      </c>
      <c r="I4343">
        <v>105.285675</v>
      </c>
      <c r="J4343">
        <v>17571600</v>
      </c>
    </row>
    <row r="4344" spans="1:10">
      <c r="A4344" s="3">
        <v>42531</v>
      </c>
      <c r="B4344">
        <v>109.190002</v>
      </c>
      <c r="C4344">
        <v>109.400002</v>
      </c>
      <c r="D4344">
        <v>108.559998</v>
      </c>
      <c r="E4344">
        <v>108.940002</v>
      </c>
      <c r="I4344">
        <v>104.091324</v>
      </c>
      <c r="J4344">
        <v>32965000</v>
      </c>
    </row>
    <row r="4345" spans="1:10">
      <c r="A4345" s="3">
        <v>42534</v>
      </c>
      <c r="B4345">
        <v>108.32</v>
      </c>
      <c r="C4345">
        <v>108.93</v>
      </c>
      <c r="D4345">
        <v>107.889999</v>
      </c>
      <c r="E4345">
        <v>108.029999</v>
      </c>
      <c r="I4345">
        <v>103.221802</v>
      </c>
      <c r="J4345">
        <v>25154700</v>
      </c>
    </row>
    <row r="4346" spans="1:10">
      <c r="A4346" s="3">
        <v>42535</v>
      </c>
      <c r="B4346">
        <v>107.739998</v>
      </c>
      <c r="C4346">
        <v>108.419998</v>
      </c>
      <c r="D4346">
        <v>107.239998</v>
      </c>
      <c r="E4346">
        <v>108.029999</v>
      </c>
      <c r="I4346">
        <v>103.221802</v>
      </c>
      <c r="J4346">
        <v>24588500</v>
      </c>
    </row>
    <row r="4347" spans="1:10">
      <c r="A4347" s="3">
        <v>42536</v>
      </c>
      <c r="B4347">
        <v>108.290001</v>
      </c>
      <c r="C4347">
        <v>108.440002</v>
      </c>
      <c r="D4347">
        <v>107.540001</v>
      </c>
      <c r="E4347">
        <v>107.720001</v>
      </c>
      <c r="I4347">
        <v>102.925613</v>
      </c>
      <c r="J4347">
        <v>24605700</v>
      </c>
    </row>
    <row r="4348" spans="1:10">
      <c r="A4348" s="3">
        <v>42537</v>
      </c>
      <c r="B4348">
        <v>107.190002</v>
      </c>
      <c r="C4348">
        <v>108.139999</v>
      </c>
      <c r="D4348">
        <v>106.5</v>
      </c>
      <c r="E4348">
        <v>108.040001</v>
      </c>
      <c r="I4348">
        <v>103.231384</v>
      </c>
      <c r="J4348">
        <v>32079900</v>
      </c>
    </row>
    <row r="4349" spans="1:10">
      <c r="A4349" s="3">
        <v>42538</v>
      </c>
      <c r="B4349">
        <v>107.529999</v>
      </c>
      <c r="C4349">
        <v>107.68</v>
      </c>
      <c r="D4349">
        <v>106.239998</v>
      </c>
      <c r="E4349">
        <v>106.489998</v>
      </c>
      <c r="I4349">
        <v>102.021378</v>
      </c>
      <c r="J4349">
        <v>29208800</v>
      </c>
    </row>
    <row r="4350" spans="1:10">
      <c r="A4350" s="3">
        <v>42541</v>
      </c>
      <c r="B4350">
        <v>107.730003</v>
      </c>
      <c r="C4350">
        <v>108.239998</v>
      </c>
      <c r="D4350">
        <v>107.080002</v>
      </c>
      <c r="E4350">
        <v>107.160004</v>
      </c>
      <c r="I4350">
        <v>102.663246</v>
      </c>
      <c r="J4350">
        <v>20562800</v>
      </c>
    </row>
    <row r="4351" spans="1:10">
      <c r="A4351" s="3">
        <v>42542</v>
      </c>
      <c r="B4351">
        <v>107.300003</v>
      </c>
      <c r="C4351">
        <v>107.720001</v>
      </c>
      <c r="D4351">
        <v>107.099998</v>
      </c>
      <c r="E4351">
        <v>107.5</v>
      </c>
      <c r="I4351">
        <v>102.988998</v>
      </c>
      <c r="J4351">
        <v>22804100</v>
      </c>
    </row>
    <row r="4352" spans="1:10">
      <c r="A4352" s="3">
        <v>42543</v>
      </c>
      <c r="B4352">
        <v>107.559998</v>
      </c>
      <c r="C4352">
        <v>108.190002</v>
      </c>
      <c r="D4352">
        <v>107.150002</v>
      </c>
      <c r="E4352">
        <v>107.239998</v>
      </c>
      <c r="I4352">
        <v>102.739906</v>
      </c>
      <c r="J4352">
        <v>22724200</v>
      </c>
    </row>
    <row r="4353" spans="1:10">
      <c r="A4353" s="3">
        <v>42544</v>
      </c>
      <c r="B4353">
        <v>108.07</v>
      </c>
      <c r="C4353">
        <v>108.790001</v>
      </c>
      <c r="D4353">
        <v>107.620003</v>
      </c>
      <c r="E4353">
        <v>108.769997</v>
      </c>
      <c r="I4353">
        <v>104.205681</v>
      </c>
      <c r="J4353">
        <v>18714200</v>
      </c>
    </row>
    <row r="4354" spans="1:10">
      <c r="A4354" s="3">
        <v>42545</v>
      </c>
      <c r="B4354">
        <v>104.900002</v>
      </c>
      <c r="C4354">
        <v>106.5</v>
      </c>
      <c r="D4354">
        <v>104.059998</v>
      </c>
      <c r="E4354">
        <v>104.290001</v>
      </c>
      <c r="I4354">
        <v>99.913689</v>
      </c>
      <c r="J4354">
        <v>68012700</v>
      </c>
    </row>
    <row r="4355" spans="1:10">
      <c r="A4355" s="3">
        <v>42548</v>
      </c>
      <c r="B4355">
        <v>103.599998</v>
      </c>
      <c r="C4355">
        <v>103.599998</v>
      </c>
      <c r="D4355">
        <v>101.75</v>
      </c>
      <c r="E4355">
        <v>102.220001</v>
      </c>
      <c r="I4355">
        <v>97.930557</v>
      </c>
      <c r="J4355">
        <v>48222600</v>
      </c>
    </row>
    <row r="4356" spans="1:10">
      <c r="A4356" s="3">
        <v>42549</v>
      </c>
      <c r="B4356">
        <v>103.349998</v>
      </c>
      <c r="C4356">
        <v>104.510002</v>
      </c>
      <c r="D4356">
        <v>103.300003</v>
      </c>
      <c r="E4356">
        <v>104.459999</v>
      </c>
      <c r="I4356">
        <v>100.076561</v>
      </c>
      <c r="J4356">
        <v>28260600</v>
      </c>
    </row>
    <row r="4357" spans="1:10">
      <c r="A4357" s="3">
        <v>42550</v>
      </c>
      <c r="B4357">
        <v>105.279999</v>
      </c>
      <c r="C4357">
        <v>106.529999</v>
      </c>
      <c r="D4357">
        <v>105.230003</v>
      </c>
      <c r="E4357">
        <v>106.309998</v>
      </c>
      <c r="I4357">
        <v>101.8489</v>
      </c>
      <c r="J4357">
        <v>31356700</v>
      </c>
    </row>
    <row r="4358" spans="1:10">
      <c r="A4358" s="3">
        <v>42551</v>
      </c>
      <c r="B4358">
        <v>106.489998</v>
      </c>
      <c r="C4358">
        <v>107.610001</v>
      </c>
      <c r="D4358">
        <v>106.129997</v>
      </c>
      <c r="E4358">
        <v>107.540001</v>
      </c>
      <c r="I4358">
        <v>103.027298</v>
      </c>
      <c r="J4358">
        <v>36300800</v>
      </c>
    </row>
    <row r="4359" spans="1:10">
      <c r="A4359" s="3">
        <v>42552</v>
      </c>
      <c r="B4359">
        <v>107.489998</v>
      </c>
      <c r="C4359">
        <v>108.480003</v>
      </c>
      <c r="D4359">
        <v>107.449997</v>
      </c>
      <c r="E4359">
        <v>108.080002</v>
      </c>
      <c r="I4359">
        <v>103.54464</v>
      </c>
      <c r="J4359">
        <v>19902800</v>
      </c>
    </row>
    <row r="4360" spans="1:10">
      <c r="A4360" s="3">
        <v>42556</v>
      </c>
      <c r="B4360">
        <v>107.510002</v>
      </c>
      <c r="C4360">
        <v>107.660004</v>
      </c>
      <c r="D4360">
        <v>106.839996</v>
      </c>
      <c r="E4360">
        <v>107.419998</v>
      </c>
      <c r="I4360">
        <v>102.912331</v>
      </c>
      <c r="J4360">
        <v>21167900</v>
      </c>
    </row>
    <row r="4361" spans="1:10">
      <c r="A4361" s="3">
        <v>42557</v>
      </c>
      <c r="B4361">
        <v>106.910004</v>
      </c>
      <c r="C4361">
        <v>108.349998</v>
      </c>
      <c r="D4361">
        <v>106.57</v>
      </c>
      <c r="E4361">
        <v>108.300003</v>
      </c>
      <c r="I4361">
        <v>103.755432</v>
      </c>
      <c r="J4361">
        <v>24579300</v>
      </c>
    </row>
    <row r="4362" spans="1:10">
      <c r="A4362" s="3">
        <v>42558</v>
      </c>
      <c r="B4362">
        <v>108.400002</v>
      </c>
      <c r="C4362">
        <v>108.860001</v>
      </c>
      <c r="D4362">
        <v>108.110001</v>
      </c>
      <c r="E4362">
        <v>108.620003</v>
      </c>
      <c r="I4362">
        <v>104.061989</v>
      </c>
      <c r="J4362">
        <v>19161700</v>
      </c>
    </row>
    <row r="4363" spans="1:10">
      <c r="A4363" s="3">
        <v>42559</v>
      </c>
      <c r="B4363">
        <v>109.199997</v>
      </c>
      <c r="C4363">
        <v>110.360001</v>
      </c>
      <c r="D4363">
        <v>109.019997</v>
      </c>
      <c r="E4363">
        <v>110.300003</v>
      </c>
      <c r="I4363">
        <v>105.671501</v>
      </c>
      <c r="J4363">
        <v>29457900</v>
      </c>
    </row>
    <row r="4364" spans="1:10">
      <c r="A4364" s="3">
        <v>42562</v>
      </c>
      <c r="B4364">
        <v>110.669998</v>
      </c>
      <c r="C4364">
        <v>111.339996</v>
      </c>
      <c r="D4364">
        <v>110.660004</v>
      </c>
      <c r="E4364">
        <v>110.93</v>
      </c>
      <c r="I4364">
        <v>106.275055</v>
      </c>
      <c r="J4364">
        <v>20218500</v>
      </c>
    </row>
    <row r="4365" spans="1:10">
      <c r="A4365" s="3">
        <v>42563</v>
      </c>
      <c r="B4365">
        <v>111.610001</v>
      </c>
      <c r="C4365">
        <v>111.790001</v>
      </c>
      <c r="D4365">
        <v>111.339996</v>
      </c>
      <c r="E4365">
        <v>111.489998</v>
      </c>
      <c r="I4365">
        <v>106.811539</v>
      </c>
      <c r="J4365">
        <v>21906100</v>
      </c>
    </row>
    <row r="4366" spans="1:10">
      <c r="A4366" s="3">
        <v>42564</v>
      </c>
      <c r="B4366">
        <v>111.75</v>
      </c>
      <c r="C4366">
        <v>111.82</v>
      </c>
      <c r="D4366">
        <v>111.209999</v>
      </c>
      <c r="E4366">
        <v>111.220001</v>
      </c>
      <c r="I4366">
        <v>106.552879</v>
      </c>
      <c r="J4366">
        <v>21107800</v>
      </c>
    </row>
    <row r="4367" spans="1:10">
      <c r="A4367" s="3">
        <v>42565</v>
      </c>
      <c r="B4367">
        <v>111.959999</v>
      </c>
      <c r="C4367">
        <v>112.190002</v>
      </c>
      <c r="D4367">
        <v>111.699997</v>
      </c>
      <c r="E4367">
        <v>111.980003</v>
      </c>
      <c r="I4367">
        <v>107.280998</v>
      </c>
      <c r="J4367">
        <v>20871000</v>
      </c>
    </row>
    <row r="4368" spans="1:10">
      <c r="A4368" s="3">
        <v>42566</v>
      </c>
      <c r="B4368">
        <v>112.239998</v>
      </c>
      <c r="C4368">
        <v>112.300003</v>
      </c>
      <c r="D4368">
        <v>111.550003</v>
      </c>
      <c r="E4368">
        <v>111.800003</v>
      </c>
      <c r="I4368">
        <v>107.108551</v>
      </c>
      <c r="J4368">
        <v>17999300</v>
      </c>
    </row>
    <row r="4369" spans="1:10">
      <c r="A4369" s="3">
        <v>42569</v>
      </c>
      <c r="B4369">
        <v>111.870003</v>
      </c>
      <c r="C4369">
        <v>112.739998</v>
      </c>
      <c r="D4369">
        <v>111.849998</v>
      </c>
      <c r="E4369">
        <v>112.540001</v>
      </c>
      <c r="I4369">
        <v>107.817505</v>
      </c>
      <c r="J4369">
        <v>20713900</v>
      </c>
    </row>
    <row r="4370" spans="1:10">
      <c r="A4370" s="3">
        <v>42570</v>
      </c>
      <c r="B4370">
        <v>112.150002</v>
      </c>
      <c r="C4370">
        <v>112.480003</v>
      </c>
      <c r="D4370">
        <v>111.93</v>
      </c>
      <c r="E4370">
        <v>112.129997</v>
      </c>
      <c r="I4370">
        <v>107.424683</v>
      </c>
      <c r="J4370">
        <v>18936700</v>
      </c>
    </row>
    <row r="4371" spans="1:10">
      <c r="A4371" s="3">
        <v>42571</v>
      </c>
      <c r="B4371">
        <v>112.739998</v>
      </c>
      <c r="C4371">
        <v>113.650002</v>
      </c>
      <c r="D4371">
        <v>112.599998</v>
      </c>
      <c r="E4371">
        <v>113.440002</v>
      </c>
      <c r="I4371">
        <v>108.679726</v>
      </c>
      <c r="J4371">
        <v>24997900</v>
      </c>
    </row>
    <row r="4372" spans="1:10">
      <c r="A4372" s="3">
        <v>42572</v>
      </c>
      <c r="B4372">
        <v>113.519997</v>
      </c>
      <c r="C4372">
        <v>113.739998</v>
      </c>
      <c r="D4372">
        <v>112.870003</v>
      </c>
      <c r="E4372">
        <v>113.18</v>
      </c>
      <c r="I4372">
        <v>108.430634</v>
      </c>
      <c r="J4372">
        <v>18885400</v>
      </c>
    </row>
    <row r="4373" spans="1:10">
      <c r="A4373" s="3">
        <v>42573</v>
      </c>
      <c r="B4373">
        <v>113.260002</v>
      </c>
      <c r="C4373">
        <v>113.779999</v>
      </c>
      <c r="D4373">
        <v>112.910004</v>
      </c>
      <c r="E4373">
        <v>113.650002</v>
      </c>
      <c r="I4373">
        <v>108.880913</v>
      </c>
      <c r="J4373">
        <v>20003400</v>
      </c>
    </row>
    <row r="4374" spans="1:10">
      <c r="A4374" s="3">
        <v>42576</v>
      </c>
      <c r="B4374">
        <v>113.559998</v>
      </c>
      <c r="C4374">
        <v>113.690002</v>
      </c>
      <c r="D4374">
        <v>113.279999</v>
      </c>
      <c r="E4374">
        <v>113.660004</v>
      </c>
      <c r="I4374">
        <v>108.890503</v>
      </c>
      <c r="J4374">
        <v>12968100</v>
      </c>
    </row>
    <row r="4375" spans="1:10">
      <c r="A4375" s="3">
        <v>42577</v>
      </c>
      <c r="B4375">
        <v>113.620003</v>
      </c>
      <c r="C4375">
        <v>114.199997</v>
      </c>
      <c r="D4375">
        <v>113.220001</v>
      </c>
      <c r="E4375">
        <v>113.790001</v>
      </c>
      <c r="I4375">
        <v>109.01503</v>
      </c>
      <c r="J4375">
        <v>21223800</v>
      </c>
    </row>
    <row r="4376" spans="1:10">
      <c r="A4376" s="3">
        <v>42578</v>
      </c>
      <c r="B4376">
        <v>114.75</v>
      </c>
      <c r="C4376">
        <v>114.879997</v>
      </c>
      <c r="D4376">
        <v>114.099998</v>
      </c>
      <c r="E4376">
        <v>114.580002</v>
      </c>
      <c r="I4376">
        <v>109.771881</v>
      </c>
      <c r="J4376">
        <v>27646100</v>
      </c>
    </row>
    <row r="4377" spans="1:10">
      <c r="A4377" s="3">
        <v>42579</v>
      </c>
      <c r="B4377">
        <v>114.760002</v>
      </c>
      <c r="C4377">
        <v>115.110001</v>
      </c>
      <c r="D4377">
        <v>114.400002</v>
      </c>
      <c r="E4377">
        <v>114.980003</v>
      </c>
      <c r="I4377">
        <v>110.155106</v>
      </c>
      <c r="J4377">
        <v>16939700</v>
      </c>
    </row>
    <row r="4378" spans="1:10">
      <c r="A4378" s="3">
        <v>42580</v>
      </c>
      <c r="B4378">
        <v>115.239998</v>
      </c>
      <c r="C4378">
        <v>115.540001</v>
      </c>
      <c r="D4378">
        <v>114.870003</v>
      </c>
      <c r="E4378">
        <v>115.230003</v>
      </c>
      <c r="I4378">
        <v>110.394615</v>
      </c>
      <c r="J4378">
        <v>22385300</v>
      </c>
    </row>
    <row r="4379" spans="1:10">
      <c r="A4379" s="3">
        <v>42583</v>
      </c>
      <c r="B4379">
        <v>115.309998</v>
      </c>
      <c r="C4379">
        <v>116.129997</v>
      </c>
      <c r="D4379">
        <v>115.169998</v>
      </c>
      <c r="E4379">
        <v>115.839996</v>
      </c>
      <c r="I4379">
        <v>110.979012</v>
      </c>
      <c r="J4379">
        <v>13990100</v>
      </c>
    </row>
    <row r="4380" spans="1:10">
      <c r="A4380" s="3">
        <v>42584</v>
      </c>
      <c r="B4380">
        <v>115.669998</v>
      </c>
      <c r="C4380">
        <v>115.769997</v>
      </c>
      <c r="D4380">
        <v>114.220001</v>
      </c>
      <c r="E4380">
        <v>114.959999</v>
      </c>
      <c r="I4380">
        <v>110.135948</v>
      </c>
      <c r="J4380">
        <v>21278400</v>
      </c>
    </row>
    <row r="4381" spans="1:10">
      <c r="A4381" s="3">
        <v>42585</v>
      </c>
      <c r="B4381">
        <v>114.870003</v>
      </c>
      <c r="C4381">
        <v>115.349998</v>
      </c>
      <c r="D4381">
        <v>114.800003</v>
      </c>
      <c r="E4381">
        <v>115.339996</v>
      </c>
      <c r="I4381">
        <v>110.499992</v>
      </c>
      <c r="J4381">
        <v>15011300</v>
      </c>
    </row>
    <row r="4382" spans="1:10">
      <c r="A4382" s="3">
        <v>42586</v>
      </c>
      <c r="B4382">
        <v>115.300003</v>
      </c>
      <c r="C4382">
        <v>115.779999</v>
      </c>
      <c r="D4382">
        <v>115.029999</v>
      </c>
      <c r="E4382">
        <v>115.669998</v>
      </c>
      <c r="I4382">
        <v>110.816147</v>
      </c>
      <c r="J4382">
        <v>12835300</v>
      </c>
    </row>
    <row r="4383" spans="1:10">
      <c r="A4383" s="3">
        <v>42587</v>
      </c>
      <c r="B4383">
        <v>116.260002</v>
      </c>
      <c r="C4383">
        <v>117.040001</v>
      </c>
      <c r="D4383">
        <v>116.129997</v>
      </c>
      <c r="E4383">
        <v>116.779999</v>
      </c>
      <c r="I4383">
        <v>111.879562</v>
      </c>
      <c r="J4383">
        <v>23196600</v>
      </c>
    </row>
    <row r="4384" spans="1:10">
      <c r="A4384" s="3">
        <v>42590</v>
      </c>
      <c r="B4384">
        <v>116.839996</v>
      </c>
      <c r="C4384">
        <v>116.870003</v>
      </c>
      <c r="D4384">
        <v>116.279999</v>
      </c>
      <c r="E4384">
        <v>116.650002</v>
      </c>
      <c r="I4384">
        <v>111.755035</v>
      </c>
      <c r="J4384">
        <v>12358200</v>
      </c>
    </row>
    <row r="4385" spans="1:10">
      <c r="A4385" s="3">
        <v>42591</v>
      </c>
      <c r="B4385">
        <v>116.739998</v>
      </c>
      <c r="C4385">
        <v>117.290001</v>
      </c>
      <c r="D4385">
        <v>116.669998</v>
      </c>
      <c r="E4385">
        <v>116.919998</v>
      </c>
      <c r="I4385">
        <v>112.013687</v>
      </c>
      <c r="J4385">
        <v>13276500</v>
      </c>
    </row>
    <row r="4386" spans="1:10">
      <c r="A4386" s="3">
        <v>42592</v>
      </c>
      <c r="B4386">
        <v>116.989998</v>
      </c>
      <c r="C4386">
        <v>117.019997</v>
      </c>
      <c r="D4386">
        <v>116.309998</v>
      </c>
      <c r="E4386">
        <v>116.620003</v>
      </c>
      <c r="I4386">
        <v>111.72628</v>
      </c>
      <c r="J4386">
        <v>14688400</v>
      </c>
    </row>
    <row r="4387" spans="1:10">
      <c r="A4387" s="3">
        <v>42593</v>
      </c>
      <c r="B4387">
        <v>117.019997</v>
      </c>
      <c r="C4387">
        <v>117.370003</v>
      </c>
      <c r="D4387">
        <v>116.779999</v>
      </c>
      <c r="E4387">
        <v>117.120003</v>
      </c>
      <c r="I4387">
        <v>112.205315</v>
      </c>
      <c r="J4387">
        <v>12969800</v>
      </c>
    </row>
    <row r="4388" spans="1:10">
      <c r="A4388" s="3">
        <v>42594</v>
      </c>
      <c r="B4388">
        <v>116.919998</v>
      </c>
      <c r="C4388">
        <v>117.209999</v>
      </c>
      <c r="D4388">
        <v>116.790001</v>
      </c>
      <c r="E4388">
        <v>117.199997</v>
      </c>
      <c r="I4388">
        <v>112.28196</v>
      </c>
      <c r="J4388">
        <v>19379000</v>
      </c>
    </row>
    <row r="4389" spans="1:10">
      <c r="A4389" s="3">
        <v>42597</v>
      </c>
      <c r="B4389">
        <v>117.349998</v>
      </c>
      <c r="C4389">
        <v>117.970001</v>
      </c>
      <c r="D4389">
        <v>117.309998</v>
      </c>
      <c r="E4389">
        <v>117.699997</v>
      </c>
      <c r="I4389">
        <v>112.760963</v>
      </c>
      <c r="J4389">
        <v>11777800</v>
      </c>
    </row>
    <row r="4390" spans="1:10">
      <c r="A4390" s="3">
        <v>42598</v>
      </c>
      <c r="B4390">
        <v>117.480003</v>
      </c>
      <c r="C4390">
        <v>117.489998</v>
      </c>
      <c r="D4390">
        <v>117.029999</v>
      </c>
      <c r="E4390">
        <v>117.050003</v>
      </c>
      <c r="I4390">
        <v>112.138237</v>
      </c>
      <c r="J4390">
        <v>14161400</v>
      </c>
    </row>
    <row r="4391" spans="1:10">
      <c r="A4391" s="3">
        <v>42599</v>
      </c>
      <c r="B4391">
        <v>117.080002</v>
      </c>
      <c r="C4391">
        <v>117.300003</v>
      </c>
      <c r="D4391">
        <v>116.43</v>
      </c>
      <c r="E4391">
        <v>117.260002</v>
      </c>
      <c r="I4391">
        <v>112.339432</v>
      </c>
      <c r="J4391">
        <v>15980300</v>
      </c>
    </row>
    <row r="4392" spans="1:10">
      <c r="A4392" s="3">
        <v>42600</v>
      </c>
      <c r="B4392">
        <v>117.150002</v>
      </c>
      <c r="C4392">
        <v>117.459999</v>
      </c>
      <c r="D4392">
        <v>116.949997</v>
      </c>
      <c r="E4392">
        <v>117.290001</v>
      </c>
      <c r="I4392">
        <v>112.368179</v>
      </c>
      <c r="J4392">
        <v>10036300</v>
      </c>
    </row>
    <row r="4393" spans="1:10">
      <c r="A4393" s="3">
        <v>42601</v>
      </c>
      <c r="B4393">
        <v>117.080002</v>
      </c>
      <c r="C4393">
        <v>117.519997</v>
      </c>
      <c r="D4393">
        <v>116.760002</v>
      </c>
      <c r="E4393">
        <v>117.260002</v>
      </c>
      <c r="I4393">
        <v>112.339432</v>
      </c>
      <c r="J4393">
        <v>18743000</v>
      </c>
    </row>
    <row r="4394" spans="1:10">
      <c r="A4394" s="3">
        <v>42604</v>
      </c>
      <c r="B4394">
        <v>117.089996</v>
      </c>
      <c r="C4394">
        <v>117.550003</v>
      </c>
      <c r="D4394">
        <v>116.870003</v>
      </c>
      <c r="E4394">
        <v>117.349998</v>
      </c>
      <c r="I4394">
        <v>112.425636</v>
      </c>
      <c r="J4394">
        <v>14500600</v>
      </c>
    </row>
    <row r="4395" spans="1:10">
      <c r="A4395" s="3">
        <v>42605</v>
      </c>
      <c r="B4395">
        <v>117.809998</v>
      </c>
      <c r="C4395">
        <v>118.010002</v>
      </c>
      <c r="D4395">
        <v>117.510002</v>
      </c>
      <c r="E4395">
        <v>117.559998</v>
      </c>
      <c r="I4395">
        <v>112.626823</v>
      </c>
      <c r="J4395">
        <v>11997900</v>
      </c>
    </row>
    <row r="4396" spans="1:10">
      <c r="A4396" s="3">
        <v>42606</v>
      </c>
      <c r="B4396">
        <v>117.480003</v>
      </c>
      <c r="C4396">
        <v>117.639999</v>
      </c>
      <c r="D4396">
        <v>116.410004</v>
      </c>
      <c r="E4396">
        <v>116.800003</v>
      </c>
      <c r="I4396">
        <v>111.898735</v>
      </c>
      <c r="J4396">
        <v>17728700</v>
      </c>
    </row>
    <row r="4397" spans="1:10">
      <c r="A4397" s="3">
        <v>42607</v>
      </c>
      <c r="B4397">
        <v>116.5</v>
      </c>
      <c r="C4397">
        <v>116.970001</v>
      </c>
      <c r="D4397">
        <v>116.360001</v>
      </c>
      <c r="E4397">
        <v>116.610001</v>
      </c>
      <c r="I4397">
        <v>111.716705</v>
      </c>
      <c r="J4397">
        <v>24266300</v>
      </c>
    </row>
    <row r="4398" spans="1:10">
      <c r="A4398" s="3">
        <v>42608</v>
      </c>
      <c r="B4398">
        <v>116.650002</v>
      </c>
      <c r="C4398">
        <v>117.540001</v>
      </c>
      <c r="D4398">
        <v>116.080002</v>
      </c>
      <c r="E4398">
        <v>116.779999</v>
      </c>
      <c r="I4398">
        <v>111.879562</v>
      </c>
      <c r="J4398">
        <v>23896000</v>
      </c>
    </row>
    <row r="4399" spans="1:10">
      <c r="A4399" s="3">
        <v>42611</v>
      </c>
      <c r="B4399">
        <v>116.809998</v>
      </c>
      <c r="C4399">
        <v>117.25</v>
      </c>
      <c r="D4399">
        <v>116.790001</v>
      </c>
      <c r="E4399">
        <v>116.940002</v>
      </c>
      <c r="I4399">
        <v>112.032852</v>
      </c>
      <c r="J4399">
        <v>11184900</v>
      </c>
    </row>
    <row r="4400" spans="1:10">
      <c r="A4400" s="3">
        <v>42612</v>
      </c>
      <c r="B4400">
        <v>116.75</v>
      </c>
      <c r="C4400">
        <v>117.089996</v>
      </c>
      <c r="D4400">
        <v>116.160004</v>
      </c>
      <c r="E4400">
        <v>116.559998</v>
      </c>
      <c r="I4400">
        <v>111.668808</v>
      </c>
      <c r="J4400">
        <v>19843300</v>
      </c>
    </row>
    <row r="4401" spans="1:10">
      <c r="A4401" s="3">
        <v>42613</v>
      </c>
      <c r="B4401">
        <v>116.379997</v>
      </c>
      <c r="C4401">
        <v>116.559998</v>
      </c>
      <c r="D4401">
        <v>115.949997</v>
      </c>
      <c r="E4401">
        <v>116.440002</v>
      </c>
      <c r="I4401">
        <v>111.553833</v>
      </c>
      <c r="J4401">
        <v>16169800</v>
      </c>
    </row>
    <row r="4402" spans="1:10">
      <c r="A4402" s="3">
        <v>42614</v>
      </c>
      <c r="B4402">
        <v>116.480003</v>
      </c>
      <c r="C4402">
        <v>116.879997</v>
      </c>
      <c r="D4402">
        <v>115.910004</v>
      </c>
      <c r="E4402">
        <v>116.739998</v>
      </c>
      <c r="I4402">
        <v>111.841248</v>
      </c>
      <c r="J4402">
        <v>20944700</v>
      </c>
    </row>
    <row r="4403" spans="1:10">
      <c r="A4403" s="3">
        <v>42615</v>
      </c>
      <c r="B4403">
        <v>117.32</v>
      </c>
      <c r="C4403">
        <v>117.559998</v>
      </c>
      <c r="D4403">
        <v>116.68</v>
      </c>
      <c r="E4403">
        <v>117.120003</v>
      </c>
      <c r="I4403">
        <v>112.205315</v>
      </c>
      <c r="J4403">
        <v>18088200</v>
      </c>
    </row>
    <row r="4404" spans="1:10">
      <c r="A4404" s="3">
        <v>42619</v>
      </c>
      <c r="B4404">
        <v>117.32</v>
      </c>
      <c r="C4404">
        <v>117.849998</v>
      </c>
      <c r="D4404">
        <v>117.059998</v>
      </c>
      <c r="E4404">
        <v>117.849998</v>
      </c>
      <c r="I4404">
        <v>112.904671</v>
      </c>
      <c r="J4404">
        <v>18525200</v>
      </c>
    </row>
    <row r="4405" spans="1:10">
      <c r="A4405" s="3">
        <v>42620</v>
      </c>
      <c r="B4405">
        <v>117.959999</v>
      </c>
      <c r="C4405">
        <v>118.120003</v>
      </c>
      <c r="D4405">
        <v>117.470001</v>
      </c>
      <c r="E4405">
        <v>117.919998</v>
      </c>
      <c r="I4405">
        <v>112.971741</v>
      </c>
      <c r="J4405">
        <v>17546900</v>
      </c>
    </row>
    <row r="4406" spans="1:10">
      <c r="A4406" s="3">
        <v>42621</v>
      </c>
      <c r="B4406">
        <v>117.57</v>
      </c>
      <c r="C4406">
        <v>117.599998</v>
      </c>
      <c r="D4406">
        <v>116.919998</v>
      </c>
      <c r="E4406">
        <v>117.230003</v>
      </c>
      <c r="I4406">
        <v>112.310692</v>
      </c>
      <c r="J4406">
        <v>20125300</v>
      </c>
    </row>
    <row r="4407" spans="1:10">
      <c r="A4407" s="3">
        <v>42622</v>
      </c>
      <c r="B4407">
        <v>116.25</v>
      </c>
      <c r="C4407">
        <v>116.510002</v>
      </c>
      <c r="D4407">
        <v>114.260002</v>
      </c>
      <c r="E4407">
        <v>114.279999</v>
      </c>
      <c r="I4407">
        <v>109.484459</v>
      </c>
      <c r="J4407">
        <v>50813300</v>
      </c>
    </row>
    <row r="4408" spans="1:10">
      <c r="A4408" s="3">
        <v>42625</v>
      </c>
      <c r="B4408">
        <v>113.639999</v>
      </c>
      <c r="C4408">
        <v>116.489998</v>
      </c>
      <c r="D4408">
        <v>113.629997</v>
      </c>
      <c r="E4408">
        <v>116.330002</v>
      </c>
      <c r="I4408">
        <v>111.448456</v>
      </c>
      <c r="J4408">
        <v>39646000</v>
      </c>
    </row>
    <row r="4409" spans="1:10">
      <c r="A4409" s="3">
        <v>42626</v>
      </c>
      <c r="B4409">
        <v>115.75</v>
      </c>
      <c r="C4409">
        <v>116.089996</v>
      </c>
      <c r="D4409">
        <v>114.730003</v>
      </c>
      <c r="E4409">
        <v>115.290001</v>
      </c>
      <c r="I4409">
        <v>110.452087</v>
      </c>
      <c r="J4409">
        <v>45863900</v>
      </c>
    </row>
    <row r="4410" spans="1:10">
      <c r="A4410" s="3">
        <v>42627</v>
      </c>
      <c r="B4410">
        <v>115.410004</v>
      </c>
      <c r="C4410">
        <v>116.470001</v>
      </c>
      <c r="D4410">
        <v>115.379997</v>
      </c>
      <c r="E4410">
        <v>115.839996</v>
      </c>
      <c r="I4410">
        <v>110.979012</v>
      </c>
      <c r="J4410">
        <v>28221800</v>
      </c>
    </row>
    <row r="4411" spans="1:10">
      <c r="A4411" s="3">
        <v>42628</v>
      </c>
      <c r="B4411">
        <v>115.870003</v>
      </c>
      <c r="C4411">
        <v>117.82</v>
      </c>
      <c r="D4411">
        <v>115.860001</v>
      </c>
      <c r="E4411">
        <v>117.639999</v>
      </c>
      <c r="I4411">
        <v>112.703476</v>
      </c>
      <c r="J4411">
        <v>38521400</v>
      </c>
    </row>
    <row r="4412" spans="1:10">
      <c r="A4412" s="3">
        <v>42629</v>
      </c>
      <c r="B4412">
        <v>117.220001</v>
      </c>
      <c r="C4412">
        <v>117.410004</v>
      </c>
      <c r="D4412">
        <v>116.709999</v>
      </c>
      <c r="E4412">
        <v>117.290001</v>
      </c>
      <c r="I4412">
        <v>112.649689</v>
      </c>
      <c r="J4412">
        <v>27596500</v>
      </c>
    </row>
    <row r="4413" spans="1:10">
      <c r="A4413" s="3">
        <v>42632</v>
      </c>
      <c r="B4413">
        <v>117.589996</v>
      </c>
      <c r="C4413">
        <v>117.949997</v>
      </c>
      <c r="D4413">
        <v>116.550003</v>
      </c>
      <c r="E4413">
        <v>116.779999</v>
      </c>
      <c r="I4413">
        <v>112.159866</v>
      </c>
      <c r="J4413">
        <v>16222900</v>
      </c>
    </row>
    <row r="4414" spans="1:10">
      <c r="A4414" s="3">
        <v>42633</v>
      </c>
      <c r="B4414">
        <v>117.199997</v>
      </c>
      <c r="C4414">
        <v>117.480003</v>
      </c>
      <c r="D4414">
        <v>116.800003</v>
      </c>
      <c r="E4414">
        <v>117</v>
      </c>
      <c r="I4414">
        <v>112.371178</v>
      </c>
      <c r="J4414">
        <v>18078600</v>
      </c>
    </row>
    <row r="4415" spans="1:10">
      <c r="A4415" s="3">
        <v>42634</v>
      </c>
      <c r="B4415">
        <v>117.5</v>
      </c>
      <c r="C4415">
        <v>118.32</v>
      </c>
      <c r="D4415">
        <v>116.809998</v>
      </c>
      <c r="E4415">
        <v>118.150002</v>
      </c>
      <c r="I4415">
        <v>113.4757</v>
      </c>
      <c r="J4415">
        <v>31546800</v>
      </c>
    </row>
    <row r="4416" spans="1:10">
      <c r="A4416" s="3">
        <v>42635</v>
      </c>
      <c r="B4416">
        <v>118.839996</v>
      </c>
      <c r="C4416">
        <v>119.220001</v>
      </c>
      <c r="D4416">
        <v>118.720001</v>
      </c>
      <c r="E4416">
        <v>119.089996</v>
      </c>
      <c r="I4416">
        <v>114.378464</v>
      </c>
      <c r="J4416">
        <v>22614400</v>
      </c>
    </row>
    <row r="4417" spans="1:10">
      <c r="A4417" s="3">
        <v>42636</v>
      </c>
      <c r="B4417">
        <v>119</v>
      </c>
      <c r="C4417">
        <v>119</v>
      </c>
      <c r="D4417">
        <v>118.160004</v>
      </c>
      <c r="E4417">
        <v>118.330002</v>
      </c>
      <c r="I4417">
        <v>113.648544</v>
      </c>
      <c r="J4417">
        <v>22213400</v>
      </c>
    </row>
    <row r="4418" spans="1:10">
      <c r="A4418" s="3">
        <v>42639</v>
      </c>
      <c r="B4418">
        <v>117.660004</v>
      </c>
      <c r="C4418">
        <v>117.800003</v>
      </c>
      <c r="D4418">
        <v>117.169998</v>
      </c>
      <c r="E4418">
        <v>117.339996</v>
      </c>
      <c r="I4418">
        <v>112.697731</v>
      </c>
      <c r="J4418">
        <v>16403900</v>
      </c>
    </row>
    <row r="4419" spans="1:10">
      <c r="A4419" s="3">
        <v>42640</v>
      </c>
      <c r="B4419">
        <v>117.260002</v>
      </c>
      <c r="C4419">
        <v>118.559998</v>
      </c>
      <c r="D4419">
        <v>117.150002</v>
      </c>
      <c r="E4419">
        <v>118.5</v>
      </c>
      <c r="I4419">
        <v>113.811813</v>
      </c>
      <c r="J4419">
        <v>20238400</v>
      </c>
    </row>
    <row r="4420" spans="1:10">
      <c r="A4420" s="3">
        <v>42641</v>
      </c>
      <c r="B4420">
        <v>118.650002</v>
      </c>
      <c r="C4420">
        <v>118.769997</v>
      </c>
      <c r="D4420">
        <v>118.089996</v>
      </c>
      <c r="E4420">
        <v>118.699997</v>
      </c>
      <c r="I4420">
        <v>114.003922</v>
      </c>
      <c r="J4420">
        <v>14794300</v>
      </c>
    </row>
    <row r="4421" spans="1:10">
      <c r="A4421" s="3">
        <v>42642</v>
      </c>
      <c r="B4421">
        <v>118.5</v>
      </c>
      <c r="C4421">
        <v>118.720001</v>
      </c>
      <c r="D4421">
        <v>117.330002</v>
      </c>
      <c r="E4421">
        <v>117.839996</v>
      </c>
      <c r="I4421">
        <v>113.17794</v>
      </c>
      <c r="J4421">
        <v>27207500</v>
      </c>
    </row>
    <row r="4422" spans="1:10">
      <c r="A4422" s="3">
        <v>42643</v>
      </c>
      <c r="B4422">
        <v>118.150002</v>
      </c>
      <c r="C4422">
        <v>119.07</v>
      </c>
      <c r="D4422">
        <v>118.029999</v>
      </c>
      <c r="E4422">
        <v>118.720001</v>
      </c>
      <c r="I4422">
        <v>114.023125</v>
      </c>
      <c r="J4422">
        <v>25543200</v>
      </c>
    </row>
    <row r="4423" spans="1:10">
      <c r="A4423" s="3">
        <v>42646</v>
      </c>
      <c r="B4423">
        <v>118.57</v>
      </c>
      <c r="C4423">
        <v>118.699997</v>
      </c>
      <c r="D4423">
        <v>118.089996</v>
      </c>
      <c r="E4423">
        <v>118.550003</v>
      </c>
      <c r="I4423">
        <v>113.859871</v>
      </c>
      <c r="J4423">
        <v>19216400</v>
      </c>
    </row>
    <row r="4424" spans="1:10">
      <c r="A4424" s="3">
        <v>42647</v>
      </c>
      <c r="B4424">
        <v>118.900002</v>
      </c>
      <c r="C4424">
        <v>119.160004</v>
      </c>
      <c r="D4424">
        <v>117.919998</v>
      </c>
      <c r="E4424">
        <v>118.370003</v>
      </c>
      <c r="I4424">
        <v>113.686974</v>
      </c>
      <c r="J4424">
        <v>21239700</v>
      </c>
    </row>
    <row r="4425" spans="1:10">
      <c r="A4425" s="3">
        <v>42648</v>
      </c>
      <c r="B4425">
        <v>118.720001</v>
      </c>
      <c r="C4425">
        <v>119.169998</v>
      </c>
      <c r="D4425">
        <v>118.669998</v>
      </c>
      <c r="E4425">
        <v>118.790001</v>
      </c>
      <c r="I4425">
        <v>114.090363</v>
      </c>
      <c r="J4425">
        <v>14481300</v>
      </c>
    </row>
    <row r="4426" spans="1:10">
      <c r="A4426" s="3">
        <v>42649</v>
      </c>
      <c r="B4426">
        <v>118.639999</v>
      </c>
      <c r="C4426">
        <v>118.980003</v>
      </c>
      <c r="D4426">
        <v>118.150002</v>
      </c>
      <c r="E4426">
        <v>118.730003</v>
      </c>
      <c r="I4426">
        <v>114.032738</v>
      </c>
      <c r="J4426">
        <v>11987100</v>
      </c>
    </row>
    <row r="4427" spans="1:10">
      <c r="A4427" s="3">
        <v>42650</v>
      </c>
      <c r="B4427">
        <v>118.839996</v>
      </c>
      <c r="C4427">
        <v>119.010002</v>
      </c>
      <c r="D4427">
        <v>117.889999</v>
      </c>
      <c r="E4427">
        <v>118.470001</v>
      </c>
      <c r="I4427">
        <v>113.782997</v>
      </c>
      <c r="J4427">
        <v>19984200</v>
      </c>
    </row>
    <row r="4428" spans="1:10">
      <c r="A4428" s="3">
        <v>42653</v>
      </c>
      <c r="B4428">
        <v>119.080002</v>
      </c>
      <c r="C4428">
        <v>119.480003</v>
      </c>
      <c r="D4428">
        <v>119.029999</v>
      </c>
      <c r="E4428">
        <v>119.220001</v>
      </c>
      <c r="I4428">
        <v>114.503342</v>
      </c>
      <c r="J4428">
        <v>19687300</v>
      </c>
    </row>
    <row r="4429" spans="1:10">
      <c r="A4429" s="3">
        <v>42654</v>
      </c>
      <c r="B4429">
        <v>119.120003</v>
      </c>
      <c r="C4429">
        <v>119.139999</v>
      </c>
      <c r="D4429">
        <v>117</v>
      </c>
      <c r="E4429">
        <v>117.519997</v>
      </c>
      <c r="I4429">
        <v>112.87059</v>
      </c>
      <c r="J4429">
        <v>27774400</v>
      </c>
    </row>
    <row r="4430" spans="1:10">
      <c r="A4430" s="3">
        <v>42655</v>
      </c>
      <c r="B4430">
        <v>117.629997</v>
      </c>
      <c r="C4430">
        <v>117.82</v>
      </c>
      <c r="D4430">
        <v>117.059998</v>
      </c>
      <c r="E4430">
        <v>117.419998</v>
      </c>
      <c r="I4430">
        <v>112.774551</v>
      </c>
      <c r="J4430">
        <v>14267800</v>
      </c>
    </row>
    <row r="4431" spans="1:10">
      <c r="A4431" s="3">
        <v>42656</v>
      </c>
      <c r="B4431">
        <v>116.620003</v>
      </c>
      <c r="C4431">
        <v>117.32</v>
      </c>
      <c r="D4431">
        <v>115.940002</v>
      </c>
      <c r="E4431">
        <v>117</v>
      </c>
      <c r="I4431">
        <v>112.371178</v>
      </c>
      <c r="J4431">
        <v>22821000</v>
      </c>
    </row>
    <row r="4432" spans="1:10">
      <c r="A4432" s="3">
        <v>42657</v>
      </c>
      <c r="B4432">
        <v>117.580002</v>
      </c>
      <c r="C4432">
        <v>118.050003</v>
      </c>
      <c r="D4432">
        <v>117.07</v>
      </c>
      <c r="E4432">
        <v>117.139999</v>
      </c>
      <c r="I4432">
        <v>112.505615</v>
      </c>
      <c r="J4432">
        <v>21313300</v>
      </c>
    </row>
    <row r="4433" spans="1:10">
      <c r="A4433" s="3">
        <v>42660</v>
      </c>
      <c r="B4433">
        <v>117.040001</v>
      </c>
      <c r="C4433">
        <v>117.300003</v>
      </c>
      <c r="D4433">
        <v>116.669998</v>
      </c>
      <c r="E4433">
        <v>116.82</v>
      </c>
      <c r="I4433">
        <v>112.198288</v>
      </c>
      <c r="J4433">
        <v>14182700</v>
      </c>
    </row>
    <row r="4434" spans="1:10">
      <c r="A4434" s="3">
        <v>42661</v>
      </c>
      <c r="B4434">
        <v>118.209999</v>
      </c>
      <c r="C4434">
        <v>118.410004</v>
      </c>
      <c r="D4434">
        <v>117.800003</v>
      </c>
      <c r="E4434">
        <v>117.860001</v>
      </c>
      <c r="I4434">
        <v>113.197151</v>
      </c>
      <c r="J4434">
        <v>19276700</v>
      </c>
    </row>
    <row r="4435" spans="1:10">
      <c r="A4435" s="3">
        <v>42662</v>
      </c>
      <c r="B4435">
        <v>117.769997</v>
      </c>
      <c r="C4435">
        <v>118.019997</v>
      </c>
      <c r="D4435">
        <v>117.639999</v>
      </c>
      <c r="E4435">
        <v>117.849998</v>
      </c>
      <c r="I4435">
        <v>113.187531</v>
      </c>
      <c r="J4435">
        <v>13702900</v>
      </c>
    </row>
    <row r="4436" spans="1:10">
      <c r="A4436" s="3">
        <v>42663</v>
      </c>
      <c r="B4436">
        <v>117.730003</v>
      </c>
      <c r="C4436">
        <v>117.970001</v>
      </c>
      <c r="D4436">
        <v>117.029999</v>
      </c>
      <c r="E4436">
        <v>117.709999</v>
      </c>
      <c r="I4436">
        <v>113.053062</v>
      </c>
      <c r="J4436">
        <v>18132200</v>
      </c>
    </row>
    <row r="4437" spans="1:10">
      <c r="A4437" s="3">
        <v>42664</v>
      </c>
      <c r="B4437">
        <v>117.800003</v>
      </c>
      <c r="C4437">
        <v>118.220001</v>
      </c>
      <c r="D4437">
        <v>117.410004</v>
      </c>
      <c r="E4437">
        <v>118.150002</v>
      </c>
      <c r="I4437">
        <v>113.4757</v>
      </c>
      <c r="J4437">
        <v>15707800</v>
      </c>
    </row>
    <row r="4438" spans="1:10">
      <c r="A4438" s="3">
        <v>42667</v>
      </c>
      <c r="B4438">
        <v>118.910004</v>
      </c>
      <c r="C4438">
        <v>119.650002</v>
      </c>
      <c r="D4438">
        <v>118.889999</v>
      </c>
      <c r="E4438">
        <v>119.57</v>
      </c>
      <c r="I4438">
        <v>114.839493</v>
      </c>
      <c r="J4438">
        <v>19143000</v>
      </c>
    </row>
    <row r="4439" spans="1:10">
      <c r="A4439" s="3">
        <v>42668</v>
      </c>
      <c r="B4439">
        <v>119.639999</v>
      </c>
      <c r="C4439">
        <v>119.660004</v>
      </c>
      <c r="D4439">
        <v>119.010002</v>
      </c>
      <c r="E4439">
        <v>119.190002</v>
      </c>
      <c r="I4439">
        <v>114.474533</v>
      </c>
      <c r="J4439">
        <v>20341800</v>
      </c>
    </row>
    <row r="4440" spans="1:10">
      <c r="A4440" s="3">
        <v>42669</v>
      </c>
      <c r="B4440">
        <v>118.419998</v>
      </c>
      <c r="C4440">
        <v>119.029999</v>
      </c>
      <c r="D4440">
        <v>118.029999</v>
      </c>
      <c r="E4440">
        <v>118.379997</v>
      </c>
      <c r="I4440">
        <v>113.696594</v>
      </c>
      <c r="J4440">
        <v>20463700</v>
      </c>
    </row>
    <row r="4441" spans="1:10">
      <c r="A4441" s="3">
        <v>42670</v>
      </c>
      <c r="B4441">
        <v>118.889999</v>
      </c>
      <c r="C4441">
        <v>118.989998</v>
      </c>
      <c r="D4441">
        <v>117.669998</v>
      </c>
      <c r="E4441">
        <v>117.839996</v>
      </c>
      <c r="I4441">
        <v>113.17794</v>
      </c>
      <c r="J4441">
        <v>19099800</v>
      </c>
    </row>
    <row r="4442" spans="1:10">
      <c r="A4442" s="3">
        <v>42671</v>
      </c>
      <c r="B4442">
        <v>117.5</v>
      </c>
      <c r="C4442">
        <v>118.110001</v>
      </c>
      <c r="D4442">
        <v>116.739998</v>
      </c>
      <c r="E4442">
        <v>117.099998</v>
      </c>
      <c r="I4442">
        <v>112.467209</v>
      </c>
      <c r="J4442">
        <v>35369300</v>
      </c>
    </row>
    <row r="4443" spans="1:10">
      <c r="A4443" s="3">
        <v>42674</v>
      </c>
      <c r="B4443">
        <v>117.529999</v>
      </c>
      <c r="C4443">
        <v>117.529999</v>
      </c>
      <c r="D4443">
        <v>116.93</v>
      </c>
      <c r="E4443">
        <v>116.989998</v>
      </c>
      <c r="I4443">
        <v>112.361565</v>
      </c>
      <c r="J4443">
        <v>18749400</v>
      </c>
    </row>
    <row r="4444" spans="1:10">
      <c r="A4444" s="3">
        <v>42675</v>
      </c>
      <c r="B4444">
        <v>117.190002</v>
      </c>
      <c r="C4444">
        <v>117.209999</v>
      </c>
      <c r="D4444">
        <v>115.099998</v>
      </c>
      <c r="E4444">
        <v>116.110001</v>
      </c>
      <c r="I4444">
        <v>111.51638</v>
      </c>
      <c r="J4444">
        <v>23498700</v>
      </c>
    </row>
    <row r="4445" spans="1:10">
      <c r="A4445" s="3">
        <v>42676</v>
      </c>
      <c r="B4445">
        <v>116.029999</v>
      </c>
      <c r="C4445">
        <v>116.300003</v>
      </c>
      <c r="D4445">
        <v>114.889999</v>
      </c>
      <c r="E4445">
        <v>115.18</v>
      </c>
      <c r="I4445">
        <v>110.623169</v>
      </c>
      <c r="J4445">
        <v>26960100</v>
      </c>
    </row>
    <row r="4446" spans="1:10">
      <c r="A4446" s="3">
        <v>42677</v>
      </c>
      <c r="B4446">
        <v>114.989998</v>
      </c>
      <c r="C4446">
        <v>115.370003</v>
      </c>
      <c r="D4446">
        <v>113.919998</v>
      </c>
      <c r="E4446">
        <v>114.050003</v>
      </c>
      <c r="I4446">
        <v>109.537888</v>
      </c>
      <c r="J4446">
        <v>36205200</v>
      </c>
    </row>
    <row r="4447" spans="1:10">
      <c r="A4447" s="3">
        <v>42678</v>
      </c>
      <c r="B4447">
        <v>113.769997</v>
      </c>
      <c r="C4447">
        <v>114.540001</v>
      </c>
      <c r="D4447">
        <v>113.449997</v>
      </c>
      <c r="E4447">
        <v>113.650002</v>
      </c>
      <c r="I4447">
        <v>109.153702</v>
      </c>
      <c r="J4447">
        <v>26997500</v>
      </c>
    </row>
    <row r="4448" spans="1:10">
      <c r="A4448" s="3">
        <v>42681</v>
      </c>
      <c r="B4448">
        <v>115.489998</v>
      </c>
      <c r="C4448">
        <v>116.470001</v>
      </c>
      <c r="D4448">
        <v>115.300003</v>
      </c>
      <c r="E4448">
        <v>116.349998</v>
      </c>
      <c r="I4448">
        <v>111.746864</v>
      </c>
      <c r="J4448">
        <v>26591200</v>
      </c>
    </row>
    <row r="4449" spans="1:10">
      <c r="A4449" s="3">
        <v>42682</v>
      </c>
      <c r="B4449">
        <v>116.230003</v>
      </c>
      <c r="C4449">
        <v>117.639999</v>
      </c>
      <c r="D4449">
        <v>115.959999</v>
      </c>
      <c r="E4449">
        <v>117.110001</v>
      </c>
      <c r="I4449">
        <v>112.476837</v>
      </c>
      <c r="J4449">
        <v>20777900</v>
      </c>
    </row>
    <row r="4450" spans="1:10">
      <c r="A4450" s="3">
        <v>42683</v>
      </c>
      <c r="B4450">
        <v>115.739998</v>
      </c>
      <c r="C4450">
        <v>117.839996</v>
      </c>
      <c r="D4450">
        <v>115.599998</v>
      </c>
      <c r="E4450">
        <v>117.650002</v>
      </c>
      <c r="I4450">
        <v>112.995476</v>
      </c>
      <c r="J4450">
        <v>70234400</v>
      </c>
    </row>
    <row r="4451" spans="1:10">
      <c r="A4451" s="3">
        <v>42684</v>
      </c>
      <c r="B4451">
        <v>118.220001</v>
      </c>
      <c r="C4451">
        <v>118.379997</v>
      </c>
      <c r="D4451">
        <v>114.199997</v>
      </c>
      <c r="E4451">
        <v>115.75</v>
      </c>
      <c r="I4451">
        <v>111.170639</v>
      </c>
      <c r="J4451">
        <v>72825400</v>
      </c>
    </row>
    <row r="4452" spans="1:10">
      <c r="A4452" s="3">
        <v>42685</v>
      </c>
      <c r="B4452">
        <v>115.25</v>
      </c>
      <c r="C4452">
        <v>116.050003</v>
      </c>
      <c r="D4452">
        <v>114.839996</v>
      </c>
      <c r="E4452">
        <v>115.800003</v>
      </c>
      <c r="I4452">
        <v>111.218636</v>
      </c>
      <c r="J4452">
        <v>41115200</v>
      </c>
    </row>
    <row r="4453" spans="1:10">
      <c r="A4453" s="3">
        <v>42688</v>
      </c>
      <c r="B4453">
        <v>115.830002</v>
      </c>
      <c r="C4453">
        <v>115.940002</v>
      </c>
      <c r="D4453">
        <v>114.029999</v>
      </c>
      <c r="E4453">
        <v>114.629997</v>
      </c>
      <c r="I4453">
        <v>110.094925</v>
      </c>
      <c r="J4453">
        <v>35906000</v>
      </c>
    </row>
    <row r="4454" spans="1:10">
      <c r="A4454" s="3">
        <v>42689</v>
      </c>
      <c r="B4454">
        <v>115.5</v>
      </c>
      <c r="C4454">
        <v>116.620003</v>
      </c>
      <c r="D4454">
        <v>115.330002</v>
      </c>
      <c r="E4454">
        <v>116.220001</v>
      </c>
      <c r="I4454">
        <v>111.622032</v>
      </c>
      <c r="J4454">
        <v>31796600</v>
      </c>
    </row>
    <row r="4455" spans="1:10">
      <c r="A4455" s="3">
        <v>42690</v>
      </c>
      <c r="B4455">
        <v>115.669998</v>
      </c>
      <c r="C4455">
        <v>116.989998</v>
      </c>
      <c r="D4455">
        <v>115.669998</v>
      </c>
      <c r="E4455">
        <v>116.910004</v>
      </c>
      <c r="I4455">
        <v>112.284744</v>
      </c>
      <c r="J4455">
        <v>16538100</v>
      </c>
    </row>
    <row r="4456" spans="1:10">
      <c r="A4456" s="3">
        <v>42691</v>
      </c>
      <c r="B4456">
        <v>116.849998</v>
      </c>
      <c r="C4456">
        <v>117.779999</v>
      </c>
      <c r="D4456">
        <v>116.610001</v>
      </c>
      <c r="E4456">
        <v>117.760002</v>
      </c>
      <c r="I4456">
        <v>113.10112</v>
      </c>
      <c r="J4456">
        <v>20598600</v>
      </c>
    </row>
    <row r="4457" spans="1:10">
      <c r="A4457" s="3">
        <v>42692</v>
      </c>
      <c r="B4457">
        <v>117.900002</v>
      </c>
      <c r="C4457">
        <v>118.099998</v>
      </c>
      <c r="D4457">
        <v>117.209999</v>
      </c>
      <c r="E4457">
        <v>117.32</v>
      </c>
      <c r="I4457">
        <v>112.678497</v>
      </c>
      <c r="J4457">
        <v>16428700</v>
      </c>
    </row>
    <row r="4458" spans="1:10">
      <c r="A4458" s="3">
        <v>42695</v>
      </c>
      <c r="B4458">
        <v>117.610001</v>
      </c>
      <c r="C4458">
        <v>118.650002</v>
      </c>
      <c r="D4458">
        <v>117.57</v>
      </c>
      <c r="E4458">
        <v>118.540001</v>
      </c>
      <c r="I4458">
        <v>113.850243</v>
      </c>
      <c r="J4458">
        <v>20268500</v>
      </c>
    </row>
    <row r="4459" spans="1:10">
      <c r="A4459" s="3">
        <v>42696</v>
      </c>
      <c r="B4459">
        <v>119.010002</v>
      </c>
      <c r="C4459">
        <v>119.190002</v>
      </c>
      <c r="D4459">
        <v>118.610001</v>
      </c>
      <c r="E4459">
        <v>118.900002</v>
      </c>
      <c r="I4459">
        <v>114.196007</v>
      </c>
      <c r="J4459">
        <v>18850600</v>
      </c>
    </row>
    <row r="4460" spans="1:10">
      <c r="A4460" s="3">
        <v>42697</v>
      </c>
      <c r="B4460">
        <v>118.510002</v>
      </c>
      <c r="C4460">
        <v>118.639999</v>
      </c>
      <c r="D4460">
        <v>117.900002</v>
      </c>
      <c r="E4460">
        <v>118.419998</v>
      </c>
      <c r="I4460">
        <v>113.734978</v>
      </c>
      <c r="J4460">
        <v>22926000</v>
      </c>
    </row>
    <row r="4461" spans="1:10">
      <c r="A4461" s="3">
        <v>42699</v>
      </c>
      <c r="B4461">
        <v>118.559998</v>
      </c>
      <c r="C4461">
        <v>118.849998</v>
      </c>
      <c r="D4461">
        <v>118.419998</v>
      </c>
      <c r="E4461">
        <v>118.800003</v>
      </c>
      <c r="I4461">
        <v>114.099953</v>
      </c>
      <c r="J4461">
        <v>7162800</v>
      </c>
    </row>
    <row r="4462" spans="1:10">
      <c r="A4462" s="3">
        <v>42702</v>
      </c>
      <c r="B4462">
        <v>118.650002</v>
      </c>
      <c r="C4462">
        <v>119.080002</v>
      </c>
      <c r="D4462">
        <v>118.410004</v>
      </c>
      <c r="E4462">
        <v>118.529999</v>
      </c>
      <c r="I4462">
        <v>113.84063</v>
      </c>
      <c r="J4462">
        <v>13479000</v>
      </c>
    </row>
    <row r="4463" spans="1:10">
      <c r="A4463" s="3">
        <v>42703</v>
      </c>
      <c r="B4463">
        <v>118.639999</v>
      </c>
      <c r="C4463">
        <v>119.510002</v>
      </c>
      <c r="D4463">
        <v>118.300003</v>
      </c>
      <c r="E4463">
        <v>118.940002</v>
      </c>
      <c r="I4463">
        <v>114.234421</v>
      </c>
      <c r="J4463">
        <v>18553000</v>
      </c>
    </row>
    <row r="4464" spans="1:10">
      <c r="A4464" s="3">
        <v>42704</v>
      </c>
      <c r="B4464">
        <v>119.089996</v>
      </c>
      <c r="C4464">
        <v>119.129997</v>
      </c>
      <c r="D4464">
        <v>117.459999</v>
      </c>
      <c r="E4464">
        <v>117.5</v>
      </c>
      <c r="I4464">
        <v>112.851395</v>
      </c>
      <c r="J4464">
        <v>30405300</v>
      </c>
    </row>
    <row r="4465" spans="1:10">
      <c r="A4465" s="3">
        <v>42705</v>
      </c>
      <c r="B4465">
        <v>117.459999</v>
      </c>
      <c r="C4465">
        <v>117.470001</v>
      </c>
      <c r="D4465">
        <v>115.290001</v>
      </c>
      <c r="E4465">
        <v>115.470001</v>
      </c>
      <c r="I4465">
        <v>110.901711</v>
      </c>
      <c r="J4465">
        <v>39796600</v>
      </c>
    </row>
    <row r="4466" spans="1:10">
      <c r="A4466" s="3">
        <v>42706</v>
      </c>
      <c r="B4466">
        <v>115.540001</v>
      </c>
      <c r="C4466">
        <v>116.160004</v>
      </c>
      <c r="D4466">
        <v>115.220001</v>
      </c>
      <c r="E4466">
        <v>115.699997</v>
      </c>
      <c r="I4466">
        <v>111.122581</v>
      </c>
      <c r="J4466">
        <v>32876800</v>
      </c>
    </row>
    <row r="4467" spans="1:10">
      <c r="A4467" s="3">
        <v>42709</v>
      </c>
      <c r="B4467">
        <v>116.300003</v>
      </c>
      <c r="C4467">
        <v>117.059998</v>
      </c>
      <c r="D4467">
        <v>115.769997</v>
      </c>
      <c r="E4467">
        <v>116.599998</v>
      </c>
      <c r="I4467">
        <v>111.987</v>
      </c>
      <c r="J4467">
        <v>21419700</v>
      </c>
    </row>
    <row r="4468" spans="1:10">
      <c r="A4468" s="3">
        <v>42710</v>
      </c>
      <c r="B4468">
        <v>116.93</v>
      </c>
      <c r="C4468">
        <v>117.080002</v>
      </c>
      <c r="D4468">
        <v>116.389999</v>
      </c>
      <c r="E4468">
        <v>116.879997</v>
      </c>
      <c r="I4468">
        <v>112.25592</v>
      </c>
      <c r="J4468">
        <v>27293300</v>
      </c>
    </row>
    <row r="4469" spans="1:10">
      <c r="A4469" s="3">
        <v>42711</v>
      </c>
      <c r="B4469">
        <v>116.639999</v>
      </c>
      <c r="C4469">
        <v>118.510002</v>
      </c>
      <c r="D4469">
        <v>116.290001</v>
      </c>
      <c r="E4469">
        <v>118.360001</v>
      </c>
      <c r="I4469">
        <v>113.677353</v>
      </c>
      <c r="J4469">
        <v>26622400</v>
      </c>
    </row>
    <row r="4470" spans="1:10">
      <c r="A4470" s="3">
        <v>42712</v>
      </c>
      <c r="B4470">
        <v>118.410004</v>
      </c>
      <c r="C4470">
        <v>118.870003</v>
      </c>
      <c r="D4470">
        <v>118.18</v>
      </c>
      <c r="E4470">
        <v>118.57</v>
      </c>
      <c r="I4470">
        <v>113.879036</v>
      </c>
      <c r="J4470">
        <v>18578400</v>
      </c>
    </row>
    <row r="4471" spans="1:10">
      <c r="A4471" s="3">
        <v>42713</v>
      </c>
      <c r="B4471">
        <v>119.010002</v>
      </c>
      <c r="C4471">
        <v>119.540001</v>
      </c>
      <c r="D4471">
        <v>119</v>
      </c>
      <c r="E4471">
        <v>119.5</v>
      </c>
      <c r="I4471">
        <v>114.77227</v>
      </c>
      <c r="J4471">
        <v>21863100</v>
      </c>
    </row>
    <row r="4472" spans="1:10">
      <c r="A4472" s="3">
        <v>42716</v>
      </c>
      <c r="B4472">
        <v>118.970001</v>
      </c>
      <c r="C4472">
        <v>119.209999</v>
      </c>
      <c r="D4472">
        <v>118.470001</v>
      </c>
      <c r="E4472">
        <v>118.959999</v>
      </c>
      <c r="I4472">
        <v>114.253624</v>
      </c>
      <c r="J4472">
        <v>23259300</v>
      </c>
    </row>
    <row r="4473" spans="1:10">
      <c r="A4473" s="3">
        <v>42717</v>
      </c>
      <c r="B4473">
        <v>119.32</v>
      </c>
      <c r="C4473">
        <v>121.110001</v>
      </c>
      <c r="D4473">
        <v>119.32</v>
      </c>
      <c r="E4473">
        <v>120.459999</v>
      </c>
      <c r="I4473">
        <v>115.694275</v>
      </c>
      <c r="J4473">
        <v>54477900</v>
      </c>
    </row>
    <row r="4474" spans="1:10">
      <c r="A4474" s="3">
        <v>42718</v>
      </c>
      <c r="B4474">
        <v>120.610001</v>
      </c>
      <c r="C4474">
        <v>121</v>
      </c>
      <c r="D4474">
        <v>119.860001</v>
      </c>
      <c r="E4474">
        <v>120.209999</v>
      </c>
      <c r="I4474">
        <v>115.454185</v>
      </c>
      <c r="J4474">
        <v>28746000</v>
      </c>
    </row>
    <row r="4475" spans="1:10">
      <c r="A4475" s="3">
        <v>42719</v>
      </c>
      <c r="B4475">
        <v>120.370003</v>
      </c>
      <c r="C4475">
        <v>121.110001</v>
      </c>
      <c r="D4475">
        <v>120.080002</v>
      </c>
      <c r="E4475">
        <v>120.400002</v>
      </c>
      <c r="I4475">
        <v>115.636658</v>
      </c>
      <c r="J4475">
        <v>22762300</v>
      </c>
    </row>
    <row r="4476" spans="1:10">
      <c r="A4476" s="3">
        <v>42720</v>
      </c>
      <c r="B4476">
        <v>120.339996</v>
      </c>
      <c r="C4476">
        <v>120.580002</v>
      </c>
      <c r="D4476">
        <v>119.360001</v>
      </c>
      <c r="E4476">
        <v>119.599998</v>
      </c>
      <c r="I4476">
        <v>115.208008</v>
      </c>
      <c r="J4476">
        <v>26283900</v>
      </c>
    </row>
    <row r="4477" spans="1:10">
      <c r="A4477" s="3">
        <v>42723</v>
      </c>
      <c r="B4477">
        <v>119.720001</v>
      </c>
      <c r="C4477">
        <v>120.830002</v>
      </c>
      <c r="D4477">
        <v>119.550003</v>
      </c>
      <c r="E4477">
        <v>120.089996</v>
      </c>
      <c r="I4477">
        <v>115.680008</v>
      </c>
      <c r="J4477">
        <v>21138700</v>
      </c>
    </row>
    <row r="4478" spans="1:10">
      <c r="A4478" s="3">
        <v>42724</v>
      </c>
      <c r="B4478">
        <v>120.470001</v>
      </c>
      <c r="C4478">
        <v>120.769997</v>
      </c>
      <c r="D4478">
        <v>120.330002</v>
      </c>
      <c r="E4478">
        <v>120.550003</v>
      </c>
      <c r="I4478">
        <v>116.123108</v>
      </c>
      <c r="J4478">
        <v>11461800</v>
      </c>
    </row>
    <row r="4479" spans="1:10">
      <c r="A4479" s="3">
        <v>42725</v>
      </c>
      <c r="B4479">
        <v>120.599998</v>
      </c>
      <c r="C4479">
        <v>120.68</v>
      </c>
      <c r="D4479">
        <v>120.190002</v>
      </c>
      <c r="E4479">
        <v>120.459999</v>
      </c>
      <c r="I4479">
        <v>116.036415</v>
      </c>
      <c r="J4479">
        <v>7079300</v>
      </c>
    </row>
    <row r="4480" spans="1:10">
      <c r="A4480" s="3">
        <v>42726</v>
      </c>
      <c r="B4480">
        <v>120.470001</v>
      </c>
      <c r="C4480">
        <v>120.5</v>
      </c>
      <c r="D4480">
        <v>119.650002</v>
      </c>
      <c r="E4480">
        <v>120.120003</v>
      </c>
      <c r="I4480">
        <v>115.708916</v>
      </c>
      <c r="J4480">
        <v>16645000</v>
      </c>
    </row>
    <row r="4481" spans="1:10">
      <c r="A4481" s="3">
        <v>42727</v>
      </c>
      <c r="B4481">
        <v>119.919998</v>
      </c>
      <c r="C4481">
        <v>120.25</v>
      </c>
      <c r="D4481">
        <v>119.809998</v>
      </c>
      <c r="E4481">
        <v>120.199997</v>
      </c>
      <c r="I4481">
        <v>115.78595</v>
      </c>
      <c r="J4481">
        <v>9007500</v>
      </c>
    </row>
    <row r="4482" spans="1:10">
      <c r="A4482" s="3">
        <v>42731</v>
      </c>
      <c r="B4482">
        <v>120.459999</v>
      </c>
      <c r="C4482">
        <v>121.519997</v>
      </c>
      <c r="D4482">
        <v>120.410004</v>
      </c>
      <c r="E4482">
        <v>120.82</v>
      </c>
      <c r="I4482">
        <v>116.383202</v>
      </c>
      <c r="J4482">
        <v>16110600</v>
      </c>
    </row>
    <row r="4483" spans="1:10">
      <c r="A4483" s="3">
        <v>42732</v>
      </c>
      <c r="B4483">
        <v>121.080002</v>
      </c>
      <c r="C4483">
        <v>121.190002</v>
      </c>
      <c r="D4483">
        <v>119.800003</v>
      </c>
      <c r="E4483">
        <v>119.879997</v>
      </c>
      <c r="I4483">
        <v>115.477707</v>
      </c>
      <c r="J4483">
        <v>17975200</v>
      </c>
    </row>
    <row r="4484" spans="1:10">
      <c r="A4484" s="3">
        <v>42733</v>
      </c>
      <c r="B4484">
        <v>119.849998</v>
      </c>
      <c r="C4484">
        <v>120.129997</v>
      </c>
      <c r="D4484">
        <v>119.330002</v>
      </c>
      <c r="E4484">
        <v>119.709999</v>
      </c>
      <c r="I4484">
        <v>115.31398</v>
      </c>
      <c r="J4484">
        <v>13267500</v>
      </c>
    </row>
    <row r="4485" spans="1:10">
      <c r="A4485" s="3">
        <v>42734</v>
      </c>
      <c r="B4485">
        <v>119.940002</v>
      </c>
      <c r="C4485">
        <v>119.949997</v>
      </c>
      <c r="D4485">
        <v>118.139999</v>
      </c>
      <c r="E4485">
        <v>118.480003</v>
      </c>
      <c r="I4485">
        <v>114.129135</v>
      </c>
      <c r="J4485">
        <v>41749000</v>
      </c>
    </row>
    <row r="4486" spans="1:10">
      <c r="A4486" s="3">
        <v>42738</v>
      </c>
      <c r="B4486">
        <v>119.269997</v>
      </c>
      <c r="C4486">
        <v>119.989998</v>
      </c>
      <c r="D4486">
        <v>118.889999</v>
      </c>
      <c r="E4486">
        <v>119.540001</v>
      </c>
      <c r="I4486">
        <v>115.150223</v>
      </c>
      <c r="J4486">
        <v>22307600</v>
      </c>
    </row>
    <row r="4487" spans="1:10">
      <c r="A4487" s="3">
        <v>42739</v>
      </c>
      <c r="B4487">
        <v>119.669998</v>
      </c>
      <c r="C4487">
        <v>120.410004</v>
      </c>
      <c r="D4487">
        <v>119.660004</v>
      </c>
      <c r="E4487">
        <v>120.190002</v>
      </c>
      <c r="I4487">
        <v>115.776344</v>
      </c>
      <c r="J4487">
        <v>19749100</v>
      </c>
    </row>
    <row r="4488" spans="1:10">
      <c r="A4488" s="3">
        <v>42740</v>
      </c>
      <c r="B4488">
        <v>120.099998</v>
      </c>
      <c r="C4488">
        <v>120.949997</v>
      </c>
      <c r="D4488">
        <v>120.099998</v>
      </c>
      <c r="E4488">
        <v>120.870003</v>
      </c>
      <c r="I4488">
        <v>116.431381</v>
      </c>
      <c r="J4488">
        <v>20644300</v>
      </c>
    </row>
    <row r="4489" spans="1:10">
      <c r="A4489" s="3">
        <v>42741</v>
      </c>
      <c r="B4489">
        <v>121</v>
      </c>
      <c r="C4489">
        <v>122.25</v>
      </c>
      <c r="D4489">
        <v>120.690002</v>
      </c>
      <c r="E4489">
        <v>121.93</v>
      </c>
      <c r="I4489">
        <v>117.452438</v>
      </c>
      <c r="J4489">
        <v>24074300</v>
      </c>
    </row>
    <row r="4490" spans="1:10">
      <c r="A4490" s="3">
        <v>42744</v>
      </c>
      <c r="B4490">
        <v>122.029999</v>
      </c>
      <c r="C4490">
        <v>122.550003</v>
      </c>
      <c r="D4490">
        <v>121.949997</v>
      </c>
      <c r="E4490">
        <v>122.330002</v>
      </c>
      <c r="I4490">
        <v>117.837746</v>
      </c>
      <c r="J4490">
        <v>18909200</v>
      </c>
    </row>
    <row r="4491" spans="1:10">
      <c r="A4491" s="3">
        <v>42745</v>
      </c>
      <c r="B4491">
        <v>122.379997</v>
      </c>
      <c r="C4491">
        <v>122.970001</v>
      </c>
      <c r="D4491">
        <v>122.099998</v>
      </c>
      <c r="E4491">
        <v>122.599998</v>
      </c>
      <c r="I4491">
        <v>118.097832</v>
      </c>
      <c r="J4491">
        <v>16176600</v>
      </c>
    </row>
    <row r="4492" spans="1:10">
      <c r="A4492" s="3">
        <v>42746</v>
      </c>
      <c r="B4492">
        <v>122.650002</v>
      </c>
      <c r="C4492">
        <v>122.93</v>
      </c>
      <c r="D4492">
        <v>122.019997</v>
      </c>
      <c r="E4492">
        <v>122.93</v>
      </c>
      <c r="I4492">
        <v>118.415726</v>
      </c>
      <c r="J4492">
        <v>20686000</v>
      </c>
    </row>
    <row r="4493" spans="1:10">
      <c r="A4493" s="3">
        <v>42747</v>
      </c>
      <c r="B4493">
        <v>122.489998</v>
      </c>
      <c r="C4493">
        <v>122.82</v>
      </c>
      <c r="D4493">
        <v>121.599998</v>
      </c>
      <c r="E4493">
        <v>122.739998</v>
      </c>
      <c r="I4493">
        <v>118.232689</v>
      </c>
      <c r="J4493">
        <v>19622500</v>
      </c>
    </row>
    <row r="4494" spans="1:10">
      <c r="A4494" s="3">
        <v>42748</v>
      </c>
      <c r="B4494">
        <v>122.800003</v>
      </c>
      <c r="C4494">
        <v>123.370003</v>
      </c>
      <c r="D4494">
        <v>122.800003</v>
      </c>
      <c r="E4494">
        <v>123.160004</v>
      </c>
      <c r="I4494">
        <v>118.637268</v>
      </c>
      <c r="J4494">
        <v>16930800</v>
      </c>
    </row>
    <row r="4495" spans="1:10">
      <c r="A4495" s="3">
        <v>42752</v>
      </c>
      <c r="B4495">
        <v>122.839996</v>
      </c>
      <c r="C4495">
        <v>123.029999</v>
      </c>
      <c r="D4495">
        <v>122.43</v>
      </c>
      <c r="E4495">
        <v>122.790001</v>
      </c>
      <c r="I4495">
        <v>118.280869</v>
      </c>
      <c r="J4495">
        <v>14538500</v>
      </c>
    </row>
    <row r="4496" spans="1:10">
      <c r="A4496" s="3">
        <v>42753</v>
      </c>
      <c r="B4496">
        <v>122.970001</v>
      </c>
      <c r="C4496">
        <v>123.160004</v>
      </c>
      <c r="D4496">
        <v>122.660004</v>
      </c>
      <c r="E4496">
        <v>123.040001</v>
      </c>
      <c r="I4496">
        <v>118.521667</v>
      </c>
      <c r="J4496">
        <v>12499700</v>
      </c>
    </row>
    <row r="4497" spans="1:10">
      <c r="A4497" s="3">
        <v>42754</v>
      </c>
      <c r="B4497">
        <v>123.220001</v>
      </c>
      <c r="C4497">
        <v>123.650002</v>
      </c>
      <c r="D4497">
        <v>122.720001</v>
      </c>
      <c r="E4497">
        <v>122.980003</v>
      </c>
      <c r="I4497">
        <v>118.46389</v>
      </c>
      <c r="J4497">
        <v>12710700</v>
      </c>
    </row>
    <row r="4498" spans="1:10">
      <c r="A4498" s="3">
        <v>42755</v>
      </c>
      <c r="B4498">
        <v>123.519997</v>
      </c>
      <c r="C4498">
        <v>123.830002</v>
      </c>
      <c r="D4498">
        <v>122.919998</v>
      </c>
      <c r="E4498">
        <v>123.25</v>
      </c>
      <c r="I4498">
        <v>118.723961</v>
      </c>
      <c r="J4498">
        <v>22091000</v>
      </c>
    </row>
    <row r="4499" spans="1:10">
      <c r="A4499" s="3">
        <v>42758</v>
      </c>
      <c r="B4499">
        <v>123.169998</v>
      </c>
      <c r="C4499">
        <v>123.529999</v>
      </c>
      <c r="D4499">
        <v>122.57</v>
      </c>
      <c r="E4499">
        <v>123.349998</v>
      </c>
      <c r="I4499">
        <v>118.82029</v>
      </c>
      <c r="J4499">
        <v>17434200</v>
      </c>
    </row>
    <row r="4500" spans="1:10">
      <c r="A4500" s="3">
        <v>42759</v>
      </c>
      <c r="B4500">
        <v>123.589996</v>
      </c>
      <c r="C4500">
        <v>124.370003</v>
      </c>
      <c r="D4500">
        <v>123.379997</v>
      </c>
      <c r="E4500">
        <v>124.18</v>
      </c>
      <c r="I4500">
        <v>119.61982</v>
      </c>
      <c r="J4500">
        <v>17640900</v>
      </c>
    </row>
    <row r="4501" spans="1:10">
      <c r="A4501" s="3">
        <v>42760</v>
      </c>
      <c r="B4501">
        <v>124.959999</v>
      </c>
      <c r="C4501">
        <v>125.459999</v>
      </c>
      <c r="D4501">
        <v>124.849998</v>
      </c>
      <c r="E4501">
        <v>125.43</v>
      </c>
      <c r="I4501">
        <v>120.823906</v>
      </c>
      <c r="J4501">
        <v>15036200</v>
      </c>
    </row>
    <row r="4502" spans="1:10">
      <c r="A4502" s="3">
        <v>42761</v>
      </c>
      <c r="B4502">
        <v>125.599998</v>
      </c>
      <c r="C4502">
        <v>125.82</v>
      </c>
      <c r="D4502">
        <v>125.339996</v>
      </c>
      <c r="E4502">
        <v>125.559998</v>
      </c>
      <c r="I4502">
        <v>120.949142</v>
      </c>
      <c r="J4502">
        <v>16052200</v>
      </c>
    </row>
    <row r="4503" spans="1:10">
      <c r="A4503" s="3">
        <v>42762</v>
      </c>
      <c r="B4503">
        <v>125.830002</v>
      </c>
      <c r="C4503">
        <v>125.919998</v>
      </c>
      <c r="D4503">
        <v>125.389999</v>
      </c>
      <c r="E4503">
        <v>125.800003</v>
      </c>
      <c r="I4503">
        <v>121.180328</v>
      </c>
      <c r="J4503">
        <v>15053000</v>
      </c>
    </row>
    <row r="4504" spans="1:10">
      <c r="A4504" s="3">
        <v>42765</v>
      </c>
      <c r="B4504">
        <v>125.379997</v>
      </c>
      <c r="C4504">
        <v>125.379997</v>
      </c>
      <c r="D4504">
        <v>124.129997</v>
      </c>
      <c r="E4504">
        <v>124.82</v>
      </c>
      <c r="I4504">
        <v>120.23632</v>
      </c>
      <c r="J4504">
        <v>25006700</v>
      </c>
    </row>
    <row r="4505" spans="1:10">
      <c r="A4505" s="3">
        <v>42766</v>
      </c>
      <c r="B4505">
        <v>124.379997</v>
      </c>
      <c r="C4505">
        <v>124.599998</v>
      </c>
      <c r="D4505">
        <v>123.849998</v>
      </c>
      <c r="E4505">
        <v>124.57</v>
      </c>
      <c r="I4505">
        <v>119.995506</v>
      </c>
      <c r="J4505">
        <v>19091100</v>
      </c>
    </row>
    <row r="4506" spans="1:10">
      <c r="A4506" s="3">
        <v>42767</v>
      </c>
      <c r="B4506">
        <v>125.449997</v>
      </c>
      <c r="C4506">
        <v>125.68</v>
      </c>
      <c r="D4506">
        <v>124.860001</v>
      </c>
      <c r="E4506">
        <v>125.43</v>
      </c>
      <c r="I4506">
        <v>120.823906</v>
      </c>
      <c r="J4506">
        <v>22861900</v>
      </c>
    </row>
    <row r="4507" spans="1:10">
      <c r="A4507" s="3">
        <v>42768</v>
      </c>
      <c r="B4507">
        <v>125.209999</v>
      </c>
      <c r="C4507">
        <v>125.699997</v>
      </c>
      <c r="D4507">
        <v>124.860001</v>
      </c>
      <c r="E4507">
        <v>125.32</v>
      </c>
      <c r="I4507">
        <v>120.717957</v>
      </c>
      <c r="J4507">
        <v>15101400</v>
      </c>
    </row>
    <row r="4508" spans="1:10">
      <c r="A4508" s="3">
        <v>42769</v>
      </c>
      <c r="B4508">
        <v>125.449997</v>
      </c>
      <c r="C4508">
        <v>125.809998</v>
      </c>
      <c r="D4508">
        <v>125.330002</v>
      </c>
      <c r="E4508">
        <v>125.68</v>
      </c>
      <c r="I4508">
        <v>121.064728</v>
      </c>
      <c r="J4508">
        <v>16957200</v>
      </c>
    </row>
    <row r="4509" spans="1:10">
      <c r="A4509" s="3">
        <v>42772</v>
      </c>
      <c r="B4509">
        <v>125.470001</v>
      </c>
      <c r="C4509">
        <v>125.849998</v>
      </c>
      <c r="D4509">
        <v>125.349998</v>
      </c>
      <c r="E4509">
        <v>125.830002</v>
      </c>
      <c r="I4509">
        <v>121.209229</v>
      </c>
      <c r="J4509">
        <v>11630100</v>
      </c>
    </row>
    <row r="4510" spans="1:10">
      <c r="A4510" s="3">
        <v>42773</v>
      </c>
      <c r="B4510">
        <v>126.089996</v>
      </c>
      <c r="C4510">
        <v>126.550003</v>
      </c>
      <c r="D4510">
        <v>125.970001</v>
      </c>
      <c r="E4510">
        <v>126.290001</v>
      </c>
      <c r="I4510">
        <v>121.652313</v>
      </c>
      <c r="J4510">
        <v>17541100</v>
      </c>
    </row>
    <row r="4511" spans="1:10">
      <c r="A4511" s="3">
        <v>42774</v>
      </c>
      <c r="B4511">
        <v>126.120003</v>
      </c>
      <c r="C4511">
        <v>126.68</v>
      </c>
      <c r="D4511">
        <v>125.879997</v>
      </c>
      <c r="E4511">
        <v>126.5</v>
      </c>
      <c r="I4511">
        <v>121.854614</v>
      </c>
      <c r="J4511">
        <v>12569100</v>
      </c>
    </row>
    <row r="4512" spans="1:10">
      <c r="A4512" s="3">
        <v>42775</v>
      </c>
      <c r="B4512">
        <v>126.629997</v>
      </c>
      <c r="C4512">
        <v>127.239998</v>
      </c>
      <c r="D4512">
        <v>126.559998</v>
      </c>
      <c r="E4512">
        <v>126.959999</v>
      </c>
      <c r="I4512">
        <v>122.297707</v>
      </c>
      <c r="J4512">
        <v>17542700</v>
      </c>
    </row>
    <row r="4513" spans="1:10">
      <c r="A4513" s="3">
        <v>42776</v>
      </c>
      <c r="B4513">
        <v>127.239998</v>
      </c>
      <c r="C4513">
        <v>127.559998</v>
      </c>
      <c r="D4513">
        <v>127.019997</v>
      </c>
      <c r="E4513">
        <v>127.379997</v>
      </c>
      <c r="I4513">
        <v>122.702293</v>
      </c>
      <c r="J4513">
        <v>13915700</v>
      </c>
    </row>
    <row r="4514" spans="1:10">
      <c r="A4514" s="3">
        <v>42779</v>
      </c>
      <c r="B4514">
        <v>127.769997</v>
      </c>
      <c r="C4514">
        <v>128.259995</v>
      </c>
      <c r="D4514">
        <v>127.720001</v>
      </c>
      <c r="E4514">
        <v>128.100006</v>
      </c>
      <c r="I4514">
        <v>123.395874</v>
      </c>
      <c r="J4514">
        <v>19120200</v>
      </c>
    </row>
    <row r="4515" spans="1:10">
      <c r="A4515" s="3">
        <v>42780</v>
      </c>
      <c r="B4515">
        <v>128.149994</v>
      </c>
      <c r="C4515">
        <v>128.539993</v>
      </c>
      <c r="D4515">
        <v>127.739998</v>
      </c>
      <c r="E4515">
        <v>128.529999</v>
      </c>
      <c r="I4515">
        <v>123.810066</v>
      </c>
      <c r="J4515">
        <v>16333500</v>
      </c>
    </row>
    <row r="4516" spans="1:10">
      <c r="A4516" s="3">
        <v>42781</v>
      </c>
      <c r="B4516">
        <v>128.440002</v>
      </c>
      <c r="C4516">
        <v>129.350006</v>
      </c>
      <c r="D4516">
        <v>128.369995</v>
      </c>
      <c r="E4516">
        <v>129.289993</v>
      </c>
      <c r="I4516">
        <v>124.54216</v>
      </c>
      <c r="J4516">
        <v>17891400</v>
      </c>
    </row>
    <row r="4517" spans="1:10">
      <c r="A4517" s="3">
        <v>42782</v>
      </c>
      <c r="B4517">
        <v>129.369995</v>
      </c>
      <c r="C4517">
        <v>129.630005</v>
      </c>
      <c r="D4517">
        <v>128.919998</v>
      </c>
      <c r="E4517">
        <v>129.25</v>
      </c>
      <c r="I4517">
        <v>124.503616</v>
      </c>
      <c r="J4517">
        <v>15098300</v>
      </c>
    </row>
    <row r="4518" spans="1:10">
      <c r="A4518" s="3">
        <v>42783</v>
      </c>
      <c r="B4518">
        <v>129.059998</v>
      </c>
      <c r="C4518">
        <v>129.820007</v>
      </c>
      <c r="D4518">
        <v>129.039993</v>
      </c>
      <c r="E4518">
        <v>129.809998</v>
      </c>
      <c r="I4518">
        <v>125.04306</v>
      </c>
      <c r="J4518">
        <v>15563700</v>
      </c>
    </row>
    <row r="4519" spans="1:10">
      <c r="A4519" s="3">
        <v>42787</v>
      </c>
      <c r="B4519">
        <v>130.059998</v>
      </c>
      <c r="C4519">
        <v>130.529999</v>
      </c>
      <c r="D4519">
        <v>129.990005</v>
      </c>
      <c r="E4519">
        <v>130.449997</v>
      </c>
      <c r="I4519">
        <v>125.659561</v>
      </c>
      <c r="J4519">
        <v>18479600</v>
      </c>
    </row>
    <row r="4520" spans="1:10">
      <c r="A4520" s="3">
        <v>42788</v>
      </c>
      <c r="B4520">
        <v>130.330002</v>
      </c>
      <c r="C4520">
        <v>130.589996</v>
      </c>
      <c r="D4520">
        <v>130.110001</v>
      </c>
      <c r="E4520">
        <v>130.5</v>
      </c>
      <c r="I4520">
        <v>125.70771</v>
      </c>
      <c r="J4520">
        <v>12110900</v>
      </c>
    </row>
    <row r="4521" spans="1:10">
      <c r="A4521" s="3">
        <v>42789</v>
      </c>
      <c r="B4521">
        <v>130.699997</v>
      </c>
      <c r="C4521">
        <v>130.699997</v>
      </c>
      <c r="D4521">
        <v>129.490005</v>
      </c>
      <c r="E4521">
        <v>130.009995</v>
      </c>
      <c r="I4521">
        <v>125.235725</v>
      </c>
      <c r="J4521">
        <v>17489000</v>
      </c>
    </row>
    <row r="4522" spans="1:10">
      <c r="A4522" s="3">
        <v>42790</v>
      </c>
      <c r="B4522">
        <v>129.419998</v>
      </c>
      <c r="C4522">
        <v>130.259995</v>
      </c>
      <c r="D4522">
        <v>129.380005</v>
      </c>
      <c r="E4522">
        <v>130.259995</v>
      </c>
      <c r="I4522">
        <v>125.476524</v>
      </c>
      <c r="J4522">
        <v>18624500</v>
      </c>
    </row>
    <row r="4523" spans="1:10">
      <c r="A4523" s="3">
        <v>42793</v>
      </c>
      <c r="B4523">
        <v>130.020004</v>
      </c>
      <c r="C4523">
        <v>130.429993</v>
      </c>
      <c r="D4523">
        <v>129.800003</v>
      </c>
      <c r="E4523">
        <v>130.419998</v>
      </c>
      <c r="I4523">
        <v>125.630661</v>
      </c>
      <c r="J4523">
        <v>12008700</v>
      </c>
    </row>
    <row r="4524" spans="1:10">
      <c r="A4524" s="3">
        <v>42794</v>
      </c>
      <c r="B4524">
        <v>130.389999</v>
      </c>
      <c r="C4524">
        <v>130.449997</v>
      </c>
      <c r="D4524">
        <v>129.660004</v>
      </c>
      <c r="E4524">
        <v>130.020004</v>
      </c>
      <c r="I4524">
        <v>125.245346</v>
      </c>
      <c r="J4524">
        <v>16598600</v>
      </c>
    </row>
    <row r="4525" spans="1:10">
      <c r="A4525" s="3">
        <v>42795</v>
      </c>
      <c r="B4525">
        <v>130.850006</v>
      </c>
      <c r="C4525">
        <v>131.679993</v>
      </c>
      <c r="D4525">
        <v>130.600006</v>
      </c>
      <c r="E4525">
        <v>131.440002</v>
      </c>
      <c r="I4525">
        <v>126.613213</v>
      </c>
      <c r="J4525">
        <v>25813800</v>
      </c>
    </row>
    <row r="4526" spans="1:10">
      <c r="A4526" s="3">
        <v>42796</v>
      </c>
      <c r="B4526">
        <v>131.410004</v>
      </c>
      <c r="C4526">
        <v>131.429993</v>
      </c>
      <c r="D4526">
        <v>130.619995</v>
      </c>
      <c r="E4526">
        <v>130.779999</v>
      </c>
      <c r="I4526">
        <v>125.977432</v>
      </c>
      <c r="J4526">
        <v>19951400</v>
      </c>
    </row>
    <row r="4527" spans="1:10">
      <c r="A4527" s="3">
        <v>42797</v>
      </c>
      <c r="B4527">
        <v>130.690002</v>
      </c>
      <c r="C4527">
        <v>131.059998</v>
      </c>
      <c r="D4527">
        <v>130.339996</v>
      </c>
      <c r="E4527">
        <v>131.020004</v>
      </c>
      <c r="I4527">
        <v>126.208611</v>
      </c>
      <c r="J4527">
        <v>13722700</v>
      </c>
    </row>
    <row r="4528" spans="1:10">
      <c r="A4528" s="3">
        <v>42800</v>
      </c>
      <c r="B4528">
        <v>130.589996</v>
      </c>
      <c r="C4528">
        <v>130.949997</v>
      </c>
      <c r="D4528">
        <v>130.210007</v>
      </c>
      <c r="E4528">
        <v>130.729996</v>
      </c>
      <c r="I4528">
        <v>125.929268</v>
      </c>
      <c r="J4528">
        <v>12026200</v>
      </c>
    </row>
    <row r="4529" spans="1:10">
      <c r="A4529" s="3">
        <v>42801</v>
      </c>
      <c r="B4529">
        <v>130.470001</v>
      </c>
      <c r="C4529">
        <v>131.080002</v>
      </c>
      <c r="D4529">
        <v>130.279999</v>
      </c>
      <c r="E4529">
        <v>130.509995</v>
      </c>
      <c r="I4529">
        <v>125.717369</v>
      </c>
      <c r="J4529">
        <v>15500900</v>
      </c>
    </row>
    <row r="4530" spans="1:10">
      <c r="A4530" s="3">
        <v>42802</v>
      </c>
      <c r="B4530">
        <v>130.589996</v>
      </c>
      <c r="C4530">
        <v>131.149994</v>
      </c>
      <c r="D4530">
        <v>130.460007</v>
      </c>
      <c r="E4530">
        <v>130.740005</v>
      </c>
      <c r="I4530">
        <v>125.938927</v>
      </c>
      <c r="J4530">
        <v>15776000</v>
      </c>
    </row>
    <row r="4531" spans="1:10">
      <c r="A4531" s="3">
        <v>42803</v>
      </c>
      <c r="B4531">
        <v>130.710007</v>
      </c>
      <c r="C4531">
        <v>131.020004</v>
      </c>
      <c r="D4531">
        <v>130.139999</v>
      </c>
      <c r="E4531">
        <v>130.839996</v>
      </c>
      <c r="I4531">
        <v>126.03524</v>
      </c>
      <c r="J4531">
        <v>20855300</v>
      </c>
    </row>
    <row r="4532" spans="1:10">
      <c r="A4532" s="3">
        <v>42804</v>
      </c>
      <c r="B4532">
        <v>131.440002</v>
      </c>
      <c r="C4532">
        <v>131.600006</v>
      </c>
      <c r="D4532">
        <v>130.820007</v>
      </c>
      <c r="E4532">
        <v>131.389999</v>
      </c>
      <c r="I4532">
        <v>126.565041</v>
      </c>
      <c r="J4532">
        <v>21922600</v>
      </c>
    </row>
    <row r="4533" spans="1:10">
      <c r="A4533" s="3">
        <v>42807</v>
      </c>
      <c r="B4533">
        <v>131.339996</v>
      </c>
      <c r="C4533">
        <v>131.639999</v>
      </c>
      <c r="D4533">
        <v>131.270004</v>
      </c>
      <c r="E4533">
        <v>131.610001</v>
      </c>
      <c r="I4533">
        <v>126.776978</v>
      </c>
      <c r="J4533">
        <v>10731600</v>
      </c>
    </row>
    <row r="4534" spans="1:10">
      <c r="A4534" s="3">
        <v>42808</v>
      </c>
      <c r="B4534">
        <v>131.309998</v>
      </c>
      <c r="C4534">
        <v>131.360001</v>
      </c>
      <c r="D4534">
        <v>130.759995</v>
      </c>
      <c r="E4534">
        <v>131.289993</v>
      </c>
      <c r="I4534">
        <v>126.468719</v>
      </c>
      <c r="J4534">
        <v>14019700</v>
      </c>
    </row>
    <row r="4535" spans="1:10">
      <c r="A4535" s="3">
        <v>42809</v>
      </c>
      <c r="B4535">
        <v>131.559998</v>
      </c>
      <c r="C4535">
        <v>132.410004</v>
      </c>
      <c r="D4535">
        <v>131.139999</v>
      </c>
      <c r="E4535">
        <v>132.100006</v>
      </c>
      <c r="I4535">
        <v>127.24897</v>
      </c>
      <c r="J4535">
        <v>22709100</v>
      </c>
    </row>
    <row r="4536" spans="1:10">
      <c r="A4536" s="3">
        <v>42810</v>
      </c>
      <c r="B4536">
        <v>132.350006</v>
      </c>
      <c r="C4536">
        <v>132.350006</v>
      </c>
      <c r="D4536">
        <v>131.710007</v>
      </c>
      <c r="E4536">
        <v>132.009995</v>
      </c>
      <c r="I4536">
        <v>127.162254</v>
      </c>
      <c r="J4536">
        <v>18457300</v>
      </c>
    </row>
    <row r="4537" spans="1:10">
      <c r="A4537" s="3">
        <v>42811</v>
      </c>
      <c r="B4537">
        <v>131.899994</v>
      </c>
      <c r="C4537">
        <v>132.039993</v>
      </c>
      <c r="D4537">
        <v>131.619995</v>
      </c>
      <c r="E4537">
        <v>131.690002</v>
      </c>
      <c r="I4537">
        <v>127.117859</v>
      </c>
      <c r="J4537">
        <v>21234500</v>
      </c>
    </row>
    <row r="4538" spans="1:10">
      <c r="A4538" s="3">
        <v>42814</v>
      </c>
      <c r="B4538">
        <v>131.649994</v>
      </c>
      <c r="C4538">
        <v>132.110001</v>
      </c>
      <c r="D4538">
        <v>131.460007</v>
      </c>
      <c r="E4538">
        <v>131.809998</v>
      </c>
      <c r="I4538">
        <v>127.233696</v>
      </c>
      <c r="J4538">
        <v>10105200</v>
      </c>
    </row>
    <row r="4539" spans="1:10">
      <c r="A4539" s="3">
        <v>42815</v>
      </c>
      <c r="B4539">
        <v>132.309998</v>
      </c>
      <c r="C4539">
        <v>132.429993</v>
      </c>
      <c r="D4539">
        <v>129.729996</v>
      </c>
      <c r="E4539">
        <v>129.809998</v>
      </c>
      <c r="I4539">
        <v>125.303131</v>
      </c>
      <c r="J4539">
        <v>35841900</v>
      </c>
    </row>
    <row r="4540" spans="1:10">
      <c r="A4540" s="3">
        <v>42816</v>
      </c>
      <c r="B4540">
        <v>129.850006</v>
      </c>
      <c r="C4540">
        <v>130.820007</v>
      </c>
      <c r="D4540">
        <v>129.679993</v>
      </c>
      <c r="E4540">
        <v>130.690002</v>
      </c>
      <c r="I4540">
        <v>126.152603</v>
      </c>
      <c r="J4540">
        <v>29177900</v>
      </c>
    </row>
    <row r="4541" spans="1:10">
      <c r="A4541" s="3">
        <v>42817</v>
      </c>
      <c r="B4541">
        <v>130.520004</v>
      </c>
      <c r="C4541">
        <v>130.880005</v>
      </c>
      <c r="D4541">
        <v>130.139999</v>
      </c>
      <c r="E4541">
        <v>130.360001</v>
      </c>
      <c r="I4541">
        <v>125.834038</v>
      </c>
      <c r="J4541">
        <v>20311700</v>
      </c>
    </row>
    <row r="4542" spans="1:10">
      <c r="A4542" s="3">
        <v>42818</v>
      </c>
      <c r="B4542">
        <v>130.779999</v>
      </c>
      <c r="C4542">
        <v>131.289993</v>
      </c>
      <c r="D4542">
        <v>130.130005</v>
      </c>
      <c r="E4542">
        <v>130.630005</v>
      </c>
      <c r="I4542">
        <v>126.094688</v>
      </c>
      <c r="J4542">
        <v>22967600</v>
      </c>
    </row>
    <row r="4543" spans="1:10">
      <c r="A4543" s="3">
        <v>42821</v>
      </c>
      <c r="B4543">
        <v>129.699997</v>
      </c>
      <c r="C4543">
        <v>131.070007</v>
      </c>
      <c r="D4543">
        <v>129.399994</v>
      </c>
      <c r="E4543">
        <v>130.839996</v>
      </c>
      <c r="I4543">
        <v>126.297401</v>
      </c>
      <c r="J4543">
        <v>18472400</v>
      </c>
    </row>
    <row r="4544" spans="1:10">
      <c r="A4544" s="3">
        <v>42822</v>
      </c>
      <c r="B4544">
        <v>130.839996</v>
      </c>
      <c r="C4544">
        <v>132.029999</v>
      </c>
      <c r="D4544">
        <v>130.550003</v>
      </c>
      <c r="E4544">
        <v>131.639999</v>
      </c>
      <c r="I4544">
        <v>127.069618</v>
      </c>
      <c r="J4544">
        <v>23721900</v>
      </c>
    </row>
    <row r="4545" spans="1:10">
      <c r="A4545" s="3">
        <v>42823</v>
      </c>
      <c r="B4545">
        <v>131.729996</v>
      </c>
      <c r="C4545">
        <v>132.300003</v>
      </c>
      <c r="D4545">
        <v>131.589996</v>
      </c>
      <c r="E4545">
        <v>132.25</v>
      </c>
      <c r="I4545">
        <v>127.658401</v>
      </c>
      <c r="J4545">
        <v>13710000</v>
      </c>
    </row>
    <row r="4546" spans="1:10">
      <c r="A4546" s="3">
        <v>42824</v>
      </c>
      <c r="B4546">
        <v>132.199997</v>
      </c>
      <c r="C4546">
        <v>132.610001</v>
      </c>
      <c r="D4546">
        <v>132.080002</v>
      </c>
      <c r="E4546">
        <v>132.470001</v>
      </c>
      <c r="I4546">
        <v>127.870773</v>
      </c>
      <c r="J4546">
        <v>16092400</v>
      </c>
    </row>
    <row r="4547" spans="1:10">
      <c r="A4547" s="3">
        <v>42825</v>
      </c>
      <c r="B4547">
        <v>132.279999</v>
      </c>
      <c r="C4547">
        <v>132.740005</v>
      </c>
      <c r="D4547">
        <v>132.130005</v>
      </c>
      <c r="E4547">
        <v>132.380005</v>
      </c>
      <c r="I4547">
        <v>127.78392</v>
      </c>
      <c r="J4547">
        <v>19841400</v>
      </c>
    </row>
    <row r="4548" spans="1:10">
      <c r="A4548" s="3">
        <v>42828</v>
      </c>
      <c r="B4548">
        <v>132.490005</v>
      </c>
      <c r="C4548">
        <v>132.809998</v>
      </c>
      <c r="D4548">
        <v>131.559998</v>
      </c>
      <c r="E4548">
        <v>132.300003</v>
      </c>
      <c r="I4548">
        <v>127.706688</v>
      </c>
      <c r="J4548">
        <v>23700300</v>
      </c>
    </row>
    <row r="4549" spans="1:10">
      <c r="A4549" s="3">
        <v>42829</v>
      </c>
      <c r="B4549">
        <v>131.919998</v>
      </c>
      <c r="C4549">
        <v>132.529999</v>
      </c>
      <c r="D4549">
        <v>131.869995</v>
      </c>
      <c r="E4549">
        <v>132.509995</v>
      </c>
      <c r="I4549">
        <v>127.909431</v>
      </c>
      <c r="J4549">
        <v>13400000</v>
      </c>
    </row>
    <row r="4550" spans="1:10">
      <c r="A4550" s="3">
        <v>42830</v>
      </c>
      <c r="B4550">
        <v>132.699997</v>
      </c>
      <c r="C4550">
        <v>133.479996</v>
      </c>
      <c r="D4550">
        <v>131.720001</v>
      </c>
      <c r="E4550">
        <v>131.970001</v>
      </c>
      <c r="I4550">
        <v>127.388161</v>
      </c>
      <c r="J4550">
        <v>32011200</v>
      </c>
    </row>
    <row r="4551" spans="1:10">
      <c r="A4551" s="3">
        <v>42831</v>
      </c>
      <c r="B4551">
        <v>132.100006</v>
      </c>
      <c r="C4551">
        <v>132.389999</v>
      </c>
      <c r="D4551">
        <v>131.699997</v>
      </c>
      <c r="E4551">
        <v>132.039993</v>
      </c>
      <c r="I4551">
        <v>127.455719</v>
      </c>
      <c r="J4551">
        <v>18832200</v>
      </c>
    </row>
    <row r="4552" spans="1:10">
      <c r="A4552" s="3">
        <v>42832</v>
      </c>
      <c r="B4552">
        <v>132</v>
      </c>
      <c r="C4552">
        <v>132.369995</v>
      </c>
      <c r="D4552">
        <v>131.5</v>
      </c>
      <c r="E4552">
        <v>131.970001</v>
      </c>
      <c r="I4552">
        <v>127.388161</v>
      </c>
      <c r="J4552">
        <v>16743100</v>
      </c>
    </row>
    <row r="4553" spans="1:10">
      <c r="A4553" s="3">
        <v>42835</v>
      </c>
      <c r="B4553">
        <v>132.100006</v>
      </c>
      <c r="C4553">
        <v>132.570007</v>
      </c>
      <c r="D4553">
        <v>131.660004</v>
      </c>
      <c r="E4553">
        <v>132.020004</v>
      </c>
      <c r="I4553">
        <v>127.436409</v>
      </c>
      <c r="J4553">
        <v>15619300</v>
      </c>
    </row>
    <row r="4554" spans="1:10">
      <c r="A4554" s="3">
        <v>42836</v>
      </c>
      <c r="B4554">
        <v>131.899994</v>
      </c>
      <c r="C4554">
        <v>132.100006</v>
      </c>
      <c r="D4554">
        <v>130.5</v>
      </c>
      <c r="E4554">
        <v>131.449997</v>
      </c>
      <c r="I4554">
        <v>126.886185</v>
      </c>
      <c r="J4554">
        <v>33778400</v>
      </c>
    </row>
    <row r="4555" spans="1:10">
      <c r="A4555" s="3">
        <v>42837</v>
      </c>
      <c r="B4555">
        <v>131.429993</v>
      </c>
      <c r="C4555">
        <v>131.539993</v>
      </c>
      <c r="D4555">
        <v>130.779999</v>
      </c>
      <c r="E4555">
        <v>130.919998</v>
      </c>
      <c r="I4555">
        <v>126.374626</v>
      </c>
      <c r="J4555">
        <v>15955200</v>
      </c>
    </row>
    <row r="4556" spans="1:10">
      <c r="A4556" s="3">
        <v>42838</v>
      </c>
      <c r="B4556">
        <v>130.740005</v>
      </c>
      <c r="C4556">
        <v>131.509995</v>
      </c>
      <c r="D4556">
        <v>130.380005</v>
      </c>
      <c r="E4556">
        <v>130.399994</v>
      </c>
      <c r="I4556">
        <v>125.872665</v>
      </c>
      <c r="J4556">
        <v>23683000</v>
      </c>
    </row>
    <row r="4557" spans="1:10">
      <c r="A4557" s="3">
        <v>42842</v>
      </c>
      <c r="B4557">
        <v>130.770004</v>
      </c>
      <c r="C4557">
        <v>131.5</v>
      </c>
      <c r="D4557">
        <v>130.720001</v>
      </c>
      <c r="E4557">
        <v>131.479996</v>
      </c>
      <c r="I4557">
        <v>126.915169</v>
      </c>
      <c r="J4557">
        <v>13325500</v>
      </c>
    </row>
    <row r="4558" spans="1:10">
      <c r="A4558" s="3">
        <v>42843</v>
      </c>
      <c r="B4558">
        <v>131.039993</v>
      </c>
      <c r="C4558">
        <v>131.660004</v>
      </c>
      <c r="D4558">
        <v>130.949997</v>
      </c>
      <c r="E4558">
        <v>131.279999</v>
      </c>
      <c r="I4558">
        <v>126.722076</v>
      </c>
      <c r="J4558">
        <v>12841100</v>
      </c>
    </row>
    <row r="4559" spans="1:10">
      <c r="A4559" s="3">
        <v>42844</v>
      </c>
      <c r="B4559">
        <v>131.850006</v>
      </c>
      <c r="C4559">
        <v>132.289993</v>
      </c>
      <c r="D4559">
        <v>131.309998</v>
      </c>
      <c r="E4559">
        <v>131.490005</v>
      </c>
      <c r="I4559">
        <v>126.924843</v>
      </c>
      <c r="J4559">
        <v>17764800</v>
      </c>
    </row>
    <row r="4560" spans="1:10">
      <c r="A4560" s="3">
        <v>42845</v>
      </c>
      <c r="B4560">
        <v>132.020004</v>
      </c>
      <c r="C4560">
        <v>132.880005</v>
      </c>
      <c r="D4560">
        <v>131.820007</v>
      </c>
      <c r="E4560">
        <v>132.589996</v>
      </c>
      <c r="I4560">
        <v>127.98661</v>
      </c>
      <c r="J4560">
        <v>21977900</v>
      </c>
    </row>
    <row r="4561" spans="1:10">
      <c r="A4561" s="3">
        <v>42846</v>
      </c>
      <c r="B4561">
        <v>132.710007</v>
      </c>
      <c r="C4561">
        <v>132.759995</v>
      </c>
      <c r="D4561">
        <v>132.220001</v>
      </c>
      <c r="E4561">
        <v>132.559998</v>
      </c>
      <c r="I4561">
        <v>127.957687</v>
      </c>
      <c r="J4561">
        <v>22454900</v>
      </c>
    </row>
    <row r="4562" spans="1:10">
      <c r="A4562" s="3">
        <v>42849</v>
      </c>
      <c r="B4562">
        <v>134.029999</v>
      </c>
      <c r="C4562">
        <v>134.289993</v>
      </c>
      <c r="D4562">
        <v>133.800003</v>
      </c>
      <c r="E4562">
        <v>134.160004</v>
      </c>
      <c r="I4562">
        <v>129.50209</v>
      </c>
      <c r="J4562">
        <v>22469900</v>
      </c>
    </row>
    <row r="4563" spans="1:10">
      <c r="A4563" s="3">
        <v>42850</v>
      </c>
      <c r="B4563">
        <v>134.600006</v>
      </c>
      <c r="C4563">
        <v>135.369995</v>
      </c>
      <c r="D4563">
        <v>134.479996</v>
      </c>
      <c r="E4563">
        <v>135.130005</v>
      </c>
      <c r="I4563">
        <v>130.438431</v>
      </c>
      <c r="J4563">
        <v>19384400</v>
      </c>
    </row>
    <row r="4564" spans="1:10">
      <c r="A4564" s="3">
        <v>42851</v>
      </c>
      <c r="B4564">
        <v>135.179993</v>
      </c>
      <c r="C4564">
        <v>135.509995</v>
      </c>
      <c r="D4564">
        <v>134.860001</v>
      </c>
      <c r="E4564">
        <v>134.940002</v>
      </c>
      <c r="I4564">
        <v>130.255066</v>
      </c>
      <c r="J4564">
        <v>25398500</v>
      </c>
    </row>
    <row r="4565" spans="1:10">
      <c r="A4565" s="3">
        <v>42852</v>
      </c>
      <c r="B4565">
        <v>135.270004</v>
      </c>
      <c r="C4565">
        <v>135.75</v>
      </c>
      <c r="D4565">
        <v>135.190002</v>
      </c>
      <c r="E4565">
        <v>135.75</v>
      </c>
      <c r="I4565">
        <v>131.036896</v>
      </c>
      <c r="J4565">
        <v>16136500</v>
      </c>
    </row>
    <row r="4566" spans="1:10">
      <c r="A4566" s="3">
        <v>42853</v>
      </c>
      <c r="B4566">
        <v>136.289993</v>
      </c>
      <c r="C4566">
        <v>136.339996</v>
      </c>
      <c r="D4566">
        <v>135.770004</v>
      </c>
      <c r="E4566">
        <v>135.990005</v>
      </c>
      <c r="I4566">
        <v>131.26857</v>
      </c>
      <c r="J4566">
        <v>22771900</v>
      </c>
    </row>
    <row r="4567" spans="1:10">
      <c r="A4567" s="3">
        <v>42856</v>
      </c>
      <c r="B4567">
        <v>136.440002</v>
      </c>
      <c r="C4567">
        <v>137.380005</v>
      </c>
      <c r="D4567">
        <v>136.380005</v>
      </c>
      <c r="E4567">
        <v>137.199997</v>
      </c>
      <c r="I4567">
        <v>132.436554</v>
      </c>
      <c r="J4567">
        <v>24815500</v>
      </c>
    </row>
    <row r="4568" spans="1:10">
      <c r="A4568" s="3">
        <v>42857</v>
      </c>
      <c r="B4568">
        <v>137.369995</v>
      </c>
      <c r="C4568">
        <v>137.490005</v>
      </c>
      <c r="D4568">
        <v>137.020004</v>
      </c>
      <c r="E4568">
        <v>137.429993</v>
      </c>
      <c r="I4568">
        <v>132.658585</v>
      </c>
      <c r="J4568">
        <v>18345100</v>
      </c>
    </row>
    <row r="4569" spans="1:10">
      <c r="A4569" s="3">
        <v>42858</v>
      </c>
      <c r="B4569">
        <v>137.119995</v>
      </c>
      <c r="C4569">
        <v>137.169998</v>
      </c>
      <c r="D4569">
        <v>136.619995</v>
      </c>
      <c r="E4569">
        <v>136.990005</v>
      </c>
      <c r="I4569">
        <v>132.233887</v>
      </c>
      <c r="J4569">
        <v>23827600</v>
      </c>
    </row>
    <row r="4570" spans="1:10">
      <c r="A4570" s="3">
        <v>42859</v>
      </c>
      <c r="B4570">
        <v>136.970001</v>
      </c>
      <c r="C4570">
        <v>137.429993</v>
      </c>
      <c r="D4570">
        <v>136.559998</v>
      </c>
      <c r="E4570">
        <v>137.039993</v>
      </c>
      <c r="I4570">
        <v>132.282135</v>
      </c>
      <c r="J4570">
        <v>14630100</v>
      </c>
    </row>
    <row r="4571" spans="1:10">
      <c r="A4571" s="3">
        <v>42860</v>
      </c>
      <c r="B4571">
        <v>137.389999</v>
      </c>
      <c r="C4571">
        <v>137.539993</v>
      </c>
      <c r="D4571">
        <v>136.880005</v>
      </c>
      <c r="E4571">
        <v>137.539993</v>
      </c>
      <c r="I4571">
        <v>132.764755</v>
      </c>
      <c r="J4571">
        <v>19330700</v>
      </c>
    </row>
    <row r="4572" spans="1:10">
      <c r="A4572" s="3">
        <v>42863</v>
      </c>
      <c r="B4572">
        <v>137.610001</v>
      </c>
      <c r="C4572">
        <v>137.839996</v>
      </c>
      <c r="D4572">
        <v>137.330002</v>
      </c>
      <c r="E4572">
        <v>137.839996</v>
      </c>
      <c r="I4572">
        <v>133.054352</v>
      </c>
      <c r="J4572">
        <v>13279900</v>
      </c>
    </row>
    <row r="4573" spans="1:10">
      <c r="A4573" s="3">
        <v>42864</v>
      </c>
      <c r="B4573">
        <v>138.050003</v>
      </c>
      <c r="C4573">
        <v>138.630005</v>
      </c>
      <c r="D4573">
        <v>137.929993</v>
      </c>
      <c r="E4573">
        <v>138.320007</v>
      </c>
      <c r="I4573">
        <v>133.51767</v>
      </c>
      <c r="J4573">
        <v>28426100</v>
      </c>
    </row>
    <row r="4574" spans="1:10">
      <c r="A4574" s="3">
        <v>42865</v>
      </c>
      <c r="B4574">
        <v>138.399994</v>
      </c>
      <c r="C4574">
        <v>138.449997</v>
      </c>
      <c r="D4574">
        <v>137.910004</v>
      </c>
      <c r="E4574">
        <v>138.399994</v>
      </c>
      <c r="I4574">
        <v>133.594894</v>
      </c>
      <c r="J4574">
        <v>20499400</v>
      </c>
    </row>
    <row r="4575" spans="1:10">
      <c r="A4575" s="3">
        <v>42866</v>
      </c>
      <c r="B4575">
        <v>138.020004</v>
      </c>
      <c r="C4575">
        <v>138.330002</v>
      </c>
      <c r="D4575">
        <v>137.380005</v>
      </c>
      <c r="E4575">
        <v>138.289993</v>
      </c>
      <c r="I4575">
        <v>133.488724</v>
      </c>
      <c r="J4575">
        <v>27232100</v>
      </c>
    </row>
    <row r="4576" spans="1:10">
      <c r="A4576" s="3">
        <v>42867</v>
      </c>
      <c r="B4576">
        <v>138.350006</v>
      </c>
      <c r="C4576">
        <v>138.630005</v>
      </c>
      <c r="D4576">
        <v>138.229996</v>
      </c>
      <c r="E4576">
        <v>138.600006</v>
      </c>
      <c r="I4576">
        <v>133.787949</v>
      </c>
      <c r="J4576">
        <v>19738600</v>
      </c>
    </row>
    <row r="4577" spans="1:10">
      <c r="A4577" s="3">
        <v>42870</v>
      </c>
      <c r="B4577">
        <v>138.660004</v>
      </c>
      <c r="C4577">
        <v>139.119995</v>
      </c>
      <c r="D4577">
        <v>138.529999</v>
      </c>
      <c r="E4577">
        <v>139.039993</v>
      </c>
      <c r="I4577">
        <v>134.212662</v>
      </c>
      <c r="J4577">
        <v>20481300</v>
      </c>
    </row>
    <row r="4578" spans="1:10">
      <c r="A4578" s="3">
        <v>42871</v>
      </c>
      <c r="B4578">
        <v>139.399994</v>
      </c>
      <c r="C4578">
        <v>139.639999</v>
      </c>
      <c r="D4578">
        <v>138.990005</v>
      </c>
      <c r="E4578">
        <v>139.619995</v>
      </c>
      <c r="I4578">
        <v>134.772537</v>
      </c>
      <c r="J4578">
        <v>21786000</v>
      </c>
    </row>
    <row r="4579" spans="1:10">
      <c r="A4579" s="3">
        <v>42872</v>
      </c>
      <c r="B4579">
        <v>138.509995</v>
      </c>
      <c r="C4579">
        <v>138.770004</v>
      </c>
      <c r="D4579">
        <v>136.050003</v>
      </c>
      <c r="E4579">
        <v>136.070007</v>
      </c>
      <c r="I4579">
        <v>131.345825</v>
      </c>
      <c r="J4579">
        <v>55642200</v>
      </c>
    </row>
    <row r="4580" spans="1:10">
      <c r="A4580" s="3">
        <v>42873</v>
      </c>
      <c r="B4580">
        <v>136.020004</v>
      </c>
      <c r="C4580">
        <v>137.720001</v>
      </c>
      <c r="D4580">
        <v>135.869995</v>
      </c>
      <c r="E4580">
        <v>137.259995</v>
      </c>
      <c r="I4580">
        <v>132.494492</v>
      </c>
      <c r="J4580">
        <v>41319900</v>
      </c>
    </row>
    <row r="4581" spans="1:10">
      <c r="A4581" s="3">
        <v>42874</v>
      </c>
      <c r="B4581">
        <v>137.75</v>
      </c>
      <c r="C4581">
        <v>138.419998</v>
      </c>
      <c r="D4581">
        <v>137.660004</v>
      </c>
      <c r="E4581">
        <v>137.839996</v>
      </c>
      <c r="I4581">
        <v>133.054352</v>
      </c>
      <c r="J4581">
        <v>36730100</v>
      </c>
    </row>
    <row r="4582" spans="1:10">
      <c r="A4582" s="3">
        <v>42877</v>
      </c>
      <c r="B4582">
        <v>138.149994</v>
      </c>
      <c r="C4582">
        <v>139.070007</v>
      </c>
      <c r="D4582">
        <v>138.100006</v>
      </c>
      <c r="E4582">
        <v>139</v>
      </c>
      <c r="I4582">
        <v>134.174103</v>
      </c>
      <c r="J4582">
        <v>19509700</v>
      </c>
    </row>
    <row r="4583" spans="1:10">
      <c r="A4583" s="3">
        <v>42878</v>
      </c>
      <c r="B4583">
        <v>139.410004</v>
      </c>
      <c r="C4583">
        <v>139.419998</v>
      </c>
      <c r="D4583">
        <v>138.779999</v>
      </c>
      <c r="E4583">
        <v>139.139999</v>
      </c>
      <c r="I4583">
        <v>134.309235</v>
      </c>
      <c r="J4583">
        <v>19687500</v>
      </c>
    </row>
    <row r="4584" spans="1:10">
      <c r="A4584" s="3">
        <v>42879</v>
      </c>
      <c r="B4584">
        <v>139.559998</v>
      </c>
      <c r="C4584">
        <v>139.850006</v>
      </c>
      <c r="D4584">
        <v>139.169998</v>
      </c>
      <c r="E4584">
        <v>139.779999</v>
      </c>
      <c r="I4584">
        <v>134.926971</v>
      </c>
      <c r="J4584">
        <v>15891900</v>
      </c>
    </row>
    <row r="4585" spans="1:10">
      <c r="A4585" s="3">
        <v>42880</v>
      </c>
      <c r="B4585">
        <v>140.309998</v>
      </c>
      <c r="C4585">
        <v>141.330002</v>
      </c>
      <c r="D4585">
        <v>140.009995</v>
      </c>
      <c r="E4585">
        <v>140.970001</v>
      </c>
      <c r="I4585">
        <v>136.075684</v>
      </c>
      <c r="J4585">
        <v>23928600</v>
      </c>
    </row>
    <row r="4586" spans="1:10">
      <c r="A4586" s="3">
        <v>42881</v>
      </c>
      <c r="B4586">
        <v>141</v>
      </c>
      <c r="C4586">
        <v>141.279999</v>
      </c>
      <c r="D4586">
        <v>140.809998</v>
      </c>
      <c r="E4586">
        <v>141.220001</v>
      </c>
      <c r="I4586">
        <v>136.317001</v>
      </c>
      <c r="J4586">
        <v>13851600</v>
      </c>
    </row>
    <row r="4587" spans="1:10">
      <c r="A4587" s="3">
        <v>42885</v>
      </c>
      <c r="B4587">
        <v>141.149994</v>
      </c>
      <c r="C4587">
        <v>141.509995</v>
      </c>
      <c r="D4587">
        <v>141.059998</v>
      </c>
      <c r="E4587">
        <v>141.339996</v>
      </c>
      <c r="I4587">
        <v>136.432846</v>
      </c>
      <c r="J4587">
        <v>20306400</v>
      </c>
    </row>
    <row r="4588" spans="1:10">
      <c r="A4588" s="3">
        <v>42886</v>
      </c>
      <c r="B4588">
        <v>141.839996</v>
      </c>
      <c r="C4588">
        <v>141.839996</v>
      </c>
      <c r="D4588">
        <v>140.570007</v>
      </c>
      <c r="E4588">
        <v>141.289993</v>
      </c>
      <c r="I4588">
        <v>136.384552</v>
      </c>
      <c r="J4588">
        <v>33229400</v>
      </c>
    </row>
    <row r="4589" spans="1:10">
      <c r="A4589" s="3">
        <v>42887</v>
      </c>
      <c r="B4589">
        <v>141.580002</v>
      </c>
      <c r="C4589">
        <v>141.899994</v>
      </c>
      <c r="D4589">
        <v>140.979996</v>
      </c>
      <c r="E4589">
        <v>141.839996</v>
      </c>
      <c r="I4589">
        <v>136.915497</v>
      </c>
      <c r="J4589">
        <v>20120700</v>
      </c>
    </row>
    <row r="4590" spans="1:10">
      <c r="A4590" s="3">
        <v>42888</v>
      </c>
      <c r="B4590">
        <v>142.339996</v>
      </c>
      <c r="C4590">
        <v>143.490005</v>
      </c>
      <c r="D4590">
        <v>142.110001</v>
      </c>
      <c r="E4590">
        <v>143.460007</v>
      </c>
      <c r="I4590">
        <v>138.479263</v>
      </c>
      <c r="J4590">
        <v>37222900</v>
      </c>
    </row>
    <row r="4591" spans="1:10">
      <c r="A4591" s="3">
        <v>42891</v>
      </c>
      <c r="B4591">
        <v>143.449997</v>
      </c>
      <c r="C4591">
        <v>143.679993</v>
      </c>
      <c r="D4591">
        <v>143.229996</v>
      </c>
      <c r="E4591">
        <v>143.429993</v>
      </c>
      <c r="I4591">
        <v>138.450287</v>
      </c>
      <c r="J4591">
        <v>15727500</v>
      </c>
    </row>
    <row r="4592" spans="1:10">
      <c r="A4592" s="3">
        <v>42892</v>
      </c>
      <c r="B4592">
        <v>143.259995</v>
      </c>
      <c r="C4592">
        <v>143.729996</v>
      </c>
      <c r="D4592">
        <v>142.649994</v>
      </c>
      <c r="E4592">
        <v>142.860001</v>
      </c>
      <c r="I4592">
        <v>137.900055</v>
      </c>
      <c r="J4592">
        <v>22393000</v>
      </c>
    </row>
    <row r="4593" spans="1:10">
      <c r="A4593" s="3">
        <v>42893</v>
      </c>
      <c r="B4593">
        <v>143.259995</v>
      </c>
      <c r="C4593">
        <v>143.539993</v>
      </c>
      <c r="D4593">
        <v>142.600006</v>
      </c>
      <c r="E4593">
        <v>143.419998</v>
      </c>
      <c r="I4593">
        <v>138.440643</v>
      </c>
      <c r="J4593">
        <v>18842400</v>
      </c>
    </row>
    <row r="4594" spans="1:10">
      <c r="A4594" s="3">
        <v>42894</v>
      </c>
      <c r="B4594">
        <v>143.740005</v>
      </c>
      <c r="C4594">
        <v>143.800003</v>
      </c>
      <c r="D4594">
        <v>142.789993</v>
      </c>
      <c r="E4594">
        <v>143.570007</v>
      </c>
      <c r="I4594">
        <v>138.585419</v>
      </c>
      <c r="J4594">
        <v>25417400</v>
      </c>
    </row>
    <row r="4595" spans="1:10">
      <c r="A4595" s="3">
        <v>42895</v>
      </c>
      <c r="B4595">
        <v>143.740005</v>
      </c>
      <c r="C4595">
        <v>143.899994</v>
      </c>
      <c r="D4595">
        <v>138.110001</v>
      </c>
      <c r="E4595">
        <v>139.979996</v>
      </c>
      <c r="I4595">
        <v>135.120071</v>
      </c>
      <c r="J4595">
        <v>109783700</v>
      </c>
    </row>
    <row r="4596" spans="1:10">
      <c r="A4596" s="3">
        <v>42898</v>
      </c>
      <c r="B4596">
        <v>138.800003</v>
      </c>
      <c r="C4596">
        <v>139.479996</v>
      </c>
      <c r="D4596">
        <v>137.470001</v>
      </c>
      <c r="E4596">
        <v>139.229996</v>
      </c>
      <c r="I4596">
        <v>134.396103</v>
      </c>
      <c r="J4596">
        <v>104454000</v>
      </c>
    </row>
    <row r="4597" spans="1:10">
      <c r="A4597" s="3">
        <v>42899</v>
      </c>
      <c r="B4597">
        <v>140.009995</v>
      </c>
      <c r="C4597">
        <v>140.559998</v>
      </c>
      <c r="D4597">
        <v>139.279999</v>
      </c>
      <c r="E4597">
        <v>140.360001</v>
      </c>
      <c r="I4597">
        <v>135.486832</v>
      </c>
      <c r="J4597">
        <v>51193000</v>
      </c>
    </row>
    <row r="4598" spans="1:10">
      <c r="A4598" s="3">
        <v>42900</v>
      </c>
      <c r="B4598">
        <v>140.929993</v>
      </c>
      <c r="C4598">
        <v>140.929993</v>
      </c>
      <c r="D4598">
        <v>138.619995</v>
      </c>
      <c r="E4598">
        <v>139.75</v>
      </c>
      <c r="I4598">
        <v>134.898056</v>
      </c>
      <c r="J4598">
        <v>60093800</v>
      </c>
    </row>
    <row r="4599" spans="1:10">
      <c r="A4599" s="3">
        <v>42901</v>
      </c>
      <c r="B4599">
        <v>138.339996</v>
      </c>
      <c r="C4599">
        <v>139.279999</v>
      </c>
      <c r="D4599">
        <v>137.490005</v>
      </c>
      <c r="E4599">
        <v>139.130005</v>
      </c>
      <c r="I4599">
        <v>134.299576</v>
      </c>
      <c r="J4599">
        <v>55145200</v>
      </c>
    </row>
    <row r="4600" spans="1:10">
      <c r="A4600" s="3">
        <v>42902</v>
      </c>
      <c r="B4600">
        <v>138.679993</v>
      </c>
      <c r="C4600">
        <v>138.779999</v>
      </c>
      <c r="D4600">
        <v>137.639999</v>
      </c>
      <c r="E4600">
        <v>138.149994</v>
      </c>
      <c r="I4600">
        <v>133.716904</v>
      </c>
      <c r="J4600">
        <v>48087400</v>
      </c>
    </row>
    <row r="4601" spans="1:10">
      <c r="A4601" s="3">
        <v>42905</v>
      </c>
      <c r="B4601">
        <v>139.490005</v>
      </c>
      <c r="C4601">
        <v>140.589996</v>
      </c>
      <c r="D4601">
        <v>139.279999</v>
      </c>
      <c r="E4601">
        <v>140.460007</v>
      </c>
      <c r="I4601">
        <v>135.952759</v>
      </c>
      <c r="J4601">
        <v>39626500</v>
      </c>
    </row>
    <row r="4602" spans="1:10">
      <c r="A4602" s="3">
        <v>42906</v>
      </c>
      <c r="B4602">
        <v>140.320007</v>
      </c>
      <c r="C4602">
        <v>140.5</v>
      </c>
      <c r="D4602">
        <v>139.309998</v>
      </c>
      <c r="E4602">
        <v>139.360001</v>
      </c>
      <c r="I4602">
        <v>134.888062</v>
      </c>
      <c r="J4602">
        <v>40935100</v>
      </c>
    </row>
    <row r="4603" spans="1:10">
      <c r="A4603" s="3">
        <v>42907</v>
      </c>
      <c r="B4603">
        <v>139.679993</v>
      </c>
      <c r="C4603">
        <v>140.809998</v>
      </c>
      <c r="D4603">
        <v>139.589996</v>
      </c>
      <c r="E4603">
        <v>140.740005</v>
      </c>
      <c r="I4603">
        <v>136.223785</v>
      </c>
      <c r="J4603">
        <v>35743400</v>
      </c>
    </row>
    <row r="4604" spans="1:10">
      <c r="A4604" s="3">
        <v>42908</v>
      </c>
      <c r="B4604">
        <v>140.960007</v>
      </c>
      <c r="C4604">
        <v>141.220001</v>
      </c>
      <c r="D4604">
        <v>140.339996</v>
      </c>
      <c r="E4604">
        <v>140.699997</v>
      </c>
      <c r="I4604">
        <v>136.185028</v>
      </c>
      <c r="J4604">
        <v>24099100</v>
      </c>
    </row>
    <row r="4605" spans="1:10">
      <c r="A4605" s="3">
        <v>42909</v>
      </c>
      <c r="B4605">
        <v>140.539993</v>
      </c>
      <c r="C4605">
        <v>141.419998</v>
      </c>
      <c r="D4605">
        <v>140.149994</v>
      </c>
      <c r="E4605">
        <v>141.240005</v>
      </c>
      <c r="I4605">
        <v>136.707733</v>
      </c>
      <c r="J4605">
        <v>21654300</v>
      </c>
    </row>
    <row r="4606" spans="1:10">
      <c r="A4606" s="3">
        <v>42912</v>
      </c>
      <c r="B4606">
        <v>142.050003</v>
      </c>
      <c r="C4606">
        <v>142.289993</v>
      </c>
      <c r="D4606">
        <v>140.270004</v>
      </c>
      <c r="E4606">
        <v>140.580002</v>
      </c>
      <c r="I4606">
        <v>136.068909</v>
      </c>
      <c r="J4606">
        <v>34411100</v>
      </c>
    </row>
    <row r="4607" spans="1:10">
      <c r="A4607" s="3">
        <v>42913</v>
      </c>
      <c r="B4607">
        <v>140.050003</v>
      </c>
      <c r="C4607">
        <v>140.220001</v>
      </c>
      <c r="D4607">
        <v>138.020004</v>
      </c>
      <c r="E4607">
        <v>138.029999</v>
      </c>
      <c r="I4607">
        <v>133.600739</v>
      </c>
      <c r="J4607">
        <v>65957800</v>
      </c>
    </row>
    <row r="4608" spans="1:10">
      <c r="A4608" s="3">
        <v>42914</v>
      </c>
      <c r="B4608">
        <v>138.539993</v>
      </c>
      <c r="C4608">
        <v>140.139999</v>
      </c>
      <c r="D4608">
        <v>137.740005</v>
      </c>
      <c r="E4608">
        <v>140.020004</v>
      </c>
      <c r="I4608">
        <v>135.526871</v>
      </c>
      <c r="J4608">
        <v>57427200</v>
      </c>
    </row>
    <row r="4609" spans="1:10">
      <c r="A4609" s="3">
        <v>42915</v>
      </c>
      <c r="B4609">
        <v>139.440002</v>
      </c>
      <c r="C4609">
        <v>139.440002</v>
      </c>
      <c r="D4609">
        <v>136.25</v>
      </c>
      <c r="E4609">
        <v>137.589996</v>
      </c>
      <c r="I4609">
        <v>133.174835</v>
      </c>
      <c r="J4609">
        <v>88769400</v>
      </c>
    </row>
    <row r="4610" spans="1:10">
      <c r="A4610" s="3">
        <v>42916</v>
      </c>
      <c r="B4610">
        <v>137.979996</v>
      </c>
      <c r="C4610">
        <v>138.669998</v>
      </c>
      <c r="D4610">
        <v>137.190002</v>
      </c>
      <c r="E4610">
        <v>137.639999</v>
      </c>
      <c r="I4610">
        <v>133.223221</v>
      </c>
      <c r="J4610">
        <v>68898300</v>
      </c>
    </row>
    <row r="4611" spans="1:10">
      <c r="A4611" s="3">
        <v>42919</v>
      </c>
      <c r="B4611">
        <v>138.270004</v>
      </c>
      <c r="C4611">
        <v>138.429993</v>
      </c>
      <c r="D4611">
        <v>136.100006</v>
      </c>
      <c r="E4611">
        <v>136.190002</v>
      </c>
      <c r="I4611">
        <v>131.819748</v>
      </c>
      <c r="J4611">
        <v>32797000</v>
      </c>
    </row>
    <row r="4612" spans="1:10">
      <c r="A4612" s="3">
        <v>42921</v>
      </c>
      <c r="B4612">
        <v>136.619995</v>
      </c>
      <c r="C4612">
        <v>137.899994</v>
      </c>
      <c r="D4612">
        <v>136.160004</v>
      </c>
      <c r="E4612">
        <v>137.529999</v>
      </c>
      <c r="I4612">
        <v>133.116776</v>
      </c>
      <c r="J4612">
        <v>42116600</v>
      </c>
    </row>
    <row r="4613" spans="1:10">
      <c r="A4613" s="3">
        <v>42922</v>
      </c>
      <c r="B4613">
        <v>136.479996</v>
      </c>
      <c r="C4613">
        <v>137.059998</v>
      </c>
      <c r="D4613">
        <v>135.800003</v>
      </c>
      <c r="E4613">
        <v>136.289993</v>
      </c>
      <c r="I4613">
        <v>131.91655</v>
      </c>
      <c r="J4613">
        <v>48430500</v>
      </c>
    </row>
    <row r="4614" spans="1:10">
      <c r="A4614" s="3">
        <v>42923</v>
      </c>
      <c r="B4614">
        <v>136.75</v>
      </c>
      <c r="C4614">
        <v>138.130005</v>
      </c>
      <c r="D4614">
        <v>136.740005</v>
      </c>
      <c r="E4614">
        <v>137.759995</v>
      </c>
      <c r="I4614">
        <v>133.339432</v>
      </c>
      <c r="J4614">
        <v>36970400</v>
      </c>
    </row>
    <row r="4615" spans="1:10">
      <c r="A4615" s="3">
        <v>42926</v>
      </c>
      <c r="B4615">
        <v>137.850006</v>
      </c>
      <c r="C4615">
        <v>138.990005</v>
      </c>
      <c r="D4615">
        <v>137.5</v>
      </c>
      <c r="E4615">
        <v>138.660004</v>
      </c>
      <c r="I4615">
        <v>134.210495</v>
      </c>
      <c r="J4615">
        <v>24853500</v>
      </c>
    </row>
    <row r="4616" spans="1:10">
      <c r="A4616" s="3">
        <v>42927</v>
      </c>
      <c r="B4616">
        <v>138.460007</v>
      </c>
      <c r="C4616">
        <v>139.220001</v>
      </c>
      <c r="D4616">
        <v>137.940002</v>
      </c>
      <c r="E4616">
        <v>139.050003</v>
      </c>
      <c r="I4616">
        <v>134.587982</v>
      </c>
      <c r="J4616">
        <v>31517700</v>
      </c>
    </row>
    <row r="4617" spans="1:10">
      <c r="A4617" s="3">
        <v>42928</v>
      </c>
      <c r="B4617">
        <v>140.240005</v>
      </c>
      <c r="C4617">
        <v>140.860001</v>
      </c>
      <c r="D4617">
        <v>139.960007</v>
      </c>
      <c r="E4617">
        <v>140.699997</v>
      </c>
      <c r="I4617">
        <v>136.185028</v>
      </c>
      <c r="J4617">
        <v>36045800</v>
      </c>
    </row>
    <row r="4618" spans="1:10">
      <c r="A4618" s="3">
        <v>42929</v>
      </c>
      <c r="B4618">
        <v>140.869995</v>
      </c>
      <c r="C4618">
        <v>141.350006</v>
      </c>
      <c r="D4618">
        <v>140.600006</v>
      </c>
      <c r="E4618">
        <v>141.009995</v>
      </c>
      <c r="I4618">
        <v>136.485107</v>
      </c>
      <c r="J4618">
        <v>31073600</v>
      </c>
    </row>
    <row r="4619" spans="1:10">
      <c r="A4619" s="3">
        <v>42930</v>
      </c>
      <c r="B4619">
        <v>141.639999</v>
      </c>
      <c r="C4619">
        <v>142.300003</v>
      </c>
      <c r="D4619">
        <v>141.190002</v>
      </c>
      <c r="E4619">
        <v>142.119995</v>
      </c>
      <c r="I4619">
        <v>137.559479</v>
      </c>
      <c r="J4619">
        <v>34544800</v>
      </c>
    </row>
    <row r="4620" spans="1:10">
      <c r="A4620" s="3">
        <v>42933</v>
      </c>
      <c r="B4620">
        <v>142.270004</v>
      </c>
      <c r="C4620">
        <v>142.690002</v>
      </c>
      <c r="D4620">
        <v>141.919998</v>
      </c>
      <c r="E4620">
        <v>142.190002</v>
      </c>
      <c r="I4620">
        <v>137.627243</v>
      </c>
      <c r="J4620">
        <v>25343200</v>
      </c>
    </row>
    <row r="4621" spans="1:10">
      <c r="A4621" s="3">
        <v>42934</v>
      </c>
      <c r="B4621">
        <v>142.089996</v>
      </c>
      <c r="C4621">
        <v>143.169998</v>
      </c>
      <c r="D4621">
        <v>141.639999</v>
      </c>
      <c r="E4621">
        <v>143.139999</v>
      </c>
      <c r="I4621">
        <v>138.546768</v>
      </c>
      <c r="J4621">
        <v>25748500</v>
      </c>
    </row>
    <row r="4622" spans="1:10">
      <c r="A4622" s="3">
        <v>42935</v>
      </c>
      <c r="B4622">
        <v>143.559998</v>
      </c>
      <c r="C4622">
        <v>144.190002</v>
      </c>
      <c r="D4622">
        <v>143.5</v>
      </c>
      <c r="E4622">
        <v>143.979996</v>
      </c>
      <c r="I4622">
        <v>139.359833</v>
      </c>
      <c r="J4622">
        <v>33752300</v>
      </c>
    </row>
    <row r="4623" spans="1:10">
      <c r="A4623" s="3">
        <v>42936</v>
      </c>
      <c r="B4623">
        <v>144.350006</v>
      </c>
      <c r="C4623">
        <v>144.440002</v>
      </c>
      <c r="D4623">
        <v>143.520004</v>
      </c>
      <c r="E4623">
        <v>144.169998</v>
      </c>
      <c r="I4623">
        <v>139.543732</v>
      </c>
      <c r="J4623">
        <v>36139400</v>
      </c>
    </row>
    <row r="4624" spans="1:10">
      <c r="A4624" s="3">
        <v>42937</v>
      </c>
      <c r="B4624">
        <v>143.639999</v>
      </c>
      <c r="C4624">
        <v>144.110001</v>
      </c>
      <c r="D4624">
        <v>143.350006</v>
      </c>
      <c r="E4624">
        <v>144.110001</v>
      </c>
      <c r="I4624">
        <v>139.485626</v>
      </c>
      <c r="J4624">
        <v>39697100</v>
      </c>
    </row>
    <row r="4625" spans="1:10">
      <c r="A4625" s="3">
        <v>42940</v>
      </c>
      <c r="B4625">
        <v>144.089996</v>
      </c>
      <c r="C4625">
        <v>144.869995</v>
      </c>
      <c r="D4625">
        <v>143.919998</v>
      </c>
      <c r="E4625">
        <v>144.770004</v>
      </c>
      <c r="I4625">
        <v>140.124466</v>
      </c>
      <c r="J4625">
        <v>26712700</v>
      </c>
    </row>
    <row r="4626" spans="1:10">
      <c r="A4626" s="3">
        <v>42941</v>
      </c>
      <c r="B4626">
        <v>144.289993</v>
      </c>
      <c r="C4626">
        <v>144.740005</v>
      </c>
      <c r="D4626">
        <v>144.009995</v>
      </c>
      <c r="E4626">
        <v>144.399994</v>
      </c>
      <c r="I4626">
        <v>139.766327</v>
      </c>
      <c r="J4626">
        <v>28120900</v>
      </c>
    </row>
    <row r="4627" spans="1:10">
      <c r="A4627" s="3">
        <v>42942</v>
      </c>
      <c r="B4627">
        <v>144.759995</v>
      </c>
      <c r="C4627">
        <v>144.949997</v>
      </c>
      <c r="D4627">
        <v>144.529999</v>
      </c>
      <c r="E4627">
        <v>144.869995</v>
      </c>
      <c r="I4627">
        <v>140.221252</v>
      </c>
      <c r="J4627">
        <v>18610600</v>
      </c>
    </row>
    <row r="4628" spans="1:10">
      <c r="A4628" s="3">
        <v>42943</v>
      </c>
      <c r="B4628">
        <v>145.820007</v>
      </c>
      <c r="C4628">
        <v>145.960007</v>
      </c>
      <c r="D4628">
        <v>142.300003</v>
      </c>
      <c r="E4628">
        <v>143.960007</v>
      </c>
      <c r="I4628">
        <v>139.340469</v>
      </c>
      <c r="J4628">
        <v>80665900</v>
      </c>
    </row>
    <row r="4629" spans="1:10">
      <c r="A4629" s="3">
        <v>42944</v>
      </c>
      <c r="B4629">
        <v>143.100006</v>
      </c>
      <c r="C4629">
        <v>144.080002</v>
      </c>
      <c r="D4629">
        <v>142.869995</v>
      </c>
      <c r="E4629">
        <v>143.839996</v>
      </c>
      <c r="I4629">
        <v>139.224319</v>
      </c>
      <c r="J4629">
        <v>38013200</v>
      </c>
    </row>
    <row r="4630" spans="1:10">
      <c r="A4630" s="3">
        <v>42947</v>
      </c>
      <c r="B4630">
        <v>144.25</v>
      </c>
      <c r="C4630">
        <v>144.429993</v>
      </c>
      <c r="D4630">
        <v>142.919998</v>
      </c>
      <c r="E4630">
        <v>143.229996</v>
      </c>
      <c r="I4630">
        <v>138.633865</v>
      </c>
      <c r="J4630">
        <v>33848600</v>
      </c>
    </row>
    <row r="4631" spans="1:10">
      <c r="A4631" s="3">
        <v>42948</v>
      </c>
      <c r="B4631">
        <v>143.720001</v>
      </c>
      <c r="C4631">
        <v>143.759995</v>
      </c>
      <c r="D4631">
        <v>143.119995</v>
      </c>
      <c r="E4631">
        <v>143.559998</v>
      </c>
      <c r="I4631">
        <v>138.953293</v>
      </c>
      <c r="J4631">
        <v>20149400</v>
      </c>
    </row>
    <row r="4632" spans="1:10">
      <c r="A4632" s="3">
        <v>42949</v>
      </c>
      <c r="B4632">
        <v>144.490005</v>
      </c>
      <c r="C4632">
        <v>144.520004</v>
      </c>
      <c r="D4632">
        <v>142.610001</v>
      </c>
      <c r="E4632">
        <v>143.949997</v>
      </c>
      <c r="I4632">
        <v>139.330765</v>
      </c>
      <c r="J4632">
        <v>41769700</v>
      </c>
    </row>
    <row r="4633" spans="1:10">
      <c r="A4633" s="3">
        <v>42950</v>
      </c>
      <c r="B4633">
        <v>144.089996</v>
      </c>
      <c r="C4633">
        <v>144.169998</v>
      </c>
      <c r="D4633">
        <v>143.130005</v>
      </c>
      <c r="E4633">
        <v>143.389999</v>
      </c>
      <c r="I4633">
        <v>138.788727</v>
      </c>
      <c r="J4633">
        <v>27112800</v>
      </c>
    </row>
    <row r="4634" spans="1:10">
      <c r="A4634" s="3">
        <v>42951</v>
      </c>
      <c r="B4634">
        <v>143.710007</v>
      </c>
      <c r="C4634">
        <v>143.970001</v>
      </c>
      <c r="D4634">
        <v>143.059998</v>
      </c>
      <c r="E4634">
        <v>143.649994</v>
      </c>
      <c r="I4634">
        <v>139.040405</v>
      </c>
      <c r="J4634">
        <v>29472900</v>
      </c>
    </row>
    <row r="4635" spans="1:10">
      <c r="A4635" s="3">
        <v>42954</v>
      </c>
      <c r="B4635">
        <v>143.910004</v>
      </c>
      <c r="C4635">
        <v>144.559998</v>
      </c>
      <c r="D4635">
        <v>143.710007</v>
      </c>
      <c r="E4635">
        <v>144.559998</v>
      </c>
      <c r="I4635">
        <v>139.921219</v>
      </c>
      <c r="J4635">
        <v>17933900</v>
      </c>
    </row>
    <row r="4636" spans="1:10">
      <c r="A4636" s="3">
        <v>42955</v>
      </c>
      <c r="B4636">
        <v>144.279999</v>
      </c>
      <c r="C4636">
        <v>145.470001</v>
      </c>
      <c r="D4636">
        <v>143.899994</v>
      </c>
      <c r="E4636">
        <v>144.309998</v>
      </c>
      <c r="I4636">
        <v>139.679199</v>
      </c>
      <c r="J4636">
        <v>30810400</v>
      </c>
    </row>
    <row r="4637" spans="1:10">
      <c r="A4637" s="3">
        <v>42956</v>
      </c>
      <c r="B4637">
        <v>143.119995</v>
      </c>
      <c r="C4637">
        <v>144.190002</v>
      </c>
      <c r="D4637">
        <v>142.789993</v>
      </c>
      <c r="E4637">
        <v>144.119995</v>
      </c>
      <c r="I4637">
        <v>139.495316</v>
      </c>
      <c r="J4637">
        <v>36169500</v>
      </c>
    </row>
    <row r="4638" spans="1:10">
      <c r="A4638" s="3">
        <v>42957</v>
      </c>
      <c r="B4638">
        <v>143.300003</v>
      </c>
      <c r="C4638">
        <v>143.399994</v>
      </c>
      <c r="D4638">
        <v>140.889999</v>
      </c>
      <c r="E4638">
        <v>141.029999</v>
      </c>
      <c r="I4638">
        <v>136.504471</v>
      </c>
      <c r="J4638">
        <v>63331700</v>
      </c>
    </row>
    <row r="4639" spans="1:10">
      <c r="A4639" s="3">
        <v>42958</v>
      </c>
      <c r="B4639">
        <v>141.220001</v>
      </c>
      <c r="C4639">
        <v>142.410004</v>
      </c>
      <c r="D4639">
        <v>140.899994</v>
      </c>
      <c r="E4639">
        <v>142.100006</v>
      </c>
      <c r="I4639">
        <v>137.540146</v>
      </c>
      <c r="J4639">
        <v>45862500</v>
      </c>
    </row>
    <row r="4640" spans="1:10">
      <c r="A4640" s="3">
        <v>42961</v>
      </c>
      <c r="B4640">
        <v>143.229996</v>
      </c>
      <c r="C4640">
        <v>144.149994</v>
      </c>
      <c r="D4640">
        <v>143.190002</v>
      </c>
      <c r="E4640">
        <v>143.929993</v>
      </c>
      <c r="I4640">
        <v>139.311417</v>
      </c>
      <c r="J4640">
        <v>34161000</v>
      </c>
    </row>
    <row r="4641" spans="1:10">
      <c r="A4641" s="3">
        <v>42962</v>
      </c>
      <c r="B4641">
        <v>144.289993</v>
      </c>
      <c r="C4641">
        <v>144.300003</v>
      </c>
      <c r="D4641">
        <v>143.639999</v>
      </c>
      <c r="E4641">
        <v>144.029999</v>
      </c>
      <c r="I4641">
        <v>139.408218</v>
      </c>
      <c r="J4641">
        <v>25509200</v>
      </c>
    </row>
    <row r="4642" spans="1:10">
      <c r="A4642" s="3">
        <v>42963</v>
      </c>
      <c r="B4642">
        <v>144.389999</v>
      </c>
      <c r="C4642">
        <v>144.960007</v>
      </c>
      <c r="D4642">
        <v>143.800003</v>
      </c>
      <c r="E4642">
        <v>144.279999</v>
      </c>
      <c r="I4642">
        <v>139.650177</v>
      </c>
      <c r="J4642">
        <v>31913000</v>
      </c>
    </row>
    <row r="4643" spans="1:10">
      <c r="A4643" s="3">
        <v>42964</v>
      </c>
      <c r="B4643">
        <v>143.720001</v>
      </c>
      <c r="C4643">
        <v>143.940002</v>
      </c>
      <c r="D4643">
        <v>141.330002</v>
      </c>
      <c r="E4643">
        <v>141.330002</v>
      </c>
      <c r="I4643">
        <v>136.79483</v>
      </c>
      <c r="J4643">
        <v>70191000</v>
      </c>
    </row>
    <row r="4644" spans="1:10">
      <c r="A4644" s="3">
        <v>42965</v>
      </c>
      <c r="B4644">
        <v>141.410004</v>
      </c>
      <c r="C4644">
        <v>142.199997</v>
      </c>
      <c r="D4644">
        <v>140.649994</v>
      </c>
      <c r="E4644">
        <v>141.229996</v>
      </c>
      <c r="I4644">
        <v>136.698029</v>
      </c>
      <c r="J4644">
        <v>60751900</v>
      </c>
    </row>
    <row r="4645" spans="1:10">
      <c r="A4645" s="3">
        <v>42968</v>
      </c>
      <c r="B4645">
        <v>141.220001</v>
      </c>
      <c r="C4645">
        <v>141.529999</v>
      </c>
      <c r="D4645">
        <v>140.179993</v>
      </c>
      <c r="E4645">
        <v>141.050003</v>
      </c>
      <c r="I4645">
        <v>136.523804</v>
      </c>
      <c r="J4645">
        <v>37111500</v>
      </c>
    </row>
    <row r="4646" spans="1:10">
      <c r="A4646" s="3">
        <v>42969</v>
      </c>
      <c r="B4646">
        <v>141.809998</v>
      </c>
      <c r="C4646">
        <v>143.350006</v>
      </c>
      <c r="D4646">
        <v>141.759995</v>
      </c>
      <c r="E4646">
        <v>143.199997</v>
      </c>
      <c r="I4646">
        <v>138.604828</v>
      </c>
      <c r="J4646">
        <v>36294200</v>
      </c>
    </row>
    <row r="4647" spans="1:10">
      <c r="A4647" s="3">
        <v>42970</v>
      </c>
      <c r="B4647">
        <v>142.479996</v>
      </c>
      <c r="C4647">
        <v>143.009995</v>
      </c>
      <c r="D4647">
        <v>142.380005</v>
      </c>
      <c r="E4647">
        <v>142.690002</v>
      </c>
      <c r="I4647">
        <v>138.111206</v>
      </c>
      <c r="J4647">
        <v>25702300</v>
      </c>
    </row>
    <row r="4648" spans="1:10">
      <c r="A4648" s="3">
        <v>42971</v>
      </c>
      <c r="B4648">
        <v>143.009995</v>
      </c>
      <c r="C4648">
        <v>143.169998</v>
      </c>
      <c r="D4648">
        <v>141.470001</v>
      </c>
      <c r="E4648">
        <v>142.270004</v>
      </c>
      <c r="I4648">
        <v>137.704651</v>
      </c>
      <c r="J4648">
        <v>38160800</v>
      </c>
    </row>
    <row r="4649" spans="1:10">
      <c r="A4649" s="3">
        <v>42972</v>
      </c>
      <c r="B4649">
        <v>142.820007</v>
      </c>
      <c r="C4649">
        <v>143.179993</v>
      </c>
      <c r="D4649">
        <v>141.779999</v>
      </c>
      <c r="E4649">
        <v>141.970001</v>
      </c>
      <c r="I4649">
        <v>137.414337</v>
      </c>
      <c r="J4649">
        <v>26380400</v>
      </c>
    </row>
    <row r="4650" spans="1:10">
      <c r="A4650" s="3">
        <v>42975</v>
      </c>
      <c r="B4650">
        <v>142.399994</v>
      </c>
      <c r="C4650">
        <v>142.740005</v>
      </c>
      <c r="D4650">
        <v>141.949997</v>
      </c>
      <c r="E4650">
        <v>142.410004</v>
      </c>
      <c r="I4650">
        <v>137.840179</v>
      </c>
      <c r="J4650">
        <v>15362100</v>
      </c>
    </row>
    <row r="4651" spans="1:10">
      <c r="A4651" s="3">
        <v>42976</v>
      </c>
      <c r="B4651">
        <v>141.190002</v>
      </c>
      <c r="C4651">
        <v>143.210007</v>
      </c>
      <c r="D4651">
        <v>141.059998</v>
      </c>
      <c r="E4651">
        <v>142.970001</v>
      </c>
      <c r="I4651">
        <v>138.382233</v>
      </c>
      <c r="J4651">
        <v>24498300</v>
      </c>
    </row>
    <row r="4652" spans="1:10">
      <c r="A4652" s="3">
        <v>42977</v>
      </c>
      <c r="B4652">
        <v>143.089996</v>
      </c>
      <c r="C4652">
        <v>144.889999</v>
      </c>
      <c r="D4652">
        <v>143</v>
      </c>
      <c r="E4652">
        <v>144.649994</v>
      </c>
      <c r="I4652">
        <v>140.008316</v>
      </c>
      <c r="J4652">
        <v>33642700</v>
      </c>
    </row>
    <row r="4653" spans="1:10">
      <c r="A4653" s="3">
        <v>42978</v>
      </c>
      <c r="B4653">
        <v>145.059998</v>
      </c>
      <c r="C4653">
        <v>146.210007</v>
      </c>
      <c r="D4653">
        <v>144.979996</v>
      </c>
      <c r="E4653">
        <v>146.199997</v>
      </c>
      <c r="I4653">
        <v>141.508545</v>
      </c>
      <c r="J4653">
        <v>38480700</v>
      </c>
    </row>
    <row r="4654" spans="1:10">
      <c r="A4654" s="3">
        <v>42979</v>
      </c>
      <c r="B4654">
        <v>146.389999</v>
      </c>
      <c r="C4654">
        <v>146.589996</v>
      </c>
      <c r="D4654">
        <v>145.610001</v>
      </c>
      <c r="E4654">
        <v>146</v>
      </c>
      <c r="I4654">
        <v>141.314957</v>
      </c>
      <c r="J4654">
        <v>22293600</v>
      </c>
    </row>
    <row r="4655" spans="1:10">
      <c r="A4655" s="3">
        <v>42983</v>
      </c>
      <c r="B4655">
        <v>145.570007</v>
      </c>
      <c r="C4655">
        <v>145.880005</v>
      </c>
      <c r="D4655">
        <v>143.600006</v>
      </c>
      <c r="E4655">
        <v>144.690002</v>
      </c>
      <c r="I4655">
        <v>140.047028</v>
      </c>
      <c r="J4655">
        <v>44794300</v>
      </c>
    </row>
    <row r="4656" spans="1:10">
      <c r="A4656" s="3">
        <v>42984</v>
      </c>
      <c r="B4656">
        <v>145.059998</v>
      </c>
      <c r="C4656">
        <v>145.460007</v>
      </c>
      <c r="D4656">
        <v>144.080002</v>
      </c>
      <c r="E4656">
        <v>145.130005</v>
      </c>
      <c r="I4656">
        <v>140.472916</v>
      </c>
      <c r="J4656">
        <v>30722700</v>
      </c>
    </row>
    <row r="4657" spans="1:10">
      <c r="A4657" s="3">
        <v>42985</v>
      </c>
      <c r="B4657">
        <v>145.399994</v>
      </c>
      <c r="C4657">
        <v>145.839996</v>
      </c>
      <c r="D4657">
        <v>144.940002</v>
      </c>
      <c r="E4657">
        <v>145.470001</v>
      </c>
      <c r="I4657">
        <v>140.802002</v>
      </c>
      <c r="J4657">
        <v>22721100</v>
      </c>
    </row>
    <row r="4658" spans="1:10">
      <c r="A4658" s="3">
        <v>42986</v>
      </c>
      <c r="B4658">
        <v>145.279999</v>
      </c>
      <c r="C4658">
        <v>145.350006</v>
      </c>
      <c r="D4658">
        <v>144.059998</v>
      </c>
      <c r="E4658">
        <v>144.210007</v>
      </c>
      <c r="I4658">
        <v>139.582458</v>
      </c>
      <c r="J4658">
        <v>27890100</v>
      </c>
    </row>
    <row r="4659" spans="1:10">
      <c r="A4659" s="3">
        <v>42989</v>
      </c>
      <c r="B4659">
        <v>145.339996</v>
      </c>
      <c r="C4659">
        <v>146.119995</v>
      </c>
      <c r="D4659">
        <v>145.300003</v>
      </c>
      <c r="E4659">
        <v>145.869995</v>
      </c>
      <c r="I4659">
        <v>141.189163</v>
      </c>
      <c r="J4659">
        <v>27126300</v>
      </c>
    </row>
    <row r="4660" spans="1:10">
      <c r="A4660" s="3">
        <v>42990</v>
      </c>
      <c r="B4660">
        <v>146.279999</v>
      </c>
      <c r="C4660">
        <v>146.410004</v>
      </c>
      <c r="D4660">
        <v>145.529999</v>
      </c>
      <c r="E4660">
        <v>146.220001</v>
      </c>
      <c r="I4660">
        <v>141.527893</v>
      </c>
      <c r="J4660">
        <v>30256700</v>
      </c>
    </row>
    <row r="4661" spans="1:10">
      <c r="A4661" s="3">
        <v>42991</v>
      </c>
      <c r="B4661">
        <v>145.970001</v>
      </c>
      <c r="C4661">
        <v>146.440002</v>
      </c>
      <c r="D4661">
        <v>145.729996</v>
      </c>
      <c r="E4661">
        <v>146.419998</v>
      </c>
      <c r="I4661">
        <v>141.721497</v>
      </c>
      <c r="J4661">
        <v>28450900</v>
      </c>
    </row>
    <row r="4662" spans="1:10">
      <c r="A4662" s="3">
        <v>42992</v>
      </c>
      <c r="B4662">
        <v>145.850006</v>
      </c>
      <c r="C4662">
        <v>146.289993</v>
      </c>
      <c r="D4662">
        <v>145.470001</v>
      </c>
      <c r="E4662">
        <v>145.559998</v>
      </c>
      <c r="I4662">
        <v>140.889114</v>
      </c>
      <c r="J4662">
        <v>35296400</v>
      </c>
    </row>
    <row r="4663" spans="1:10">
      <c r="A4663" s="3">
        <v>42993</v>
      </c>
      <c r="B4663">
        <v>145.529999</v>
      </c>
      <c r="C4663">
        <v>146.589996</v>
      </c>
      <c r="D4663">
        <v>145.289993</v>
      </c>
      <c r="E4663">
        <v>146.059998</v>
      </c>
      <c r="I4663">
        <v>141.373047</v>
      </c>
      <c r="J4663">
        <v>46422400</v>
      </c>
    </row>
    <row r="4664" spans="1:10">
      <c r="A4664" s="3">
        <v>42996</v>
      </c>
      <c r="B4664">
        <v>145.910004</v>
      </c>
      <c r="C4664">
        <v>146.369995</v>
      </c>
      <c r="D4664">
        <v>145.110001</v>
      </c>
      <c r="E4664">
        <v>145.550003</v>
      </c>
      <c r="I4664">
        <v>141.187744</v>
      </c>
      <c r="J4664">
        <v>24858200</v>
      </c>
    </row>
    <row r="4665" spans="1:10">
      <c r="A4665" s="3">
        <v>42997</v>
      </c>
      <c r="B4665">
        <v>145.809998</v>
      </c>
      <c r="C4665">
        <v>146.009995</v>
      </c>
      <c r="D4665">
        <v>145.309998</v>
      </c>
      <c r="E4665">
        <v>145.800003</v>
      </c>
      <c r="I4665">
        <v>141.430298</v>
      </c>
      <c r="J4665">
        <v>20871200</v>
      </c>
    </row>
    <row r="4666" spans="1:10">
      <c r="A4666" s="3">
        <v>42998</v>
      </c>
      <c r="B4666">
        <v>145.75</v>
      </c>
      <c r="C4666">
        <v>145.910004</v>
      </c>
      <c r="D4666">
        <v>144.229996</v>
      </c>
      <c r="E4666">
        <v>145.350006</v>
      </c>
      <c r="I4666">
        <v>140.993805</v>
      </c>
      <c r="J4666">
        <v>34236200</v>
      </c>
    </row>
    <row r="4667" spans="1:10">
      <c r="A4667" s="3">
        <v>42999</v>
      </c>
      <c r="B4667">
        <v>145.25</v>
      </c>
      <c r="C4667">
        <v>145.259995</v>
      </c>
      <c r="D4667">
        <v>143.949997</v>
      </c>
      <c r="E4667">
        <v>144.460007</v>
      </c>
      <c r="I4667">
        <v>140.130478</v>
      </c>
      <c r="J4667">
        <v>28841800</v>
      </c>
    </row>
    <row r="4668" spans="1:10">
      <c r="A4668" s="3">
        <v>43000</v>
      </c>
      <c r="B4668">
        <v>144</v>
      </c>
      <c r="C4668">
        <v>144.529999</v>
      </c>
      <c r="D4668">
        <v>143.850006</v>
      </c>
      <c r="E4668">
        <v>144.320007</v>
      </c>
      <c r="I4668">
        <v>139.994675</v>
      </c>
      <c r="J4668">
        <v>21702400</v>
      </c>
    </row>
    <row r="4669" spans="1:10">
      <c r="A4669" s="3">
        <v>43003</v>
      </c>
      <c r="B4669">
        <v>143.75</v>
      </c>
      <c r="C4669">
        <v>143.830002</v>
      </c>
      <c r="D4669">
        <v>142.100006</v>
      </c>
      <c r="E4669">
        <v>142.800003</v>
      </c>
      <c r="I4669">
        <v>138.520203</v>
      </c>
      <c r="J4669">
        <v>54947700</v>
      </c>
    </row>
    <row r="4670" spans="1:10">
      <c r="A4670" s="3">
        <v>43004</v>
      </c>
      <c r="B4670">
        <v>143.529999</v>
      </c>
      <c r="C4670">
        <v>143.800003</v>
      </c>
      <c r="D4670">
        <v>142.669998</v>
      </c>
      <c r="E4670">
        <v>143.169998</v>
      </c>
      <c r="I4670">
        <v>138.879105</v>
      </c>
      <c r="J4670">
        <v>29628800</v>
      </c>
    </row>
    <row r="4671" spans="1:10">
      <c r="A4671" s="3">
        <v>43005</v>
      </c>
      <c r="B4671">
        <v>143.929993</v>
      </c>
      <c r="C4671">
        <v>145</v>
      </c>
      <c r="D4671">
        <v>143.570007</v>
      </c>
      <c r="E4671">
        <v>144.460007</v>
      </c>
      <c r="I4671">
        <v>140.130478</v>
      </c>
      <c r="J4671">
        <v>33249400</v>
      </c>
    </row>
    <row r="4672" spans="1:10">
      <c r="A4672" s="3">
        <v>43006</v>
      </c>
      <c r="B4672">
        <v>144.110001</v>
      </c>
      <c r="C4672">
        <v>144.559998</v>
      </c>
      <c r="D4672">
        <v>143.779999</v>
      </c>
      <c r="E4672">
        <v>144.410004</v>
      </c>
      <c r="I4672">
        <v>140.08194</v>
      </c>
      <c r="J4672">
        <v>24149400</v>
      </c>
    </row>
    <row r="4673" spans="1:10">
      <c r="A4673" s="3">
        <v>43007</v>
      </c>
      <c r="B4673">
        <v>144.699997</v>
      </c>
      <c r="C4673">
        <v>145.559998</v>
      </c>
      <c r="D4673">
        <v>144.320007</v>
      </c>
      <c r="E4673">
        <v>145.449997</v>
      </c>
      <c r="I4673">
        <v>141.090775</v>
      </c>
      <c r="J4673">
        <v>43102400</v>
      </c>
    </row>
    <row r="4674" spans="1:10">
      <c r="A4674" s="3">
        <v>43010</v>
      </c>
      <c r="B4674">
        <v>145.669998</v>
      </c>
      <c r="C4674">
        <v>146.169998</v>
      </c>
      <c r="D4674">
        <v>144.929993</v>
      </c>
      <c r="E4674">
        <v>145.580002</v>
      </c>
      <c r="I4674">
        <v>141.216888</v>
      </c>
      <c r="J4674">
        <v>27351300</v>
      </c>
    </row>
    <row r="4675" spans="1:10">
      <c r="A4675" s="3">
        <v>43011</v>
      </c>
      <c r="B4675">
        <v>145.770004</v>
      </c>
      <c r="C4675">
        <v>146.059998</v>
      </c>
      <c r="D4675">
        <v>145.449997</v>
      </c>
      <c r="E4675">
        <v>145.889999</v>
      </c>
      <c r="I4675">
        <v>141.517593</v>
      </c>
      <c r="J4675">
        <v>19715200</v>
      </c>
    </row>
    <row r="4676" spans="1:10">
      <c r="A4676" s="3">
        <v>43012</v>
      </c>
      <c r="B4676">
        <v>145.610001</v>
      </c>
      <c r="C4676">
        <v>146.339996</v>
      </c>
      <c r="D4676">
        <v>145.470001</v>
      </c>
      <c r="E4676">
        <v>146.029999</v>
      </c>
      <c r="I4676">
        <v>141.653381</v>
      </c>
      <c r="J4676">
        <v>26381100</v>
      </c>
    </row>
    <row r="4677" spans="1:10">
      <c r="A4677" s="3">
        <v>43013</v>
      </c>
      <c r="B4677">
        <v>146.559998</v>
      </c>
      <c r="C4677">
        <v>147.539993</v>
      </c>
      <c r="D4677">
        <v>146.410004</v>
      </c>
      <c r="E4677">
        <v>147.460007</v>
      </c>
      <c r="I4677">
        <v>143.040527</v>
      </c>
      <c r="J4677">
        <v>31562400</v>
      </c>
    </row>
    <row r="4678" spans="1:10">
      <c r="A4678" s="3">
        <v>43014</v>
      </c>
      <c r="B4678">
        <v>146.960007</v>
      </c>
      <c r="C4678">
        <v>147.660004</v>
      </c>
      <c r="D4678">
        <v>146.960007</v>
      </c>
      <c r="E4678">
        <v>147.660004</v>
      </c>
      <c r="I4678">
        <v>143.234558</v>
      </c>
      <c r="J4678">
        <v>23561100</v>
      </c>
    </row>
    <row r="4679" spans="1:10">
      <c r="A4679" s="3">
        <v>43017</v>
      </c>
      <c r="B4679">
        <v>147.850006</v>
      </c>
      <c r="C4679">
        <v>148.009995</v>
      </c>
      <c r="D4679">
        <v>147.300003</v>
      </c>
      <c r="E4679">
        <v>147.490005</v>
      </c>
      <c r="I4679">
        <v>143.069656</v>
      </c>
      <c r="J4679">
        <v>13704800</v>
      </c>
    </row>
    <row r="4680" spans="1:10">
      <c r="A4680" s="3">
        <v>43018</v>
      </c>
      <c r="B4680">
        <v>147.990005</v>
      </c>
      <c r="C4680">
        <v>148.139999</v>
      </c>
      <c r="D4680">
        <v>146.949997</v>
      </c>
      <c r="E4680">
        <v>147.600006</v>
      </c>
      <c r="I4680">
        <v>143.176361</v>
      </c>
      <c r="J4680">
        <v>19223100</v>
      </c>
    </row>
    <row r="4681" spans="1:10">
      <c r="A4681" s="3">
        <v>43019</v>
      </c>
      <c r="B4681">
        <v>147.529999</v>
      </c>
      <c r="C4681">
        <v>148.070007</v>
      </c>
      <c r="D4681">
        <v>147.339996</v>
      </c>
      <c r="E4681">
        <v>148.039993</v>
      </c>
      <c r="I4681">
        <v>143.603149</v>
      </c>
      <c r="J4681">
        <v>12439100</v>
      </c>
    </row>
    <row r="4682" spans="1:10">
      <c r="A4682" s="3">
        <v>43020</v>
      </c>
      <c r="B4682">
        <v>147.820007</v>
      </c>
      <c r="C4682">
        <v>148.350006</v>
      </c>
      <c r="D4682">
        <v>147.619995</v>
      </c>
      <c r="E4682">
        <v>147.770004</v>
      </c>
      <c r="I4682">
        <v>143.341309</v>
      </c>
      <c r="J4682">
        <v>14513500</v>
      </c>
    </row>
    <row r="4683" spans="1:10">
      <c r="A4683" s="3">
        <v>43021</v>
      </c>
      <c r="B4683">
        <v>148.369995</v>
      </c>
      <c r="C4683">
        <v>148.509995</v>
      </c>
      <c r="D4683">
        <v>147.779999</v>
      </c>
      <c r="E4683">
        <v>148.339996</v>
      </c>
      <c r="I4683">
        <v>143.89418</v>
      </c>
      <c r="J4683">
        <v>18409900</v>
      </c>
    </row>
    <row r="4684" spans="1:10">
      <c r="A4684" s="3">
        <v>43024</v>
      </c>
      <c r="B4684">
        <v>148.710007</v>
      </c>
      <c r="C4684">
        <v>148.889999</v>
      </c>
      <c r="D4684">
        <v>148.389999</v>
      </c>
      <c r="E4684">
        <v>148.850006</v>
      </c>
      <c r="I4684">
        <v>144.388885</v>
      </c>
      <c r="J4684">
        <v>21809400</v>
      </c>
    </row>
    <row r="4685" spans="1:10">
      <c r="A4685" s="3">
        <v>43025</v>
      </c>
      <c r="B4685">
        <v>148.800003</v>
      </c>
      <c r="C4685">
        <v>149.059998</v>
      </c>
      <c r="D4685">
        <v>148.570007</v>
      </c>
      <c r="E4685">
        <v>149.039993</v>
      </c>
      <c r="I4685">
        <v>144.573212</v>
      </c>
      <c r="J4685">
        <v>13138200</v>
      </c>
    </row>
    <row r="4686" spans="1:10">
      <c r="A4686" s="3">
        <v>43026</v>
      </c>
      <c r="B4686">
        <v>149.190002</v>
      </c>
      <c r="C4686">
        <v>149.210007</v>
      </c>
      <c r="D4686">
        <v>148.639999</v>
      </c>
      <c r="E4686">
        <v>148.860001</v>
      </c>
      <c r="I4686">
        <v>144.39859</v>
      </c>
      <c r="J4686">
        <v>17218200</v>
      </c>
    </row>
    <row r="4687" spans="1:10">
      <c r="A4687" s="3">
        <v>43027</v>
      </c>
      <c r="B4687">
        <v>147.990005</v>
      </c>
      <c r="C4687">
        <v>148.330002</v>
      </c>
      <c r="D4687">
        <v>147.270004</v>
      </c>
      <c r="E4687">
        <v>148.309998</v>
      </c>
      <c r="I4687">
        <v>143.865067</v>
      </c>
      <c r="J4687">
        <v>27680300</v>
      </c>
    </row>
    <row r="4688" spans="1:10">
      <c r="A4688" s="3">
        <v>43028</v>
      </c>
      <c r="B4688">
        <v>148.910004</v>
      </c>
      <c r="C4688">
        <v>149.039993</v>
      </c>
      <c r="D4688">
        <v>148.529999</v>
      </c>
      <c r="E4688">
        <v>148.710007</v>
      </c>
      <c r="I4688">
        <v>144.253082</v>
      </c>
      <c r="J4688">
        <v>30173300</v>
      </c>
    </row>
    <row r="4689" spans="1:10">
      <c r="A4689" s="3">
        <v>43031</v>
      </c>
      <c r="B4689">
        <v>149.020004</v>
      </c>
      <c r="C4689">
        <v>149.029999</v>
      </c>
      <c r="D4689">
        <v>147.529999</v>
      </c>
      <c r="E4689">
        <v>147.740005</v>
      </c>
      <c r="I4689">
        <v>143.312119</v>
      </c>
      <c r="J4689">
        <v>29297100</v>
      </c>
    </row>
    <row r="4690" spans="1:10">
      <c r="A4690" s="3">
        <v>43032</v>
      </c>
      <c r="B4690">
        <v>148.029999</v>
      </c>
      <c r="C4690">
        <v>148.300003</v>
      </c>
      <c r="D4690">
        <v>147.440002</v>
      </c>
      <c r="E4690">
        <v>147.990005</v>
      </c>
      <c r="I4690">
        <v>143.554688</v>
      </c>
      <c r="J4690">
        <v>20289500</v>
      </c>
    </row>
    <row r="4691" spans="1:10">
      <c r="A4691" s="3">
        <v>43033</v>
      </c>
      <c r="B4691">
        <v>147.699997</v>
      </c>
      <c r="C4691">
        <v>148.179993</v>
      </c>
      <c r="D4691">
        <v>146.330002</v>
      </c>
      <c r="E4691">
        <v>147.429993</v>
      </c>
      <c r="I4691">
        <v>143.011444</v>
      </c>
      <c r="J4691">
        <v>36179100</v>
      </c>
    </row>
    <row r="4692" spans="1:10">
      <c r="A4692" s="3">
        <v>43034</v>
      </c>
      <c r="B4692">
        <v>147.339996</v>
      </c>
      <c r="C4692">
        <v>147.710007</v>
      </c>
      <c r="D4692">
        <v>146.919998</v>
      </c>
      <c r="E4692">
        <v>146.960007</v>
      </c>
      <c r="I4692">
        <v>142.555511</v>
      </c>
      <c r="J4692">
        <v>28230200</v>
      </c>
    </row>
    <row r="4693" spans="1:10">
      <c r="A4693" s="3">
        <v>43035</v>
      </c>
      <c r="B4693">
        <v>149.429993</v>
      </c>
      <c r="C4693">
        <v>151.520004</v>
      </c>
      <c r="D4693">
        <v>149.199997</v>
      </c>
      <c r="E4693">
        <v>151.240005</v>
      </c>
      <c r="I4693">
        <v>146.707214</v>
      </c>
      <c r="J4693">
        <v>60165100</v>
      </c>
    </row>
    <row r="4694" spans="1:10">
      <c r="A4694" s="3">
        <v>43038</v>
      </c>
      <c r="B4694">
        <v>151.130005</v>
      </c>
      <c r="C4694">
        <v>152.190002</v>
      </c>
      <c r="D4694">
        <v>150.990005</v>
      </c>
      <c r="E4694">
        <v>151.580002</v>
      </c>
      <c r="I4694">
        <v>147.037033</v>
      </c>
      <c r="J4694">
        <v>31733400</v>
      </c>
    </row>
    <row r="4695" spans="1:10">
      <c r="A4695" s="3">
        <v>43039</v>
      </c>
      <c r="B4695">
        <v>152.070007</v>
      </c>
      <c r="C4695">
        <v>152.369995</v>
      </c>
      <c r="D4695">
        <v>151.630005</v>
      </c>
      <c r="E4695">
        <v>152.149994</v>
      </c>
      <c r="I4695">
        <v>147.589981</v>
      </c>
      <c r="J4695">
        <v>26319300</v>
      </c>
    </row>
    <row r="4696" spans="1:10">
      <c r="A4696" s="3">
        <v>43040</v>
      </c>
      <c r="B4696">
        <v>152.759995</v>
      </c>
      <c r="C4696">
        <v>152.830002</v>
      </c>
      <c r="D4696">
        <v>151.5</v>
      </c>
      <c r="E4696">
        <v>152.100006</v>
      </c>
      <c r="I4696">
        <v>147.541473</v>
      </c>
      <c r="J4696">
        <v>29481600</v>
      </c>
    </row>
    <row r="4697" spans="1:10">
      <c r="A4697" s="3">
        <v>43041</v>
      </c>
      <c r="B4697">
        <v>151.929993</v>
      </c>
      <c r="C4697">
        <v>151.990005</v>
      </c>
      <c r="D4697">
        <v>150.770004</v>
      </c>
      <c r="E4697">
        <v>151.809998</v>
      </c>
      <c r="I4697">
        <v>147.260162</v>
      </c>
      <c r="J4697">
        <v>31017400</v>
      </c>
    </row>
    <row r="4698" spans="1:10">
      <c r="A4698" s="3">
        <v>43042</v>
      </c>
      <c r="B4698">
        <v>152.360001</v>
      </c>
      <c r="C4698">
        <v>153.289993</v>
      </c>
      <c r="D4698">
        <v>151.839996</v>
      </c>
      <c r="E4698">
        <v>153.270004</v>
      </c>
      <c r="I4698">
        <v>148.676422</v>
      </c>
      <c r="J4698">
        <v>26199200</v>
      </c>
    </row>
    <row r="4699" spans="1:10">
      <c r="A4699" s="3">
        <v>43045</v>
      </c>
      <c r="B4699">
        <v>153.149994</v>
      </c>
      <c r="C4699">
        <v>153.850006</v>
      </c>
      <c r="D4699">
        <v>153.100006</v>
      </c>
      <c r="E4699">
        <v>153.789993</v>
      </c>
      <c r="I4699">
        <v>149.180847</v>
      </c>
      <c r="J4699">
        <v>28693900</v>
      </c>
    </row>
    <row r="4700" spans="1:10">
      <c r="A4700" s="3">
        <v>43046</v>
      </c>
      <c r="B4700">
        <v>153.669998</v>
      </c>
      <c r="C4700">
        <v>154.080002</v>
      </c>
      <c r="D4700">
        <v>153.339996</v>
      </c>
      <c r="E4700">
        <v>153.880005</v>
      </c>
      <c r="I4700">
        <v>149.268112</v>
      </c>
      <c r="J4700">
        <v>21333100</v>
      </c>
    </row>
    <row r="4701" spans="1:10">
      <c r="A4701" s="3">
        <v>43047</v>
      </c>
      <c r="B4701">
        <v>153.800003</v>
      </c>
      <c r="C4701">
        <v>154.539993</v>
      </c>
      <c r="D4701">
        <v>153.619995</v>
      </c>
      <c r="E4701">
        <v>154.5</v>
      </c>
      <c r="I4701">
        <v>149.869568</v>
      </c>
      <c r="J4701">
        <v>17373500</v>
      </c>
    </row>
    <row r="4702" spans="1:10">
      <c r="A4702" s="3">
        <v>43048</v>
      </c>
      <c r="B4702">
        <v>153.229996</v>
      </c>
      <c r="C4702">
        <v>153.770004</v>
      </c>
      <c r="D4702">
        <v>152.110001</v>
      </c>
      <c r="E4702">
        <v>153.690002</v>
      </c>
      <c r="I4702">
        <v>149.083817</v>
      </c>
      <c r="J4702">
        <v>40594500</v>
      </c>
    </row>
    <row r="4703" spans="1:10">
      <c r="A4703" s="3">
        <v>43049</v>
      </c>
      <c r="B4703">
        <v>153.330002</v>
      </c>
      <c r="C4703">
        <v>153.800003</v>
      </c>
      <c r="D4703">
        <v>153.059998</v>
      </c>
      <c r="E4703">
        <v>153.679993</v>
      </c>
      <c r="I4703">
        <v>149.074127</v>
      </c>
      <c r="J4703">
        <v>20150800</v>
      </c>
    </row>
    <row r="4704" spans="1:10">
      <c r="A4704" s="3">
        <v>43052</v>
      </c>
      <c r="B4704">
        <v>153.100006</v>
      </c>
      <c r="C4704">
        <v>154.070007</v>
      </c>
      <c r="D4704">
        <v>153.100006</v>
      </c>
      <c r="E4704">
        <v>153.869995</v>
      </c>
      <c r="I4704">
        <v>149.258453</v>
      </c>
      <c r="J4704">
        <v>12522400</v>
      </c>
    </row>
    <row r="4705" spans="1:10">
      <c r="A4705" s="3">
        <v>43053</v>
      </c>
      <c r="B4705">
        <v>153.330002</v>
      </c>
      <c r="C4705">
        <v>153.5</v>
      </c>
      <c r="D4705">
        <v>152.570007</v>
      </c>
      <c r="E4705">
        <v>153.309998</v>
      </c>
      <c r="I4705">
        <v>148.71524</v>
      </c>
      <c r="J4705">
        <v>25173800</v>
      </c>
    </row>
    <row r="4706" spans="1:10">
      <c r="A4706" s="3">
        <v>43054</v>
      </c>
      <c r="B4706">
        <v>152.649994</v>
      </c>
      <c r="C4706">
        <v>153</v>
      </c>
      <c r="D4706">
        <v>151.779999</v>
      </c>
      <c r="E4706">
        <v>152.589996</v>
      </c>
      <c r="I4706">
        <v>148.0168</v>
      </c>
      <c r="J4706">
        <v>24808000</v>
      </c>
    </row>
    <row r="4707" spans="1:10">
      <c r="A4707" s="3">
        <v>43055</v>
      </c>
      <c r="B4707">
        <v>153.360001</v>
      </c>
      <c r="C4707">
        <v>154.889999</v>
      </c>
      <c r="D4707">
        <v>153.330002</v>
      </c>
      <c r="E4707">
        <v>154.539993</v>
      </c>
      <c r="I4707">
        <v>149.90831</v>
      </c>
      <c r="J4707">
        <v>34790600</v>
      </c>
    </row>
    <row r="4708" spans="1:10">
      <c r="A4708" s="3">
        <v>43056</v>
      </c>
      <c r="B4708">
        <v>154.580002</v>
      </c>
      <c r="C4708">
        <v>154.690002</v>
      </c>
      <c r="D4708">
        <v>153.800003</v>
      </c>
      <c r="E4708">
        <v>153.949997</v>
      </c>
      <c r="I4708">
        <v>149.335999</v>
      </c>
      <c r="J4708">
        <v>28725800</v>
      </c>
    </row>
    <row r="4709" spans="1:10">
      <c r="A4709" s="3">
        <v>43059</v>
      </c>
      <c r="B4709">
        <v>154.059998</v>
      </c>
      <c r="C4709">
        <v>154.199997</v>
      </c>
      <c r="D4709">
        <v>153.610001</v>
      </c>
      <c r="E4709">
        <v>153.830002</v>
      </c>
      <c r="I4709">
        <v>149.219635</v>
      </c>
      <c r="J4709">
        <v>21143900</v>
      </c>
    </row>
    <row r="4710" spans="1:10">
      <c r="A4710" s="3">
        <v>43060</v>
      </c>
      <c r="B4710">
        <v>154.559998</v>
      </c>
      <c r="C4710">
        <v>155.570007</v>
      </c>
      <c r="D4710">
        <v>154.490005</v>
      </c>
      <c r="E4710">
        <v>155.5</v>
      </c>
      <c r="I4710">
        <v>150.839584</v>
      </c>
      <c r="J4710">
        <v>20147800</v>
      </c>
    </row>
    <row r="4711" spans="1:10">
      <c r="A4711" s="3">
        <v>43061</v>
      </c>
      <c r="B4711">
        <v>155.639999</v>
      </c>
      <c r="C4711">
        <v>155.839996</v>
      </c>
      <c r="D4711">
        <v>155.339996</v>
      </c>
      <c r="E4711">
        <v>155.690002</v>
      </c>
      <c r="I4711">
        <v>151.023895</v>
      </c>
      <c r="J4711">
        <v>17299000</v>
      </c>
    </row>
    <row r="4712" spans="1:10">
      <c r="A4712" s="3">
        <v>43063</v>
      </c>
      <c r="B4712">
        <v>155.850006</v>
      </c>
      <c r="C4712">
        <v>156.309998</v>
      </c>
      <c r="D4712">
        <v>155.759995</v>
      </c>
      <c r="E4712">
        <v>156.259995</v>
      </c>
      <c r="I4712">
        <v>151.576797</v>
      </c>
      <c r="J4712">
        <v>8280600</v>
      </c>
    </row>
    <row r="4713" spans="1:10">
      <c r="A4713" s="3">
        <v>43066</v>
      </c>
      <c r="B4713">
        <v>156.210007</v>
      </c>
      <c r="C4713">
        <v>156.559998</v>
      </c>
      <c r="D4713">
        <v>155.830002</v>
      </c>
      <c r="E4713">
        <v>156.190002</v>
      </c>
      <c r="I4713">
        <v>151.508911</v>
      </c>
      <c r="J4713">
        <v>22653400</v>
      </c>
    </row>
    <row r="4714" spans="1:10">
      <c r="A4714" s="3">
        <v>43067</v>
      </c>
      <c r="B4714">
        <v>156.539993</v>
      </c>
      <c r="C4714">
        <v>156.690002</v>
      </c>
      <c r="D4714">
        <v>155.699997</v>
      </c>
      <c r="E4714">
        <v>156.589996</v>
      </c>
      <c r="I4714">
        <v>151.896912</v>
      </c>
      <c r="J4714">
        <v>25227300</v>
      </c>
    </row>
    <row r="4715" spans="1:10">
      <c r="A4715" s="3">
        <v>43068</v>
      </c>
      <c r="B4715">
        <v>156.410004</v>
      </c>
      <c r="C4715">
        <v>156.449997</v>
      </c>
      <c r="D4715">
        <v>153.119995</v>
      </c>
      <c r="E4715">
        <v>153.860001</v>
      </c>
      <c r="I4715">
        <v>149.248718</v>
      </c>
      <c r="J4715">
        <v>71986300</v>
      </c>
    </row>
    <row r="4716" spans="1:10">
      <c r="A4716" s="3">
        <v>43069</v>
      </c>
      <c r="B4716">
        <v>154.509995</v>
      </c>
      <c r="C4716">
        <v>155.449997</v>
      </c>
      <c r="D4716">
        <v>154.149994</v>
      </c>
      <c r="E4716">
        <v>155.149994</v>
      </c>
      <c r="I4716">
        <v>150.500076</v>
      </c>
      <c r="J4716">
        <v>56595500</v>
      </c>
    </row>
    <row r="4717" spans="1:10">
      <c r="A4717" s="3">
        <v>43070</v>
      </c>
      <c r="B4717">
        <v>154.199997</v>
      </c>
      <c r="C4717">
        <v>155.240005</v>
      </c>
      <c r="D4717">
        <v>152.259995</v>
      </c>
      <c r="E4717">
        <v>154.490005</v>
      </c>
      <c r="I4717">
        <v>149.859848</v>
      </c>
      <c r="J4717">
        <v>59015800</v>
      </c>
    </row>
    <row r="4718" spans="1:10">
      <c r="A4718" s="3">
        <v>43073</v>
      </c>
      <c r="B4718">
        <v>155.460007</v>
      </c>
      <c r="C4718">
        <v>155.630005</v>
      </c>
      <c r="D4718">
        <v>152.559998</v>
      </c>
      <c r="E4718">
        <v>152.710007</v>
      </c>
      <c r="I4718">
        <v>148.133209</v>
      </c>
      <c r="J4718">
        <v>51319100</v>
      </c>
    </row>
    <row r="4719" spans="1:10">
      <c r="A4719" s="3">
        <v>43074</v>
      </c>
      <c r="B4719">
        <v>152.679993</v>
      </c>
      <c r="C4719">
        <v>154.550003</v>
      </c>
      <c r="D4719">
        <v>152.100006</v>
      </c>
      <c r="E4719">
        <v>152.809998</v>
      </c>
      <c r="I4719">
        <v>148.230209</v>
      </c>
      <c r="J4719">
        <v>40604200</v>
      </c>
    </row>
    <row r="4720" spans="1:10">
      <c r="A4720" s="3">
        <v>43075</v>
      </c>
      <c r="B4720">
        <v>152.240005</v>
      </c>
      <c r="C4720">
        <v>153.740005</v>
      </c>
      <c r="D4720">
        <v>152.059998</v>
      </c>
      <c r="E4720">
        <v>153.5</v>
      </c>
      <c r="I4720">
        <v>148.899506</v>
      </c>
      <c r="J4720">
        <v>28647800</v>
      </c>
    </row>
    <row r="4721" spans="1:10">
      <c r="A4721" s="3">
        <v>43076</v>
      </c>
      <c r="B4721">
        <v>153.490005</v>
      </c>
      <c r="C4721">
        <v>154.460007</v>
      </c>
      <c r="D4721">
        <v>153.330002</v>
      </c>
      <c r="E4721">
        <v>154.020004</v>
      </c>
      <c r="I4721">
        <v>149.403946</v>
      </c>
      <c r="J4721">
        <v>32666200</v>
      </c>
    </row>
    <row r="4722" spans="1:10">
      <c r="A4722" s="3">
        <v>43077</v>
      </c>
      <c r="B4722">
        <v>155.149994</v>
      </c>
      <c r="C4722">
        <v>155.529999</v>
      </c>
      <c r="D4722">
        <v>154.460007</v>
      </c>
      <c r="E4722">
        <v>154.699997</v>
      </c>
      <c r="I4722">
        <v>150.063568</v>
      </c>
      <c r="J4722">
        <v>28081700</v>
      </c>
    </row>
    <row r="4723" spans="1:10">
      <c r="A4723" s="3">
        <v>43080</v>
      </c>
      <c r="B4723">
        <v>154.770004</v>
      </c>
      <c r="C4723">
        <v>155.949997</v>
      </c>
      <c r="D4723">
        <v>154.759995</v>
      </c>
      <c r="E4723">
        <v>155.899994</v>
      </c>
      <c r="I4723">
        <v>151.227554</v>
      </c>
      <c r="J4723">
        <v>20821500</v>
      </c>
    </row>
    <row r="4724" spans="1:10">
      <c r="A4724" s="3">
        <v>43081</v>
      </c>
      <c r="B4724">
        <v>155.830002</v>
      </c>
      <c r="C4724">
        <v>156.149994</v>
      </c>
      <c r="D4724">
        <v>155.360001</v>
      </c>
      <c r="E4724">
        <v>155.690002</v>
      </c>
      <c r="I4724">
        <v>151.023895</v>
      </c>
      <c r="J4724">
        <v>20310300</v>
      </c>
    </row>
    <row r="4725" spans="1:10">
      <c r="A4725" s="3">
        <v>43082</v>
      </c>
      <c r="B4725">
        <v>156.320007</v>
      </c>
      <c r="C4725">
        <v>156.490005</v>
      </c>
      <c r="D4725">
        <v>155.759995</v>
      </c>
      <c r="E4725">
        <v>155.990005</v>
      </c>
      <c r="I4725">
        <v>151.314911</v>
      </c>
      <c r="J4725">
        <v>24418500</v>
      </c>
    </row>
    <row r="4726" spans="1:10">
      <c r="A4726" s="3">
        <v>43083</v>
      </c>
      <c r="B4726">
        <v>156.259995</v>
      </c>
      <c r="C4726">
        <v>156.660004</v>
      </c>
      <c r="D4726">
        <v>155.710007</v>
      </c>
      <c r="E4726">
        <v>155.880005</v>
      </c>
      <c r="I4726">
        <v>151.208206</v>
      </c>
      <c r="J4726">
        <v>24594700</v>
      </c>
    </row>
    <row r="4727" spans="1:10">
      <c r="A4727" s="3">
        <v>43084</v>
      </c>
      <c r="B4727">
        <v>156.490005</v>
      </c>
      <c r="C4727">
        <v>157.820007</v>
      </c>
      <c r="D4727">
        <v>156.229996</v>
      </c>
      <c r="E4727">
        <v>157.649994</v>
      </c>
      <c r="I4727">
        <v>152.925125</v>
      </c>
      <c r="J4727">
        <v>49816200</v>
      </c>
    </row>
    <row r="4728" spans="1:10">
      <c r="A4728" s="3">
        <v>43087</v>
      </c>
      <c r="B4728">
        <v>158.360001</v>
      </c>
      <c r="C4728">
        <v>158.770004</v>
      </c>
      <c r="D4728">
        <v>158.070007</v>
      </c>
      <c r="E4728">
        <v>158.639999</v>
      </c>
      <c r="I4728">
        <v>154.20726</v>
      </c>
      <c r="J4728">
        <v>26844500</v>
      </c>
    </row>
    <row r="4729" spans="1:10">
      <c r="A4729" s="3">
        <v>43088</v>
      </c>
      <c r="B4729">
        <v>158.339996</v>
      </c>
      <c r="C4729">
        <v>158.5</v>
      </c>
      <c r="D4729">
        <v>157.259995</v>
      </c>
      <c r="E4729">
        <v>157.699997</v>
      </c>
      <c r="I4729">
        <v>153.293533</v>
      </c>
      <c r="J4729">
        <v>31415000</v>
      </c>
    </row>
    <row r="4730" spans="1:10">
      <c r="A4730" s="3">
        <v>43089</v>
      </c>
      <c r="B4730">
        <v>158.25</v>
      </c>
      <c r="C4730">
        <v>158.279999</v>
      </c>
      <c r="D4730">
        <v>156.910004</v>
      </c>
      <c r="E4730">
        <v>157.529999</v>
      </c>
      <c r="I4730">
        <v>153.128311</v>
      </c>
      <c r="J4730">
        <v>38972600</v>
      </c>
    </row>
    <row r="4731" spans="1:10">
      <c r="A4731" s="3">
        <v>43090</v>
      </c>
      <c r="B4731">
        <v>157.75</v>
      </c>
      <c r="C4731">
        <v>158.25</v>
      </c>
      <c r="D4731">
        <v>157.369995</v>
      </c>
      <c r="E4731">
        <v>157.550003</v>
      </c>
      <c r="I4731">
        <v>153.147751</v>
      </c>
      <c r="J4731">
        <v>18638700</v>
      </c>
    </row>
    <row r="4732" spans="1:10">
      <c r="A4732" s="3">
        <v>43091</v>
      </c>
      <c r="B4732">
        <v>157.309998</v>
      </c>
      <c r="C4732">
        <v>157.429993</v>
      </c>
      <c r="D4732">
        <v>156.949997</v>
      </c>
      <c r="E4732">
        <v>157.369995</v>
      </c>
      <c r="I4732">
        <v>152.972763</v>
      </c>
      <c r="J4732">
        <v>23330400</v>
      </c>
    </row>
    <row r="4733" spans="1:10">
      <c r="A4733" s="3">
        <v>43095</v>
      </c>
      <c r="B4733">
        <v>156.490005</v>
      </c>
      <c r="C4733">
        <v>156.720001</v>
      </c>
      <c r="D4733">
        <v>155.949997</v>
      </c>
      <c r="E4733">
        <v>156.520004</v>
      </c>
      <c r="I4733">
        <v>152.146515</v>
      </c>
      <c r="J4733">
        <v>21918700</v>
      </c>
    </row>
    <row r="4734" spans="1:10">
      <c r="A4734" s="3">
        <v>43096</v>
      </c>
      <c r="B4734">
        <v>156.529999</v>
      </c>
      <c r="C4734">
        <v>156.960007</v>
      </c>
      <c r="D4734">
        <v>156.389999</v>
      </c>
      <c r="E4734">
        <v>156.539993</v>
      </c>
      <c r="I4734">
        <v>152.16597</v>
      </c>
      <c r="J4734">
        <v>22388200</v>
      </c>
    </row>
    <row r="4735" spans="1:10">
      <c r="A4735" s="3">
        <v>43097</v>
      </c>
      <c r="B4735">
        <v>157.039993</v>
      </c>
      <c r="C4735">
        <v>157.070007</v>
      </c>
      <c r="D4735">
        <v>156.539993</v>
      </c>
      <c r="E4735">
        <v>156.729996</v>
      </c>
      <c r="I4735">
        <v>152.350647</v>
      </c>
      <c r="J4735">
        <v>25393800</v>
      </c>
    </row>
    <row r="4736" spans="1:10">
      <c r="A4736" s="3">
        <v>43098</v>
      </c>
      <c r="B4736">
        <v>156.869995</v>
      </c>
      <c r="C4736">
        <v>156.899994</v>
      </c>
      <c r="D4736">
        <v>155.699997</v>
      </c>
      <c r="E4736">
        <v>155.759995</v>
      </c>
      <c r="I4736">
        <v>151.407776</v>
      </c>
      <c r="J4736">
        <v>33186000</v>
      </c>
    </row>
    <row r="4737" spans="1:10">
      <c r="A4737" s="3">
        <v>43102</v>
      </c>
      <c r="B4737">
        <v>156.559998</v>
      </c>
      <c r="C4737">
        <v>158.529999</v>
      </c>
      <c r="D4737">
        <v>156.169998</v>
      </c>
      <c r="E4737">
        <v>158.490005</v>
      </c>
      <c r="I4737">
        <v>154.061478</v>
      </c>
      <c r="J4737">
        <v>32573300</v>
      </c>
    </row>
    <row r="4738" spans="1:10">
      <c r="A4738" s="3">
        <v>43103</v>
      </c>
      <c r="B4738">
        <v>158.639999</v>
      </c>
      <c r="C4738">
        <v>160.169998</v>
      </c>
      <c r="D4738">
        <v>158.610001</v>
      </c>
      <c r="E4738">
        <v>160.029999</v>
      </c>
      <c r="I4738">
        <v>155.558456</v>
      </c>
      <c r="J4738">
        <v>29383600</v>
      </c>
    </row>
    <row r="4739" spans="1:10">
      <c r="A4739" s="3">
        <v>43104</v>
      </c>
      <c r="B4739">
        <v>160.580002</v>
      </c>
      <c r="C4739">
        <v>160.789993</v>
      </c>
      <c r="D4739">
        <v>160.080002</v>
      </c>
      <c r="E4739">
        <v>160.309998</v>
      </c>
      <c r="I4739">
        <v>155.830658</v>
      </c>
      <c r="J4739">
        <v>24776100</v>
      </c>
    </row>
    <row r="4740" spans="1:10">
      <c r="A4740" s="3">
        <v>43105</v>
      </c>
      <c r="B4740">
        <v>161.070007</v>
      </c>
      <c r="C4740">
        <v>162.029999</v>
      </c>
      <c r="D4740">
        <v>160.770004</v>
      </c>
      <c r="E4740">
        <v>161.919998</v>
      </c>
      <c r="I4740">
        <v>157.395615</v>
      </c>
      <c r="J4740">
        <v>26992300</v>
      </c>
    </row>
    <row r="4741" spans="1:10">
      <c r="A4741" s="3">
        <v>43108</v>
      </c>
      <c r="B4741">
        <v>161.919998</v>
      </c>
      <c r="C4741">
        <v>162.630005</v>
      </c>
      <c r="D4741">
        <v>161.860001</v>
      </c>
      <c r="E4741">
        <v>162.550003</v>
      </c>
      <c r="I4741">
        <v>158.008011</v>
      </c>
      <c r="J4741">
        <v>23159100</v>
      </c>
    </row>
    <row r="4742" spans="1:10">
      <c r="A4742" s="3">
        <v>43109</v>
      </c>
      <c r="B4742">
        <v>162.869995</v>
      </c>
      <c r="C4742">
        <v>163.039993</v>
      </c>
      <c r="D4742">
        <v>162.070007</v>
      </c>
      <c r="E4742">
        <v>162.559998</v>
      </c>
      <c r="I4742">
        <v>158.017731</v>
      </c>
      <c r="J4742">
        <v>24782400</v>
      </c>
    </row>
    <row r="4743" spans="1:10">
      <c r="A4743" s="3">
        <v>43110</v>
      </c>
      <c r="B4743">
        <v>161.839996</v>
      </c>
      <c r="C4743">
        <v>162.210007</v>
      </c>
      <c r="D4743">
        <v>161.119995</v>
      </c>
      <c r="E4743">
        <v>162.179993</v>
      </c>
      <c r="I4743">
        <v>157.648346</v>
      </c>
      <c r="J4743">
        <v>34004000</v>
      </c>
    </row>
    <row r="4744" spans="1:10">
      <c r="A4744" s="3">
        <v>43111</v>
      </c>
      <c r="B4744">
        <v>162.460007</v>
      </c>
      <c r="C4744">
        <v>163.300003</v>
      </c>
      <c r="D4744">
        <v>162.210007</v>
      </c>
      <c r="E4744">
        <v>163.289993</v>
      </c>
      <c r="I4744">
        <v>158.727325</v>
      </c>
      <c r="J4744">
        <v>20473500</v>
      </c>
    </row>
    <row r="4745" spans="1:10">
      <c r="A4745" s="3">
        <v>43112</v>
      </c>
      <c r="B4745">
        <v>163.149994</v>
      </c>
      <c r="C4745">
        <v>164.660004</v>
      </c>
      <c r="D4745">
        <v>162.940002</v>
      </c>
      <c r="E4745">
        <v>164.490005</v>
      </c>
      <c r="I4745">
        <v>159.893814</v>
      </c>
      <c r="J4745">
        <v>37762700</v>
      </c>
    </row>
    <row r="4746" spans="1:10">
      <c r="A4746" s="3">
        <v>43116</v>
      </c>
      <c r="B4746">
        <v>165.580002</v>
      </c>
      <c r="C4746">
        <v>166.419998</v>
      </c>
      <c r="D4746">
        <v>163.529999</v>
      </c>
      <c r="E4746">
        <v>164.020004</v>
      </c>
      <c r="I4746">
        <v>159.436966</v>
      </c>
      <c r="J4746">
        <v>41231800</v>
      </c>
    </row>
    <row r="4747" spans="1:10">
      <c r="A4747" s="3">
        <v>43117</v>
      </c>
      <c r="B4747">
        <v>164.800003</v>
      </c>
      <c r="C4747">
        <v>166.039993</v>
      </c>
      <c r="D4747">
        <v>164</v>
      </c>
      <c r="E4747">
        <v>165.789993</v>
      </c>
      <c r="I4747">
        <v>161.157516</v>
      </c>
      <c r="J4747">
        <v>33849900</v>
      </c>
    </row>
    <row r="4748" spans="1:10">
      <c r="A4748" s="3">
        <v>43118</v>
      </c>
      <c r="B4748">
        <v>165.529999</v>
      </c>
      <c r="C4748">
        <v>166.199997</v>
      </c>
      <c r="D4748">
        <v>165.139999</v>
      </c>
      <c r="E4748">
        <v>165.820007</v>
      </c>
      <c r="I4748">
        <v>161.186646</v>
      </c>
      <c r="J4748">
        <v>26432200</v>
      </c>
    </row>
    <row r="4749" spans="1:10">
      <c r="A4749" s="3">
        <v>43119</v>
      </c>
      <c r="B4749">
        <v>166.309998</v>
      </c>
      <c r="C4749">
        <v>166.610001</v>
      </c>
      <c r="D4749">
        <v>165.539993</v>
      </c>
      <c r="E4749">
        <v>166.339996</v>
      </c>
      <c r="I4749">
        <v>161.692139</v>
      </c>
      <c r="J4749">
        <v>38937600</v>
      </c>
    </row>
    <row r="4750" spans="1:10">
      <c r="A4750" s="3">
        <v>43122</v>
      </c>
      <c r="B4750">
        <v>166.279999</v>
      </c>
      <c r="C4750">
        <v>168.119995</v>
      </c>
      <c r="D4750">
        <v>166.089996</v>
      </c>
      <c r="E4750">
        <v>168.119995</v>
      </c>
      <c r="I4750">
        <v>163.422394</v>
      </c>
      <c r="J4750">
        <v>26081400</v>
      </c>
    </row>
    <row r="4751" spans="1:10">
      <c r="A4751" s="3">
        <v>43123</v>
      </c>
      <c r="B4751">
        <v>168.639999</v>
      </c>
      <c r="C4751">
        <v>169.660004</v>
      </c>
      <c r="D4751">
        <v>168.559998</v>
      </c>
      <c r="E4751">
        <v>169.509995</v>
      </c>
      <c r="I4751">
        <v>164.773575</v>
      </c>
      <c r="J4751">
        <v>37989700</v>
      </c>
    </row>
    <row r="4752" spans="1:10">
      <c r="A4752" s="3">
        <v>43124</v>
      </c>
      <c r="B4752">
        <v>169.869995</v>
      </c>
      <c r="C4752">
        <v>170.240005</v>
      </c>
      <c r="D4752">
        <v>167.440002</v>
      </c>
      <c r="E4752">
        <v>168.410004</v>
      </c>
      <c r="I4752">
        <v>163.704285</v>
      </c>
      <c r="J4752">
        <v>54287400</v>
      </c>
    </row>
    <row r="4753" spans="1:10">
      <c r="A4753" s="3">
        <v>43125</v>
      </c>
      <c r="B4753">
        <v>169.570007</v>
      </c>
      <c r="C4753">
        <v>169.630005</v>
      </c>
      <c r="D4753">
        <v>167.809998</v>
      </c>
      <c r="E4753">
        <v>168.350006</v>
      </c>
      <c r="I4753">
        <v>163.645996</v>
      </c>
      <c r="J4753">
        <v>28925000</v>
      </c>
    </row>
    <row r="4754" spans="1:10">
      <c r="A4754" s="3">
        <v>43126</v>
      </c>
      <c r="B4754">
        <v>169.289993</v>
      </c>
      <c r="C4754">
        <v>170.949997</v>
      </c>
      <c r="D4754">
        <v>168.960007</v>
      </c>
      <c r="E4754">
        <v>170.929993</v>
      </c>
      <c r="I4754">
        <v>166.153854</v>
      </c>
      <c r="J4754">
        <v>32038200</v>
      </c>
    </row>
    <row r="4755" spans="1:10">
      <c r="A4755" s="3">
        <v>43129</v>
      </c>
      <c r="B4755">
        <v>170.570007</v>
      </c>
      <c r="C4755">
        <v>170.910004</v>
      </c>
      <c r="D4755">
        <v>169.740005</v>
      </c>
      <c r="E4755">
        <v>170.100006</v>
      </c>
      <c r="I4755">
        <v>165.347107</v>
      </c>
      <c r="J4755">
        <v>37277800</v>
      </c>
    </row>
    <row r="4756" spans="1:10">
      <c r="A4756" s="3">
        <v>43130</v>
      </c>
      <c r="B4756">
        <v>168.550003</v>
      </c>
      <c r="C4756">
        <v>169.419998</v>
      </c>
      <c r="D4756">
        <v>167.820007</v>
      </c>
      <c r="E4756">
        <v>168.699997</v>
      </c>
      <c r="I4756">
        <v>163.986191</v>
      </c>
      <c r="J4756">
        <v>44987700</v>
      </c>
    </row>
    <row r="4757" spans="1:10">
      <c r="A4757" s="3">
        <v>43131</v>
      </c>
      <c r="B4757">
        <v>169.649994</v>
      </c>
      <c r="C4757">
        <v>169.990005</v>
      </c>
      <c r="D4757">
        <v>168.339996</v>
      </c>
      <c r="E4757">
        <v>169.399994</v>
      </c>
      <c r="I4757">
        <v>164.666611</v>
      </c>
      <c r="J4757">
        <v>42449200</v>
      </c>
    </row>
    <row r="4758" spans="1:10">
      <c r="A4758" s="3">
        <v>43132</v>
      </c>
      <c r="B4758">
        <v>168.100006</v>
      </c>
      <c r="C4758">
        <v>169.729996</v>
      </c>
      <c r="D4758">
        <v>167.419998</v>
      </c>
      <c r="E4758">
        <v>167.960007</v>
      </c>
      <c r="I4758">
        <v>163.266876</v>
      </c>
      <c r="J4758">
        <v>38037900</v>
      </c>
    </row>
    <row r="4759" spans="1:10">
      <c r="A4759" s="3">
        <v>43133</v>
      </c>
      <c r="B4759">
        <v>167.300003</v>
      </c>
      <c r="C4759">
        <v>167.699997</v>
      </c>
      <c r="D4759">
        <v>164.470001</v>
      </c>
      <c r="E4759">
        <v>164.610001</v>
      </c>
      <c r="I4759">
        <v>160.010452</v>
      </c>
      <c r="J4759">
        <v>68478100</v>
      </c>
    </row>
    <row r="4760" spans="1:10">
      <c r="A4760" s="3">
        <v>43136</v>
      </c>
      <c r="B4760">
        <v>163.070007</v>
      </c>
      <c r="C4760">
        <v>165.75</v>
      </c>
      <c r="D4760">
        <v>158</v>
      </c>
      <c r="E4760">
        <v>158.119995</v>
      </c>
      <c r="I4760">
        <v>153.701813</v>
      </c>
      <c r="J4760">
        <v>105372200</v>
      </c>
    </row>
    <row r="4761" spans="1:10">
      <c r="A4761" s="3">
        <v>43137</v>
      </c>
      <c r="B4761">
        <v>155.809998</v>
      </c>
      <c r="C4761">
        <v>162.509995</v>
      </c>
      <c r="D4761">
        <v>155.100006</v>
      </c>
      <c r="E4761">
        <v>162.309998</v>
      </c>
      <c r="I4761">
        <v>157.774719</v>
      </c>
      <c r="J4761">
        <v>118537900</v>
      </c>
    </row>
    <row r="4762" spans="1:10">
      <c r="A4762" s="3">
        <v>43138</v>
      </c>
      <c r="B4762">
        <v>161.789993</v>
      </c>
      <c r="C4762">
        <v>163.550003</v>
      </c>
      <c r="D4762">
        <v>160.199997</v>
      </c>
      <c r="E4762">
        <v>160.210007</v>
      </c>
      <c r="I4762">
        <v>155.733414</v>
      </c>
      <c r="J4762">
        <v>91028300</v>
      </c>
    </row>
    <row r="4763" spans="1:10">
      <c r="A4763" s="3">
        <v>43139</v>
      </c>
      <c r="B4763">
        <v>160.619995</v>
      </c>
      <c r="C4763">
        <v>160.800003</v>
      </c>
      <c r="D4763">
        <v>153.449997</v>
      </c>
      <c r="E4763">
        <v>153.449997</v>
      </c>
      <c r="I4763">
        <v>149.162292</v>
      </c>
      <c r="J4763">
        <v>94184800</v>
      </c>
    </row>
    <row r="4764" spans="1:10">
      <c r="A4764" s="3">
        <v>43140</v>
      </c>
      <c r="B4764">
        <v>155.619995</v>
      </c>
      <c r="C4764">
        <v>157.240005</v>
      </c>
      <c r="D4764">
        <v>150.130005</v>
      </c>
      <c r="E4764">
        <v>156.100006</v>
      </c>
      <c r="I4764">
        <v>151.738312</v>
      </c>
      <c r="J4764">
        <v>113836600</v>
      </c>
    </row>
    <row r="4765" spans="1:10">
      <c r="A4765" s="3">
        <v>43143</v>
      </c>
      <c r="B4765">
        <v>157.699997</v>
      </c>
      <c r="C4765">
        <v>159.949997</v>
      </c>
      <c r="D4765">
        <v>156.460007</v>
      </c>
      <c r="E4765">
        <v>158.869995</v>
      </c>
      <c r="I4765">
        <v>154.430832</v>
      </c>
      <c r="J4765">
        <v>63050600</v>
      </c>
    </row>
    <row r="4766" spans="1:10">
      <c r="A4766" s="3">
        <v>43144</v>
      </c>
      <c r="B4766">
        <v>157.960007</v>
      </c>
      <c r="C4766">
        <v>160.009995</v>
      </c>
      <c r="D4766">
        <v>157.720001</v>
      </c>
      <c r="E4766">
        <v>159.690002</v>
      </c>
      <c r="I4766">
        <v>155.227951</v>
      </c>
      <c r="J4766">
        <v>31785600</v>
      </c>
    </row>
    <row r="4767" spans="1:10">
      <c r="A4767" s="3">
        <v>43145</v>
      </c>
      <c r="B4767">
        <v>158.75</v>
      </c>
      <c r="C4767">
        <v>162.929993</v>
      </c>
      <c r="D4767">
        <v>158</v>
      </c>
      <c r="E4767">
        <v>162.679993</v>
      </c>
      <c r="I4767">
        <v>158.134384</v>
      </c>
      <c r="J4767">
        <v>52107400</v>
      </c>
    </row>
    <row r="4768" spans="1:10">
      <c r="A4768" s="3">
        <v>43146</v>
      </c>
      <c r="B4768">
        <v>164.139999</v>
      </c>
      <c r="C4768">
        <v>165.699997</v>
      </c>
      <c r="D4768">
        <v>162.440002</v>
      </c>
      <c r="E4768">
        <v>165.699997</v>
      </c>
      <c r="I4768">
        <v>161.070023</v>
      </c>
      <c r="J4768">
        <v>51633900</v>
      </c>
    </row>
    <row r="4769" spans="1:10">
      <c r="A4769" s="3">
        <v>43147</v>
      </c>
      <c r="B4769">
        <v>165.160004</v>
      </c>
      <c r="C4769">
        <v>166.759995</v>
      </c>
      <c r="D4769">
        <v>164.679993</v>
      </c>
      <c r="E4769">
        <v>164.960007</v>
      </c>
      <c r="I4769">
        <v>160.350708</v>
      </c>
      <c r="J4769">
        <v>62256300</v>
      </c>
    </row>
    <row r="4770" spans="1:10">
      <c r="A4770" s="3">
        <v>43151</v>
      </c>
      <c r="B4770">
        <v>164.380005</v>
      </c>
      <c r="C4770">
        <v>166.679993</v>
      </c>
      <c r="D4770">
        <v>164.309998</v>
      </c>
      <c r="E4770">
        <v>165.289993</v>
      </c>
      <c r="I4770">
        <v>160.671448</v>
      </c>
      <c r="J4770">
        <v>36785600</v>
      </c>
    </row>
    <row r="4771" spans="1:10">
      <c r="A4771" s="3">
        <v>43152</v>
      </c>
      <c r="B4771">
        <v>166.100006</v>
      </c>
      <c r="C4771">
        <v>167.720001</v>
      </c>
      <c r="D4771">
        <v>164.720001</v>
      </c>
      <c r="E4771">
        <v>164.820007</v>
      </c>
      <c r="I4771">
        <v>160.214615</v>
      </c>
      <c r="J4771">
        <v>41161800</v>
      </c>
    </row>
    <row r="4772" spans="1:10">
      <c r="A4772" s="3">
        <v>43153</v>
      </c>
      <c r="B4772">
        <v>165.539993</v>
      </c>
      <c r="C4772">
        <v>166.419998</v>
      </c>
      <c r="D4772">
        <v>164.380005</v>
      </c>
      <c r="E4772">
        <v>164.800003</v>
      </c>
      <c r="I4772">
        <v>160.195145</v>
      </c>
      <c r="J4772">
        <v>37074400</v>
      </c>
    </row>
    <row r="4773" spans="1:10">
      <c r="A4773" s="3">
        <v>43154</v>
      </c>
      <c r="B4773">
        <v>166.130005</v>
      </c>
      <c r="C4773">
        <v>168.169998</v>
      </c>
      <c r="D4773">
        <v>165.449997</v>
      </c>
      <c r="E4773">
        <v>168.169998</v>
      </c>
      <c r="I4773">
        <v>163.470978</v>
      </c>
      <c r="J4773">
        <v>50096900</v>
      </c>
    </row>
    <row r="4774" spans="1:10">
      <c r="A4774" s="3">
        <v>43157</v>
      </c>
      <c r="B4774">
        <v>168.960007</v>
      </c>
      <c r="C4774">
        <v>170.399994</v>
      </c>
      <c r="D4774">
        <v>168.820007</v>
      </c>
      <c r="E4774">
        <v>170.399994</v>
      </c>
      <c r="I4774">
        <v>165.638687</v>
      </c>
      <c r="J4774">
        <v>39266700</v>
      </c>
    </row>
    <row r="4775" spans="1:10">
      <c r="A4775" s="3">
        <v>43158</v>
      </c>
      <c r="B4775">
        <v>170.449997</v>
      </c>
      <c r="C4775">
        <v>170.729996</v>
      </c>
      <c r="D4775">
        <v>168.210007</v>
      </c>
      <c r="E4775">
        <v>168.289993</v>
      </c>
      <c r="I4775">
        <v>163.587646</v>
      </c>
      <c r="J4775">
        <v>42209900</v>
      </c>
    </row>
    <row r="4776" spans="1:10">
      <c r="A4776" s="3">
        <v>43159</v>
      </c>
      <c r="B4776">
        <v>169.25</v>
      </c>
      <c r="C4776">
        <v>169.800003</v>
      </c>
      <c r="D4776">
        <v>167.100006</v>
      </c>
      <c r="E4776">
        <v>167.210007</v>
      </c>
      <c r="I4776">
        <v>162.537811</v>
      </c>
      <c r="J4776">
        <v>42936300</v>
      </c>
    </row>
    <row r="4777" spans="1:10">
      <c r="A4777" s="3">
        <v>43160</v>
      </c>
      <c r="B4777">
        <v>167.300003</v>
      </c>
      <c r="C4777">
        <v>168.070007</v>
      </c>
      <c r="D4777">
        <v>163</v>
      </c>
      <c r="E4777">
        <v>164.479996</v>
      </c>
      <c r="I4777">
        <v>159.884079</v>
      </c>
      <c r="J4777">
        <v>76809900</v>
      </c>
    </row>
    <row r="4778" spans="1:10">
      <c r="A4778" s="3">
        <v>43161</v>
      </c>
      <c r="B4778">
        <v>162.5</v>
      </c>
      <c r="C4778">
        <v>166.279999</v>
      </c>
      <c r="D4778">
        <v>161.960007</v>
      </c>
      <c r="E4778">
        <v>165.990005</v>
      </c>
      <c r="I4778">
        <v>161.351898</v>
      </c>
      <c r="J4778">
        <v>57445100</v>
      </c>
    </row>
    <row r="4779" spans="1:10">
      <c r="A4779" s="3">
        <v>43164</v>
      </c>
      <c r="B4779">
        <v>165.210007</v>
      </c>
      <c r="C4779">
        <v>168.259995</v>
      </c>
      <c r="D4779">
        <v>164.589996</v>
      </c>
      <c r="E4779">
        <v>167.830002</v>
      </c>
      <c r="I4779">
        <v>163.140488</v>
      </c>
      <c r="J4779">
        <v>38540200</v>
      </c>
    </row>
    <row r="4780" spans="1:10">
      <c r="A4780" s="3">
        <v>43165</v>
      </c>
      <c r="B4780">
        <v>168.649994</v>
      </c>
      <c r="C4780">
        <v>169.110001</v>
      </c>
      <c r="D4780">
        <v>167.479996</v>
      </c>
      <c r="E4780">
        <v>168.539993</v>
      </c>
      <c r="I4780">
        <v>163.830627</v>
      </c>
      <c r="J4780">
        <v>29480900</v>
      </c>
    </row>
    <row r="4781" spans="1:10">
      <c r="A4781" s="3">
        <v>43166</v>
      </c>
      <c r="B4781">
        <v>167.25</v>
      </c>
      <c r="C4781">
        <v>169.070007</v>
      </c>
      <c r="D4781">
        <v>166.960007</v>
      </c>
      <c r="E4781">
        <v>168.929993</v>
      </c>
      <c r="I4781">
        <v>164.209778</v>
      </c>
      <c r="J4781">
        <v>34609400</v>
      </c>
    </row>
    <row r="4782" spans="1:10">
      <c r="A4782" s="3">
        <v>43167</v>
      </c>
      <c r="B4782">
        <v>169.630005</v>
      </c>
      <c r="C4782">
        <v>169.979996</v>
      </c>
      <c r="D4782">
        <v>168.949997</v>
      </c>
      <c r="E4782">
        <v>169.860001</v>
      </c>
      <c r="I4782">
        <v>165.11377</v>
      </c>
      <c r="J4782">
        <v>25828400</v>
      </c>
    </row>
    <row r="4783" spans="1:10">
      <c r="A4783" s="3">
        <v>43168</v>
      </c>
      <c r="B4783">
        <v>171.070007</v>
      </c>
      <c r="C4783">
        <v>173.160004</v>
      </c>
      <c r="D4783">
        <v>170.820007</v>
      </c>
      <c r="E4783">
        <v>173.160004</v>
      </c>
      <c r="I4783">
        <v>168.321564</v>
      </c>
      <c r="J4783">
        <v>38310500</v>
      </c>
    </row>
    <row r="4784" spans="1:10">
      <c r="A4784" s="3">
        <v>43171</v>
      </c>
      <c r="B4784">
        <v>173.669998</v>
      </c>
      <c r="C4784">
        <v>174.479996</v>
      </c>
      <c r="D4784">
        <v>173.279999</v>
      </c>
      <c r="E4784">
        <v>174.080002</v>
      </c>
      <c r="I4784">
        <v>169.215851</v>
      </c>
      <c r="J4784">
        <v>37635000</v>
      </c>
    </row>
    <row r="4785" spans="1:10">
      <c r="A4785" s="3">
        <v>43172</v>
      </c>
      <c r="B4785">
        <v>174.479996</v>
      </c>
      <c r="C4785">
        <v>175.210007</v>
      </c>
      <c r="D4785">
        <v>171.270004</v>
      </c>
      <c r="E4785">
        <v>171.710007</v>
      </c>
      <c r="I4785">
        <v>166.912064</v>
      </c>
      <c r="J4785">
        <v>55638900</v>
      </c>
    </row>
    <row r="4786" spans="1:10">
      <c r="A4786" s="3">
        <v>43173</v>
      </c>
      <c r="B4786">
        <v>172.610001</v>
      </c>
      <c r="C4786">
        <v>172.740005</v>
      </c>
      <c r="D4786">
        <v>170.929993</v>
      </c>
      <c r="E4786">
        <v>171.679993</v>
      </c>
      <c r="I4786">
        <v>166.882935</v>
      </c>
      <c r="J4786">
        <v>40536400</v>
      </c>
    </row>
    <row r="4787" spans="1:10">
      <c r="A4787" s="3">
        <v>43174</v>
      </c>
      <c r="B4787">
        <v>171.800003</v>
      </c>
      <c r="C4787">
        <v>172.529999</v>
      </c>
      <c r="D4787">
        <v>170.899994</v>
      </c>
      <c r="E4787">
        <v>171.529999</v>
      </c>
      <c r="I4787">
        <v>166.737122</v>
      </c>
      <c r="J4787">
        <v>28810400</v>
      </c>
    </row>
    <row r="4788" spans="1:10">
      <c r="A4788" s="3">
        <v>43175</v>
      </c>
      <c r="B4788">
        <v>171.820007</v>
      </c>
      <c r="C4788">
        <v>172.199997</v>
      </c>
      <c r="D4788">
        <v>170.940002</v>
      </c>
      <c r="E4788">
        <v>171.020004</v>
      </c>
      <c r="I4788">
        <v>166.241394</v>
      </c>
      <c r="J4788">
        <v>31176700</v>
      </c>
    </row>
    <row r="4789" spans="1:10">
      <c r="A4789" s="3">
        <v>43178</v>
      </c>
      <c r="B4789">
        <v>169.100006</v>
      </c>
      <c r="C4789">
        <v>169.220001</v>
      </c>
      <c r="D4789">
        <v>165.639999</v>
      </c>
      <c r="E4789">
        <v>167.100006</v>
      </c>
      <c r="I4789">
        <v>162.694427</v>
      </c>
      <c r="J4789">
        <v>71395100</v>
      </c>
    </row>
    <row r="4790" spans="1:10">
      <c r="A4790" s="3">
        <v>43179</v>
      </c>
      <c r="B4790">
        <v>167.169998</v>
      </c>
      <c r="C4790">
        <v>168.039993</v>
      </c>
      <c r="D4790">
        <v>166.610001</v>
      </c>
      <c r="E4790">
        <v>167.649994</v>
      </c>
      <c r="I4790">
        <v>163.229889</v>
      </c>
      <c r="J4790">
        <v>34075700</v>
      </c>
    </row>
    <row r="4791" spans="1:10">
      <c r="A4791" s="3">
        <v>43180</v>
      </c>
      <c r="B4791">
        <v>167.210007</v>
      </c>
      <c r="C4791">
        <v>168.759995</v>
      </c>
      <c r="D4791">
        <v>166.190002</v>
      </c>
      <c r="E4791">
        <v>166.919998</v>
      </c>
      <c r="I4791">
        <v>162.519165</v>
      </c>
      <c r="J4791">
        <v>43863500</v>
      </c>
    </row>
    <row r="4792" spans="1:10">
      <c r="A4792" s="3">
        <v>43181</v>
      </c>
      <c r="B4792">
        <v>164.610001</v>
      </c>
      <c r="C4792">
        <v>165.770004</v>
      </c>
      <c r="D4792">
        <v>162.589996</v>
      </c>
      <c r="E4792">
        <v>162.800003</v>
      </c>
      <c r="I4792">
        <v>158.507797</v>
      </c>
      <c r="J4792">
        <v>66607300</v>
      </c>
    </row>
    <row r="4793" spans="1:10">
      <c r="A4793" s="3">
        <v>43182</v>
      </c>
      <c r="B4793">
        <v>162.610001</v>
      </c>
      <c r="C4793">
        <v>163.300003</v>
      </c>
      <c r="D4793">
        <v>158.429993</v>
      </c>
      <c r="E4793">
        <v>158.509995</v>
      </c>
      <c r="I4793">
        <v>154.330887</v>
      </c>
      <c r="J4793">
        <v>80110400</v>
      </c>
    </row>
    <row r="4794" spans="1:10">
      <c r="A4794" s="3">
        <v>43185</v>
      </c>
      <c r="B4794">
        <v>161.720001</v>
      </c>
      <c r="C4794">
        <v>164.600006</v>
      </c>
      <c r="D4794">
        <v>159.160004</v>
      </c>
      <c r="E4794">
        <v>164.399994</v>
      </c>
      <c r="I4794">
        <v>160.065613</v>
      </c>
      <c r="J4794">
        <v>57481500</v>
      </c>
    </row>
    <row r="4795" spans="1:10">
      <c r="A4795" s="3">
        <v>43186</v>
      </c>
      <c r="B4795">
        <v>165.619995</v>
      </c>
      <c r="C4795">
        <v>165.619995</v>
      </c>
      <c r="D4795">
        <v>157.679993</v>
      </c>
      <c r="E4795">
        <v>159.080002</v>
      </c>
      <c r="I4795">
        <v>154.885864</v>
      </c>
      <c r="J4795">
        <v>78889100</v>
      </c>
    </row>
    <row r="4796" spans="1:10">
      <c r="A4796" s="3">
        <v>43187</v>
      </c>
      <c r="B4796">
        <v>158.169998</v>
      </c>
      <c r="C4796">
        <v>159.779999</v>
      </c>
      <c r="D4796">
        <v>156.039993</v>
      </c>
      <c r="E4796">
        <v>157.25</v>
      </c>
      <c r="I4796">
        <v>153.104156</v>
      </c>
      <c r="J4796">
        <v>89369700</v>
      </c>
    </row>
    <row r="4797" spans="1:10">
      <c r="A4797" s="3">
        <v>43188</v>
      </c>
      <c r="B4797">
        <v>158.100006</v>
      </c>
      <c r="C4797">
        <v>161.710007</v>
      </c>
      <c r="D4797">
        <v>156.630005</v>
      </c>
      <c r="E4797">
        <v>160.130005</v>
      </c>
      <c r="I4797">
        <v>155.908157</v>
      </c>
      <c r="J4797">
        <v>68692600</v>
      </c>
    </row>
    <row r="4798" spans="1:10">
      <c r="A4798" s="3">
        <v>43192</v>
      </c>
      <c r="B4798">
        <v>158.990005</v>
      </c>
      <c r="C4798">
        <v>159.740005</v>
      </c>
      <c r="D4798">
        <v>153.880005</v>
      </c>
      <c r="E4798">
        <v>155.509995</v>
      </c>
      <c r="I4798">
        <v>151.409958</v>
      </c>
      <c r="J4798">
        <v>85549400</v>
      </c>
    </row>
    <row r="4799" spans="1:10">
      <c r="A4799" s="3">
        <v>43193</v>
      </c>
      <c r="B4799">
        <v>156.869995</v>
      </c>
      <c r="C4799">
        <v>157.919998</v>
      </c>
      <c r="D4799">
        <v>154.440002</v>
      </c>
      <c r="E4799">
        <v>157.259995</v>
      </c>
      <c r="I4799">
        <v>153.113831</v>
      </c>
      <c r="J4799">
        <v>64090000</v>
      </c>
    </row>
    <row r="4800" spans="1:10">
      <c r="A4800" s="3">
        <v>43194</v>
      </c>
      <c r="B4800">
        <v>154.220001</v>
      </c>
      <c r="C4800">
        <v>160.229996</v>
      </c>
      <c r="D4800">
        <v>154.039993</v>
      </c>
      <c r="E4800">
        <v>159.740005</v>
      </c>
      <c r="I4800">
        <v>155.528442</v>
      </c>
      <c r="J4800">
        <v>65768700</v>
      </c>
    </row>
    <row r="4801" spans="1:10">
      <c r="A4801" s="3">
        <v>43195</v>
      </c>
      <c r="B4801">
        <v>161.330002</v>
      </c>
      <c r="C4801">
        <v>161.580002</v>
      </c>
      <c r="D4801">
        <v>159.479996</v>
      </c>
      <c r="E4801">
        <v>160.649994</v>
      </c>
      <c r="I4801">
        <v>156.414444</v>
      </c>
      <c r="J4801">
        <v>43054900</v>
      </c>
    </row>
    <row r="4802" spans="1:10">
      <c r="A4802" s="3">
        <v>43196</v>
      </c>
      <c r="B4802">
        <v>158.880005</v>
      </c>
      <c r="C4802">
        <v>160.460007</v>
      </c>
      <c r="D4802">
        <v>155.880005</v>
      </c>
      <c r="E4802">
        <v>156.630005</v>
      </c>
      <c r="I4802">
        <v>152.500443</v>
      </c>
      <c r="J4802">
        <v>59870900</v>
      </c>
    </row>
    <row r="4803" spans="1:10">
      <c r="A4803" s="3">
        <v>43199</v>
      </c>
      <c r="B4803">
        <v>157.979996</v>
      </c>
      <c r="C4803">
        <v>160.880005</v>
      </c>
      <c r="D4803">
        <v>157.460007</v>
      </c>
      <c r="E4803">
        <v>157.729996</v>
      </c>
      <c r="I4803">
        <v>153.571457</v>
      </c>
      <c r="J4803">
        <v>41810400</v>
      </c>
    </row>
    <row r="4804" spans="1:10">
      <c r="A4804" s="3">
        <v>43200</v>
      </c>
      <c r="B4804">
        <v>160.210007</v>
      </c>
      <c r="C4804">
        <v>161.729996</v>
      </c>
      <c r="D4804">
        <v>159.070007</v>
      </c>
      <c r="E4804">
        <v>161.210007</v>
      </c>
      <c r="I4804">
        <v>156.959702</v>
      </c>
      <c r="J4804">
        <v>48296800</v>
      </c>
    </row>
    <row r="4805" spans="1:10">
      <c r="A4805" s="3">
        <v>43201</v>
      </c>
      <c r="B4805">
        <v>160.199997</v>
      </c>
      <c r="C4805">
        <v>162</v>
      </c>
      <c r="D4805">
        <v>160.100006</v>
      </c>
      <c r="E4805">
        <v>160.279999</v>
      </c>
      <c r="I4805">
        <v>156.054184</v>
      </c>
      <c r="J4805">
        <v>41622100</v>
      </c>
    </row>
    <row r="4806" spans="1:10">
      <c r="A4806" s="3">
        <v>43202</v>
      </c>
      <c r="B4806">
        <v>161.25</v>
      </c>
      <c r="C4806">
        <v>162.770004</v>
      </c>
      <c r="D4806">
        <v>161.160004</v>
      </c>
      <c r="E4806">
        <v>162.210007</v>
      </c>
      <c r="I4806">
        <v>157.933334</v>
      </c>
      <c r="J4806">
        <v>30467900</v>
      </c>
    </row>
    <row r="4807" spans="1:10">
      <c r="A4807" s="3">
        <v>43203</v>
      </c>
      <c r="B4807">
        <v>163.020004</v>
      </c>
      <c r="C4807">
        <v>163.259995</v>
      </c>
      <c r="D4807">
        <v>160.669998</v>
      </c>
      <c r="E4807">
        <v>161.369995</v>
      </c>
      <c r="I4807">
        <v>157.115448</v>
      </c>
      <c r="J4807">
        <v>44604900</v>
      </c>
    </row>
    <row r="4808" spans="1:10">
      <c r="A4808" s="3">
        <v>43206</v>
      </c>
      <c r="B4808">
        <v>162.5</v>
      </c>
      <c r="C4808">
        <v>163.190002</v>
      </c>
      <c r="D4808">
        <v>161.479996</v>
      </c>
      <c r="E4808">
        <v>162.600006</v>
      </c>
      <c r="I4808">
        <v>158.313034</v>
      </c>
      <c r="J4808">
        <v>28180800</v>
      </c>
    </row>
    <row r="4809" spans="1:10">
      <c r="A4809" s="3">
        <v>43207</v>
      </c>
      <c r="B4809">
        <v>164.240005</v>
      </c>
      <c r="C4809">
        <v>166.460007</v>
      </c>
      <c r="D4809">
        <v>163.910004</v>
      </c>
      <c r="E4809">
        <v>166.100006</v>
      </c>
      <c r="I4809">
        <v>161.720795</v>
      </c>
      <c r="J4809">
        <v>35536100</v>
      </c>
    </row>
    <row r="4810" spans="1:10">
      <c r="A4810" s="3">
        <v>43208</v>
      </c>
      <c r="B4810">
        <v>166.100006</v>
      </c>
      <c r="C4810">
        <v>167</v>
      </c>
      <c r="D4810">
        <v>165.309998</v>
      </c>
      <c r="E4810">
        <v>166.440002</v>
      </c>
      <c r="I4810">
        <v>162.051804</v>
      </c>
      <c r="J4810">
        <v>29573900</v>
      </c>
    </row>
    <row r="4811" spans="1:10">
      <c r="A4811" s="3">
        <v>43209</v>
      </c>
      <c r="B4811">
        <v>165.600006</v>
      </c>
      <c r="C4811">
        <v>165.990005</v>
      </c>
      <c r="D4811">
        <v>164.339996</v>
      </c>
      <c r="E4811">
        <v>164.910004</v>
      </c>
      <c r="I4811">
        <v>160.562164</v>
      </c>
      <c r="J4811">
        <v>34705700</v>
      </c>
    </row>
    <row r="4812" spans="1:10">
      <c r="A4812" s="3">
        <v>43210</v>
      </c>
      <c r="B4812">
        <v>164.490005</v>
      </c>
      <c r="C4812">
        <v>164.610001</v>
      </c>
      <c r="D4812">
        <v>161.729996</v>
      </c>
      <c r="E4812">
        <v>162.300003</v>
      </c>
      <c r="I4812">
        <v>158.020981</v>
      </c>
      <c r="J4812">
        <v>49197100</v>
      </c>
    </row>
    <row r="4813" spans="1:10">
      <c r="A4813" s="3">
        <v>43213</v>
      </c>
      <c r="B4813">
        <v>163.089996</v>
      </c>
      <c r="C4813">
        <v>163.729996</v>
      </c>
      <c r="D4813">
        <v>161.020004</v>
      </c>
      <c r="E4813">
        <v>161.889999</v>
      </c>
      <c r="I4813">
        <v>157.62175</v>
      </c>
      <c r="J4813">
        <v>33040600</v>
      </c>
    </row>
    <row r="4814" spans="1:10">
      <c r="A4814" s="3">
        <v>43214</v>
      </c>
      <c r="B4814">
        <v>162.660004</v>
      </c>
      <c r="C4814">
        <v>162.910004</v>
      </c>
      <c r="D4814">
        <v>157.389999</v>
      </c>
      <c r="E4814">
        <v>158.460007</v>
      </c>
      <c r="I4814">
        <v>154.282211</v>
      </c>
      <c r="J4814">
        <v>70256800</v>
      </c>
    </row>
    <row r="4815" spans="1:10">
      <c r="A4815" s="3">
        <v>43215</v>
      </c>
      <c r="B4815">
        <v>158.740005</v>
      </c>
      <c r="C4815">
        <v>159.309998</v>
      </c>
      <c r="D4815">
        <v>156.470001</v>
      </c>
      <c r="E4815">
        <v>158.649994</v>
      </c>
      <c r="I4815">
        <v>154.467163</v>
      </c>
      <c r="J4815">
        <v>52089300</v>
      </c>
    </row>
    <row r="4816" spans="1:10">
      <c r="A4816" s="3">
        <v>43216</v>
      </c>
      <c r="B4816">
        <v>160.699997</v>
      </c>
      <c r="C4816">
        <v>162.529999</v>
      </c>
      <c r="D4816">
        <v>160.179993</v>
      </c>
      <c r="E4816">
        <v>161.990005</v>
      </c>
      <c r="I4816">
        <v>157.719116</v>
      </c>
      <c r="J4816">
        <v>43005500</v>
      </c>
    </row>
    <row r="4817" spans="1:10">
      <c r="A4817" s="3">
        <v>43217</v>
      </c>
      <c r="B4817">
        <v>164.369995</v>
      </c>
      <c r="C4817">
        <v>164.410004</v>
      </c>
      <c r="D4817">
        <v>161.169998</v>
      </c>
      <c r="E4817">
        <v>162.089996</v>
      </c>
      <c r="I4817">
        <v>157.816483</v>
      </c>
      <c r="J4817">
        <v>51043400</v>
      </c>
    </row>
    <row r="4818" spans="1:10">
      <c r="A4818" s="3">
        <v>43220</v>
      </c>
      <c r="B4818">
        <v>162.470001</v>
      </c>
      <c r="C4818">
        <v>163.479996</v>
      </c>
      <c r="D4818">
        <v>160.539993</v>
      </c>
      <c r="E4818">
        <v>160.940002</v>
      </c>
      <c r="I4818">
        <v>156.696854</v>
      </c>
      <c r="J4818">
        <v>35615300</v>
      </c>
    </row>
    <row r="4819" spans="1:10">
      <c r="A4819" s="3">
        <v>43221</v>
      </c>
      <c r="B4819">
        <v>160.520004</v>
      </c>
      <c r="C4819">
        <v>162.800003</v>
      </c>
      <c r="D4819">
        <v>160.139999</v>
      </c>
      <c r="E4819">
        <v>162.779999</v>
      </c>
      <c r="I4819">
        <v>158.488281</v>
      </c>
      <c r="J4819">
        <v>36513500</v>
      </c>
    </row>
    <row r="4820" spans="1:10">
      <c r="A4820" s="3">
        <v>43222</v>
      </c>
      <c r="B4820">
        <v>163.059998</v>
      </c>
      <c r="C4820">
        <v>163.570007</v>
      </c>
      <c r="D4820">
        <v>161.630005</v>
      </c>
      <c r="E4820">
        <v>161.820007</v>
      </c>
      <c r="I4820">
        <v>157.553604</v>
      </c>
      <c r="J4820">
        <v>38646800</v>
      </c>
    </row>
    <row r="4821" spans="1:10">
      <c r="A4821" s="3">
        <v>43223</v>
      </c>
      <c r="B4821">
        <v>161</v>
      </c>
      <c r="C4821">
        <v>162.399994</v>
      </c>
      <c r="D4821">
        <v>159.220001</v>
      </c>
      <c r="E4821">
        <v>161.800003</v>
      </c>
      <c r="I4821">
        <v>157.534149</v>
      </c>
      <c r="J4821">
        <v>60337100</v>
      </c>
    </row>
    <row r="4822" spans="1:10">
      <c r="A4822" s="3">
        <v>43224</v>
      </c>
      <c r="B4822">
        <v>161.100006</v>
      </c>
      <c r="C4822">
        <v>165.25</v>
      </c>
      <c r="D4822">
        <v>160.979996</v>
      </c>
      <c r="E4822">
        <v>164.869995</v>
      </c>
      <c r="I4822">
        <v>160.523178</v>
      </c>
      <c r="J4822">
        <v>41543200</v>
      </c>
    </row>
    <row r="4823" spans="1:10">
      <c r="A4823" s="3">
        <v>43227</v>
      </c>
      <c r="B4823">
        <v>165.639999</v>
      </c>
      <c r="C4823">
        <v>166.779999</v>
      </c>
      <c r="D4823">
        <v>165.509995</v>
      </c>
      <c r="E4823">
        <v>166.240005</v>
      </c>
      <c r="I4823">
        <v>161.857086</v>
      </c>
      <c r="J4823">
        <v>32500200</v>
      </c>
    </row>
    <row r="4824" spans="1:10">
      <c r="A4824" s="3">
        <v>43228</v>
      </c>
      <c r="B4824">
        <v>165.889999</v>
      </c>
      <c r="C4824">
        <v>166.429993</v>
      </c>
      <c r="D4824">
        <v>164.860001</v>
      </c>
      <c r="E4824">
        <v>166.070007</v>
      </c>
      <c r="I4824">
        <v>161.691574</v>
      </c>
      <c r="J4824">
        <v>26040200</v>
      </c>
    </row>
    <row r="4825" spans="1:10">
      <c r="A4825" s="3">
        <v>43229</v>
      </c>
      <c r="B4825">
        <v>166.369995</v>
      </c>
      <c r="C4825">
        <v>168</v>
      </c>
      <c r="D4825">
        <v>165.779999</v>
      </c>
      <c r="E4825">
        <v>167.880005</v>
      </c>
      <c r="I4825">
        <v>163.453842</v>
      </c>
      <c r="J4825">
        <v>29122700</v>
      </c>
    </row>
    <row r="4826" spans="1:10">
      <c r="A4826" s="3">
        <v>43230</v>
      </c>
      <c r="B4826">
        <v>168.419998</v>
      </c>
      <c r="C4826">
        <v>169.740005</v>
      </c>
      <c r="D4826">
        <v>168.289993</v>
      </c>
      <c r="E4826">
        <v>169.619995</v>
      </c>
      <c r="I4826">
        <v>165.147964</v>
      </c>
      <c r="J4826">
        <v>27067600</v>
      </c>
    </row>
    <row r="4827" spans="1:10">
      <c r="A4827" s="3">
        <v>43231</v>
      </c>
      <c r="B4827">
        <v>169.419998</v>
      </c>
      <c r="C4827">
        <v>169.860001</v>
      </c>
      <c r="D4827">
        <v>168.720001</v>
      </c>
      <c r="E4827">
        <v>169.460007</v>
      </c>
      <c r="I4827">
        <v>164.992188</v>
      </c>
      <c r="J4827">
        <v>24688800</v>
      </c>
    </row>
    <row r="4828" spans="1:10">
      <c r="A4828" s="3">
        <v>43234</v>
      </c>
      <c r="B4828">
        <v>169.850006</v>
      </c>
      <c r="C4828">
        <v>170.820007</v>
      </c>
      <c r="D4828">
        <v>169.470001</v>
      </c>
      <c r="E4828">
        <v>169.75</v>
      </c>
      <c r="I4828">
        <v>165.274506</v>
      </c>
      <c r="J4828">
        <v>21821700</v>
      </c>
    </row>
    <row r="4829" spans="1:10">
      <c r="A4829" s="3">
        <v>43235</v>
      </c>
      <c r="B4829">
        <v>168.410004</v>
      </c>
      <c r="C4829">
        <v>168.5</v>
      </c>
      <c r="D4829">
        <v>166.979996</v>
      </c>
      <c r="E4829">
        <v>167.869995</v>
      </c>
      <c r="I4829">
        <v>163.444092</v>
      </c>
      <c r="J4829">
        <v>49361600</v>
      </c>
    </row>
    <row r="4830" spans="1:10">
      <c r="A4830" s="3">
        <v>43236</v>
      </c>
      <c r="B4830">
        <v>168.089996</v>
      </c>
      <c r="C4830">
        <v>169.369995</v>
      </c>
      <c r="D4830">
        <v>168.009995</v>
      </c>
      <c r="E4830">
        <v>168.979996</v>
      </c>
      <c r="I4830">
        <v>164.524857</v>
      </c>
      <c r="J4830">
        <v>22941200</v>
      </c>
    </row>
    <row r="4831" spans="1:10">
      <c r="A4831" s="3">
        <v>43237</v>
      </c>
      <c r="B4831">
        <v>168.389999</v>
      </c>
      <c r="C4831">
        <v>169.610001</v>
      </c>
      <c r="D4831">
        <v>167.509995</v>
      </c>
      <c r="E4831">
        <v>168.330002</v>
      </c>
      <c r="I4831">
        <v>163.891968</v>
      </c>
      <c r="J4831">
        <v>27480200</v>
      </c>
    </row>
    <row r="4832" spans="1:10">
      <c r="A4832" s="3">
        <v>43238</v>
      </c>
      <c r="B4832">
        <v>167.679993</v>
      </c>
      <c r="C4832">
        <v>168.259995</v>
      </c>
      <c r="D4832">
        <v>167.210007</v>
      </c>
      <c r="E4832">
        <v>167.460007</v>
      </c>
      <c r="I4832">
        <v>163.044937</v>
      </c>
      <c r="J4832">
        <v>26217900</v>
      </c>
    </row>
    <row r="4833" spans="1:10">
      <c r="A4833" s="3">
        <v>43241</v>
      </c>
      <c r="B4833">
        <v>168.759995</v>
      </c>
      <c r="C4833">
        <v>169.5</v>
      </c>
      <c r="D4833">
        <v>167.679993</v>
      </c>
      <c r="E4833">
        <v>168.399994</v>
      </c>
      <c r="I4833">
        <v>163.960114</v>
      </c>
      <c r="J4833">
        <v>22954600</v>
      </c>
    </row>
    <row r="4834" spans="1:10">
      <c r="A4834" s="3">
        <v>43242</v>
      </c>
      <c r="B4834">
        <v>169.169998</v>
      </c>
      <c r="C4834">
        <v>169.449997</v>
      </c>
      <c r="D4834">
        <v>167.880005</v>
      </c>
      <c r="E4834">
        <v>168.179993</v>
      </c>
      <c r="I4834">
        <v>163.745926</v>
      </c>
      <c r="J4834">
        <v>19477700</v>
      </c>
    </row>
    <row r="4835" spans="1:10">
      <c r="A4835" s="3">
        <v>43243</v>
      </c>
      <c r="B4835">
        <v>166.899994</v>
      </c>
      <c r="C4835">
        <v>169.619995</v>
      </c>
      <c r="D4835">
        <v>166.880005</v>
      </c>
      <c r="E4835">
        <v>169.600006</v>
      </c>
      <c r="I4835">
        <v>165.128525</v>
      </c>
      <c r="J4835">
        <v>26557800</v>
      </c>
    </row>
    <row r="4836" spans="1:10">
      <c r="A4836" s="3">
        <v>43244</v>
      </c>
      <c r="B4836">
        <v>169.550003</v>
      </c>
      <c r="C4836">
        <v>169.850006</v>
      </c>
      <c r="D4836">
        <v>167.839996</v>
      </c>
      <c r="E4836">
        <v>169.550003</v>
      </c>
      <c r="I4836">
        <v>165.079819</v>
      </c>
      <c r="J4836">
        <v>27696500</v>
      </c>
    </row>
    <row r="4837" spans="1:10">
      <c r="A4837" s="3">
        <v>43245</v>
      </c>
      <c r="B4837">
        <v>169.529999</v>
      </c>
      <c r="C4837">
        <v>170.330002</v>
      </c>
      <c r="D4837">
        <v>169.210007</v>
      </c>
      <c r="E4837">
        <v>169.720001</v>
      </c>
      <c r="I4837">
        <v>165.245361</v>
      </c>
      <c r="J4837">
        <v>27460500</v>
      </c>
    </row>
    <row r="4838" spans="1:10">
      <c r="A4838" s="3">
        <v>43249</v>
      </c>
      <c r="B4838">
        <v>168.949997</v>
      </c>
      <c r="C4838">
        <v>169.919998</v>
      </c>
      <c r="D4838">
        <v>167.960007</v>
      </c>
      <c r="E4838">
        <v>168.970001</v>
      </c>
      <c r="I4838">
        <v>164.515106</v>
      </c>
      <c r="J4838">
        <v>41220500</v>
      </c>
    </row>
    <row r="4839" spans="1:10">
      <c r="A4839" s="3">
        <v>43250</v>
      </c>
      <c r="B4839">
        <v>169.580002</v>
      </c>
      <c r="C4839">
        <v>170.479996</v>
      </c>
      <c r="D4839">
        <v>169.220001</v>
      </c>
      <c r="E4839">
        <v>170.179993</v>
      </c>
      <c r="I4839">
        <v>165.693176</v>
      </c>
      <c r="J4839">
        <v>22665800</v>
      </c>
    </row>
    <row r="4840" spans="1:10">
      <c r="A4840" s="3">
        <v>43251</v>
      </c>
      <c r="B4840">
        <v>170.179993</v>
      </c>
      <c r="C4840">
        <v>171.199997</v>
      </c>
      <c r="D4840">
        <v>169.630005</v>
      </c>
      <c r="E4840">
        <v>170.070007</v>
      </c>
      <c r="I4840">
        <v>165.58609</v>
      </c>
      <c r="J4840">
        <v>35670900</v>
      </c>
    </row>
    <row r="4841" spans="1:10">
      <c r="A4841" s="3">
        <v>43252</v>
      </c>
      <c r="B4841">
        <v>170.919998</v>
      </c>
      <c r="C4841">
        <v>172.839996</v>
      </c>
      <c r="D4841">
        <v>170.869995</v>
      </c>
      <c r="E4841">
        <v>172.740005</v>
      </c>
      <c r="I4841">
        <v>168.185684</v>
      </c>
      <c r="J4841">
        <v>45543300</v>
      </c>
    </row>
    <row r="4842" spans="1:10">
      <c r="A4842" s="3">
        <v>43255</v>
      </c>
      <c r="B4842">
        <v>173.179993</v>
      </c>
      <c r="C4842">
        <v>174.339996</v>
      </c>
      <c r="D4842">
        <v>173.070007</v>
      </c>
      <c r="E4842">
        <v>174.300003</v>
      </c>
      <c r="I4842">
        <v>169.704575</v>
      </c>
      <c r="J4842">
        <v>20459600</v>
      </c>
    </row>
    <row r="4843" spans="1:10">
      <c r="A4843" s="3">
        <v>43256</v>
      </c>
      <c r="B4843">
        <v>174.710007</v>
      </c>
      <c r="C4843">
        <v>175.130005</v>
      </c>
      <c r="D4843">
        <v>174.070007</v>
      </c>
      <c r="E4843">
        <v>174.839996</v>
      </c>
      <c r="I4843">
        <v>170.230362</v>
      </c>
      <c r="J4843">
        <v>24779300</v>
      </c>
    </row>
    <row r="4844" spans="1:10">
      <c r="A4844" s="3">
        <v>43257</v>
      </c>
      <c r="B4844">
        <v>175.020004</v>
      </c>
      <c r="C4844">
        <v>175.889999</v>
      </c>
      <c r="D4844">
        <v>174.139999</v>
      </c>
      <c r="E4844">
        <v>175.860001</v>
      </c>
      <c r="I4844">
        <v>171.223465</v>
      </c>
      <c r="J4844">
        <v>25036600</v>
      </c>
    </row>
    <row r="4845" spans="1:10">
      <c r="A4845" s="3">
        <v>43258</v>
      </c>
      <c r="B4845">
        <v>175.889999</v>
      </c>
      <c r="C4845">
        <v>175.929993</v>
      </c>
      <c r="D4845">
        <v>173.550003</v>
      </c>
      <c r="E4845">
        <v>174.429993</v>
      </c>
      <c r="I4845">
        <v>169.831131</v>
      </c>
      <c r="J4845">
        <v>39600300</v>
      </c>
    </row>
    <row r="4846" spans="1:10">
      <c r="A4846" s="3">
        <v>43259</v>
      </c>
      <c r="B4846">
        <v>173.610001</v>
      </c>
      <c r="C4846">
        <v>174.880005</v>
      </c>
      <c r="D4846">
        <v>173.179993</v>
      </c>
      <c r="E4846">
        <v>174.440002</v>
      </c>
      <c r="I4846">
        <v>169.840881</v>
      </c>
      <c r="J4846">
        <v>31780300</v>
      </c>
    </row>
    <row r="4847" spans="1:10">
      <c r="A4847" s="3">
        <v>43262</v>
      </c>
      <c r="B4847">
        <v>174.309998</v>
      </c>
      <c r="C4847">
        <v>175.339996</v>
      </c>
      <c r="D4847">
        <v>174.279999</v>
      </c>
      <c r="E4847">
        <v>174.910004</v>
      </c>
      <c r="I4847">
        <v>170.298508</v>
      </c>
      <c r="J4847">
        <v>22319700</v>
      </c>
    </row>
    <row r="4848" spans="1:10">
      <c r="A4848" s="3">
        <v>43263</v>
      </c>
      <c r="B4848">
        <v>175.149994</v>
      </c>
      <c r="C4848">
        <v>176</v>
      </c>
      <c r="D4848">
        <v>174.960007</v>
      </c>
      <c r="E4848">
        <v>175.830002</v>
      </c>
      <c r="I4848">
        <v>171.194244</v>
      </c>
      <c r="J4848">
        <v>22511800</v>
      </c>
    </row>
    <row r="4849" spans="1:10">
      <c r="A4849" s="3">
        <v>43264</v>
      </c>
      <c r="B4849">
        <v>176.100006</v>
      </c>
      <c r="C4849">
        <v>177.139999</v>
      </c>
      <c r="D4849">
        <v>175.429993</v>
      </c>
      <c r="E4849">
        <v>175.820007</v>
      </c>
      <c r="I4849">
        <v>171.184525</v>
      </c>
      <c r="J4849">
        <v>37858600</v>
      </c>
    </row>
    <row r="4850" spans="1:10">
      <c r="A4850" s="3">
        <v>43265</v>
      </c>
      <c r="B4850">
        <v>176.630005</v>
      </c>
      <c r="C4850">
        <v>177.889999</v>
      </c>
      <c r="D4850">
        <v>176.5</v>
      </c>
      <c r="E4850">
        <v>177.600006</v>
      </c>
      <c r="I4850">
        <v>172.917542</v>
      </c>
      <c r="J4850">
        <v>35916000</v>
      </c>
    </row>
    <row r="4851" spans="1:10">
      <c r="A4851" s="3">
        <v>43266</v>
      </c>
      <c r="B4851">
        <v>176.929993</v>
      </c>
      <c r="C4851">
        <v>177.330002</v>
      </c>
      <c r="D4851">
        <v>176.110001</v>
      </c>
      <c r="E4851">
        <v>176.979996</v>
      </c>
      <c r="I4851">
        <v>172.313904</v>
      </c>
      <c r="J4851">
        <v>49615700</v>
      </c>
    </row>
    <row r="4852" spans="1:10">
      <c r="A4852" s="3">
        <v>43269</v>
      </c>
      <c r="B4852">
        <v>175.490005</v>
      </c>
      <c r="C4852">
        <v>176.649994</v>
      </c>
      <c r="D4852">
        <v>174.940002</v>
      </c>
      <c r="E4852">
        <v>176.5</v>
      </c>
      <c r="I4852">
        <v>172.214386</v>
      </c>
      <c r="J4852">
        <v>31633200</v>
      </c>
    </row>
    <row r="4853" spans="1:10">
      <c r="A4853" s="3">
        <v>43270</v>
      </c>
      <c r="B4853">
        <v>174.270004</v>
      </c>
      <c r="C4853">
        <v>176.039993</v>
      </c>
      <c r="D4853">
        <v>173.710007</v>
      </c>
      <c r="E4853">
        <v>176</v>
      </c>
      <c r="I4853">
        <v>171.726532</v>
      </c>
      <c r="J4853">
        <v>38236000</v>
      </c>
    </row>
    <row r="4854" spans="1:10">
      <c r="A4854" s="3">
        <v>43271</v>
      </c>
      <c r="B4854">
        <v>176.809998</v>
      </c>
      <c r="C4854">
        <v>177.979996</v>
      </c>
      <c r="D4854">
        <v>176.649994</v>
      </c>
      <c r="E4854">
        <v>177.25</v>
      </c>
      <c r="I4854">
        <v>172.946198</v>
      </c>
      <c r="J4854">
        <v>33038000</v>
      </c>
    </row>
    <row r="4855" spans="1:10">
      <c r="A4855" s="3">
        <v>43272</v>
      </c>
      <c r="B4855">
        <v>177.699997</v>
      </c>
      <c r="C4855">
        <v>177.880005</v>
      </c>
      <c r="D4855">
        <v>175.369995</v>
      </c>
      <c r="E4855">
        <v>175.710007</v>
      </c>
      <c r="I4855">
        <v>171.443558</v>
      </c>
      <c r="J4855">
        <v>43469400</v>
      </c>
    </row>
    <row r="4856" spans="1:10">
      <c r="A4856" s="3">
        <v>43273</v>
      </c>
      <c r="B4856">
        <v>176.300003</v>
      </c>
      <c r="C4856">
        <v>176.369995</v>
      </c>
      <c r="D4856">
        <v>174.690002</v>
      </c>
      <c r="E4856">
        <v>175.320007</v>
      </c>
      <c r="I4856">
        <v>171.063034</v>
      </c>
      <c r="J4856">
        <v>30073200</v>
      </c>
    </row>
    <row r="4857" spans="1:10">
      <c r="A4857" s="3">
        <v>43276</v>
      </c>
      <c r="B4857">
        <v>173.729996</v>
      </c>
      <c r="C4857">
        <v>173.990005</v>
      </c>
      <c r="D4857">
        <v>169.809998</v>
      </c>
      <c r="E4857">
        <v>171.369995</v>
      </c>
      <c r="I4857">
        <v>167.208969</v>
      </c>
      <c r="J4857">
        <v>77799700</v>
      </c>
    </row>
    <row r="4858" spans="1:10">
      <c r="A4858" s="3">
        <v>43277</v>
      </c>
      <c r="B4858">
        <v>172</v>
      </c>
      <c r="C4858">
        <v>173.059998</v>
      </c>
      <c r="D4858">
        <v>171.369995</v>
      </c>
      <c r="E4858">
        <v>172.070007</v>
      </c>
      <c r="I4858">
        <v>167.891953</v>
      </c>
      <c r="J4858">
        <v>39008100</v>
      </c>
    </row>
    <row r="4859" spans="1:10">
      <c r="A4859" s="3">
        <v>43278</v>
      </c>
      <c r="B4859">
        <v>172.800003</v>
      </c>
      <c r="C4859">
        <v>173.580002</v>
      </c>
      <c r="D4859">
        <v>169.610001</v>
      </c>
      <c r="E4859">
        <v>169.729996</v>
      </c>
      <c r="I4859">
        <v>165.60878</v>
      </c>
      <c r="J4859">
        <v>52843500</v>
      </c>
    </row>
    <row r="4860" spans="1:10">
      <c r="A4860" s="3">
        <v>43279</v>
      </c>
      <c r="B4860">
        <v>169.520004</v>
      </c>
      <c r="C4860">
        <v>171.770004</v>
      </c>
      <c r="D4860">
        <v>169.169998</v>
      </c>
      <c r="E4860">
        <v>171.190002</v>
      </c>
      <c r="I4860">
        <v>167.033371</v>
      </c>
      <c r="J4860">
        <v>46407700</v>
      </c>
    </row>
    <row r="4861" spans="1:10">
      <c r="A4861" s="3">
        <v>43280</v>
      </c>
      <c r="B4861">
        <v>172.009995</v>
      </c>
      <c r="C4861">
        <v>172.919998</v>
      </c>
      <c r="D4861">
        <v>171.399994</v>
      </c>
      <c r="E4861">
        <v>171.649994</v>
      </c>
      <c r="I4861">
        <v>167.482162</v>
      </c>
      <c r="J4861">
        <v>36408500</v>
      </c>
    </row>
    <row r="4862" spans="1:10">
      <c r="A4862" s="3">
        <v>43283</v>
      </c>
      <c r="B4862">
        <v>170.039993</v>
      </c>
      <c r="C4862">
        <v>172.850006</v>
      </c>
      <c r="D4862">
        <v>169.669998</v>
      </c>
      <c r="E4862">
        <v>172.800003</v>
      </c>
      <c r="I4862">
        <v>168.604248</v>
      </c>
      <c r="J4862">
        <v>31770000</v>
      </c>
    </row>
    <row r="4863" spans="1:10">
      <c r="A4863" s="3">
        <v>43284</v>
      </c>
      <c r="B4863">
        <v>173.449997</v>
      </c>
      <c r="C4863">
        <v>173.449997</v>
      </c>
      <c r="D4863">
        <v>170.630005</v>
      </c>
      <c r="E4863">
        <v>170.800003</v>
      </c>
      <c r="I4863">
        <v>166.652802</v>
      </c>
      <c r="J4863">
        <v>25512700</v>
      </c>
    </row>
    <row r="4864" spans="1:10">
      <c r="A4864" s="3">
        <v>43286</v>
      </c>
      <c r="B4864">
        <v>171.910004</v>
      </c>
      <c r="C4864">
        <v>173.059998</v>
      </c>
      <c r="D4864">
        <v>171.029999</v>
      </c>
      <c r="E4864">
        <v>172.919998</v>
      </c>
      <c r="I4864">
        <v>168.721329</v>
      </c>
      <c r="J4864">
        <v>31626200</v>
      </c>
    </row>
    <row r="4865" spans="1:10">
      <c r="A4865" s="3">
        <v>43287</v>
      </c>
      <c r="B4865">
        <v>173.320007</v>
      </c>
      <c r="C4865">
        <v>175.740005</v>
      </c>
      <c r="D4865">
        <v>173</v>
      </c>
      <c r="E4865">
        <v>175.610001</v>
      </c>
      <c r="I4865">
        <v>171.345978</v>
      </c>
      <c r="J4865">
        <v>37005600</v>
      </c>
    </row>
    <row r="4866" spans="1:10">
      <c r="A4866" s="3">
        <v>43290</v>
      </c>
      <c r="B4866">
        <v>176.520004</v>
      </c>
      <c r="C4866">
        <v>177.229996</v>
      </c>
      <c r="D4866">
        <v>175.820007</v>
      </c>
      <c r="E4866">
        <v>177.190002</v>
      </c>
      <c r="I4866">
        <v>172.88765</v>
      </c>
      <c r="J4866">
        <v>27362100</v>
      </c>
    </row>
    <row r="4867" spans="1:10">
      <c r="A4867" s="3">
        <v>43291</v>
      </c>
      <c r="B4867">
        <v>177.520004</v>
      </c>
      <c r="C4867">
        <v>177.720001</v>
      </c>
      <c r="D4867">
        <v>176.710007</v>
      </c>
      <c r="E4867">
        <v>177.320007</v>
      </c>
      <c r="I4867">
        <v>173.014496</v>
      </c>
      <c r="J4867">
        <v>23902500</v>
      </c>
    </row>
    <row r="4868" spans="1:10">
      <c r="A4868" s="3">
        <v>43292</v>
      </c>
      <c r="B4868">
        <v>175.929993</v>
      </c>
      <c r="C4868">
        <v>177.070007</v>
      </c>
      <c r="D4868">
        <v>175.800003</v>
      </c>
      <c r="E4868">
        <v>176.419998</v>
      </c>
      <c r="I4868">
        <v>172.136353</v>
      </c>
      <c r="J4868">
        <v>30280600</v>
      </c>
    </row>
    <row r="4869" spans="1:10">
      <c r="A4869" s="3">
        <v>43293</v>
      </c>
      <c r="B4869">
        <v>177.199997</v>
      </c>
      <c r="C4869">
        <v>179.460007</v>
      </c>
      <c r="D4869">
        <v>177.080002</v>
      </c>
      <c r="E4869">
        <v>179.460007</v>
      </c>
      <c r="I4869">
        <v>175.102493</v>
      </c>
      <c r="J4869">
        <v>27930100</v>
      </c>
    </row>
    <row r="4870" spans="1:10">
      <c r="A4870" s="3">
        <v>43294</v>
      </c>
      <c r="B4870">
        <v>179.449997</v>
      </c>
      <c r="C4870">
        <v>179.899994</v>
      </c>
      <c r="D4870">
        <v>178.949997</v>
      </c>
      <c r="E4870">
        <v>179.610001</v>
      </c>
      <c r="I4870">
        <v>175.248871</v>
      </c>
      <c r="J4870">
        <v>28049800</v>
      </c>
    </row>
    <row r="4871" spans="1:10">
      <c r="A4871" s="3">
        <v>43297</v>
      </c>
      <c r="B4871">
        <v>179.649994</v>
      </c>
      <c r="C4871">
        <v>179.949997</v>
      </c>
      <c r="D4871">
        <v>178.880005</v>
      </c>
      <c r="E4871">
        <v>179.179993</v>
      </c>
      <c r="I4871">
        <v>174.82933</v>
      </c>
      <c r="J4871">
        <v>21405300</v>
      </c>
    </row>
    <row r="4872" spans="1:10">
      <c r="A4872" s="3">
        <v>43298</v>
      </c>
      <c r="B4872">
        <v>177.279999</v>
      </c>
      <c r="C4872">
        <v>180.649994</v>
      </c>
      <c r="D4872">
        <v>177.279999</v>
      </c>
      <c r="E4872">
        <v>180.270004</v>
      </c>
      <c r="I4872">
        <v>175.892899</v>
      </c>
      <c r="J4872">
        <v>31034100</v>
      </c>
    </row>
    <row r="4873" spans="1:10">
      <c r="A4873" s="3">
        <v>43299</v>
      </c>
      <c r="B4873">
        <v>180.289993</v>
      </c>
      <c r="C4873">
        <v>180.440002</v>
      </c>
      <c r="D4873">
        <v>179.380005</v>
      </c>
      <c r="E4873">
        <v>179.929993</v>
      </c>
      <c r="I4873">
        <v>175.561127</v>
      </c>
      <c r="J4873">
        <v>23220800</v>
      </c>
    </row>
    <row r="4874" spans="1:10">
      <c r="A4874" s="3">
        <v>43300</v>
      </c>
      <c r="B4874">
        <v>179.279999</v>
      </c>
      <c r="C4874">
        <v>179.880005</v>
      </c>
      <c r="D4874">
        <v>178.820007</v>
      </c>
      <c r="E4874">
        <v>179.029999</v>
      </c>
      <c r="I4874">
        <v>174.682983</v>
      </c>
      <c r="J4874">
        <v>31094100</v>
      </c>
    </row>
    <row r="4875" spans="1:10">
      <c r="A4875" s="3">
        <v>43301</v>
      </c>
      <c r="B4875">
        <v>179.570007</v>
      </c>
      <c r="C4875">
        <v>180.169998</v>
      </c>
      <c r="D4875">
        <v>178.789993</v>
      </c>
      <c r="E4875">
        <v>178.990005</v>
      </c>
      <c r="I4875">
        <v>174.643951</v>
      </c>
      <c r="J4875">
        <v>35897300</v>
      </c>
    </row>
    <row r="4876" spans="1:10">
      <c r="A4876" s="3">
        <v>43304</v>
      </c>
      <c r="B4876">
        <v>178.460007</v>
      </c>
      <c r="C4876">
        <v>179.639999</v>
      </c>
      <c r="D4876">
        <v>177.740005</v>
      </c>
      <c r="E4876">
        <v>179.559998</v>
      </c>
      <c r="I4876">
        <v>175.200073</v>
      </c>
      <c r="J4876">
        <v>22184700</v>
      </c>
    </row>
    <row r="4877" spans="1:10">
      <c r="A4877" s="3">
        <v>43305</v>
      </c>
      <c r="B4877">
        <v>181.410004</v>
      </c>
      <c r="C4877">
        <v>182.050003</v>
      </c>
      <c r="D4877">
        <v>179.559998</v>
      </c>
      <c r="E4877">
        <v>180.300003</v>
      </c>
      <c r="I4877">
        <v>175.922119</v>
      </c>
      <c r="J4877">
        <v>36900300</v>
      </c>
    </row>
    <row r="4878" spans="1:10">
      <c r="A4878" s="3">
        <v>43306</v>
      </c>
      <c r="B4878">
        <v>180.380005</v>
      </c>
      <c r="C4878">
        <v>182.929993</v>
      </c>
      <c r="D4878">
        <v>180.289993</v>
      </c>
      <c r="E4878">
        <v>182.820007</v>
      </c>
      <c r="I4878">
        <v>178.380936</v>
      </c>
      <c r="J4878">
        <v>35026600</v>
      </c>
    </row>
    <row r="4879" spans="1:10">
      <c r="A4879" s="3">
        <v>43307</v>
      </c>
      <c r="B4879">
        <v>180.339996</v>
      </c>
      <c r="C4879">
        <v>180.919998</v>
      </c>
      <c r="D4879">
        <v>179.809998</v>
      </c>
      <c r="E4879">
        <v>180.050003</v>
      </c>
      <c r="I4879">
        <v>175.678207</v>
      </c>
      <c r="J4879">
        <v>40873500</v>
      </c>
    </row>
    <row r="4880" spans="1:10">
      <c r="A4880" s="3">
        <v>43308</v>
      </c>
      <c r="B4880">
        <v>181.190002</v>
      </c>
      <c r="C4880">
        <v>181.309998</v>
      </c>
      <c r="D4880">
        <v>176.600006</v>
      </c>
      <c r="E4880">
        <v>177.619995</v>
      </c>
      <c r="I4880">
        <v>173.307175</v>
      </c>
      <c r="J4880">
        <v>59456100</v>
      </c>
    </row>
    <row r="4881" spans="1:10">
      <c r="A4881" s="3">
        <v>43311</v>
      </c>
      <c r="B4881">
        <v>177.630005</v>
      </c>
      <c r="C4881">
        <v>177.729996</v>
      </c>
      <c r="D4881">
        <v>174.270004</v>
      </c>
      <c r="E4881">
        <v>175.110001</v>
      </c>
      <c r="I4881">
        <v>170.858139</v>
      </c>
      <c r="J4881">
        <v>60193000</v>
      </c>
    </row>
    <row r="4882" spans="1:10">
      <c r="A4882" s="3">
        <v>43312</v>
      </c>
      <c r="B4882">
        <v>175.800003</v>
      </c>
      <c r="C4882">
        <v>177.130005</v>
      </c>
      <c r="D4882">
        <v>174.820007</v>
      </c>
      <c r="E4882">
        <v>176.449997</v>
      </c>
      <c r="I4882">
        <v>172.165604</v>
      </c>
      <c r="J4882">
        <v>47285100</v>
      </c>
    </row>
    <row r="4883" spans="1:10">
      <c r="A4883" s="3">
        <v>43313</v>
      </c>
      <c r="B4883">
        <v>176.860001</v>
      </c>
      <c r="C4883">
        <v>177.649994</v>
      </c>
      <c r="D4883">
        <v>176.100006</v>
      </c>
      <c r="E4883">
        <v>177.119995</v>
      </c>
      <c r="I4883">
        <v>172.819321</v>
      </c>
      <c r="J4883">
        <v>37101900</v>
      </c>
    </row>
    <row r="4884" spans="1:10">
      <c r="A4884" s="3">
        <v>43314</v>
      </c>
      <c r="B4884">
        <v>175.869995</v>
      </c>
      <c r="C4884">
        <v>179.740005</v>
      </c>
      <c r="D4884">
        <v>175.789993</v>
      </c>
      <c r="E4884">
        <v>179.529999</v>
      </c>
      <c r="I4884">
        <v>175.170837</v>
      </c>
      <c r="J4884">
        <v>47178200</v>
      </c>
    </row>
    <row r="4885" spans="1:10">
      <c r="A4885" s="3">
        <v>43315</v>
      </c>
      <c r="B4885">
        <v>179.869995</v>
      </c>
      <c r="C4885">
        <v>180.089996</v>
      </c>
      <c r="D4885">
        <v>179.080002</v>
      </c>
      <c r="E4885">
        <v>180.080002</v>
      </c>
      <c r="I4885">
        <v>175.707489</v>
      </c>
      <c r="J4885">
        <v>28934400</v>
      </c>
    </row>
    <row r="4886" spans="1:10">
      <c r="A4886" s="3">
        <v>43318</v>
      </c>
      <c r="B4886">
        <v>179.960007</v>
      </c>
      <c r="C4886">
        <v>181.190002</v>
      </c>
      <c r="D4886">
        <v>179.740005</v>
      </c>
      <c r="E4886">
        <v>181.139999</v>
      </c>
      <c r="I4886">
        <v>176.741714</v>
      </c>
      <c r="J4886">
        <v>24808800</v>
      </c>
    </row>
    <row r="4887" spans="1:10">
      <c r="A4887" s="3">
        <v>43319</v>
      </c>
      <c r="B4887">
        <v>181.649994</v>
      </c>
      <c r="C4887">
        <v>182.139999</v>
      </c>
      <c r="D4887">
        <v>181.259995</v>
      </c>
      <c r="E4887">
        <v>181.800003</v>
      </c>
      <c r="I4887">
        <v>177.385696</v>
      </c>
      <c r="J4887">
        <v>29895700</v>
      </c>
    </row>
    <row r="4888" spans="1:10">
      <c r="A4888" s="3">
        <v>43320</v>
      </c>
      <c r="B4888">
        <v>181.550003</v>
      </c>
      <c r="C4888">
        <v>182.350006</v>
      </c>
      <c r="D4888">
        <v>181.059998</v>
      </c>
      <c r="E4888">
        <v>182.020004</v>
      </c>
      <c r="I4888">
        <v>177.600388</v>
      </c>
      <c r="J4888">
        <v>22680700</v>
      </c>
    </row>
    <row r="4889" spans="1:10">
      <c r="A4889" s="3">
        <v>43321</v>
      </c>
      <c r="B4889">
        <v>181.910004</v>
      </c>
      <c r="C4889">
        <v>182.630005</v>
      </c>
      <c r="D4889">
        <v>181.639999</v>
      </c>
      <c r="E4889">
        <v>181.910004</v>
      </c>
      <c r="I4889">
        <v>177.493042</v>
      </c>
      <c r="J4889">
        <v>18852900</v>
      </c>
    </row>
    <row r="4890" spans="1:10">
      <c r="A4890" s="3">
        <v>43322</v>
      </c>
      <c r="B4890">
        <v>180.679993</v>
      </c>
      <c r="C4890">
        <v>181.220001</v>
      </c>
      <c r="D4890">
        <v>179.839996</v>
      </c>
      <c r="E4890">
        <v>180.520004</v>
      </c>
      <c r="I4890">
        <v>176.136795</v>
      </c>
      <c r="J4890">
        <v>33818500</v>
      </c>
    </row>
    <row r="4891" spans="1:10">
      <c r="A4891" s="3">
        <v>43325</v>
      </c>
      <c r="B4891">
        <v>180.850006</v>
      </c>
      <c r="C4891">
        <v>182.009995</v>
      </c>
      <c r="D4891">
        <v>180.240005</v>
      </c>
      <c r="E4891">
        <v>180.320007</v>
      </c>
      <c r="I4891">
        <v>175.94165</v>
      </c>
      <c r="J4891">
        <v>26089200</v>
      </c>
    </row>
    <row r="4892" spans="1:10">
      <c r="A4892" s="3">
        <v>43326</v>
      </c>
      <c r="B4892">
        <v>181.009995</v>
      </c>
      <c r="C4892">
        <v>181.660004</v>
      </c>
      <c r="D4892">
        <v>180.039993</v>
      </c>
      <c r="E4892">
        <v>181.449997</v>
      </c>
      <c r="I4892">
        <v>177.044174</v>
      </c>
      <c r="J4892">
        <v>20913000</v>
      </c>
    </row>
    <row r="4893" spans="1:10">
      <c r="A4893" s="3">
        <v>43327</v>
      </c>
      <c r="B4893">
        <v>180.009995</v>
      </c>
      <c r="C4893">
        <v>180.580002</v>
      </c>
      <c r="D4893">
        <v>178.119995</v>
      </c>
      <c r="E4893">
        <v>179.229996</v>
      </c>
      <c r="I4893">
        <v>174.878082</v>
      </c>
      <c r="J4893">
        <v>58528000</v>
      </c>
    </row>
    <row r="4894" spans="1:10">
      <c r="A4894" s="3">
        <v>43328</v>
      </c>
      <c r="B4894">
        <v>180.610001</v>
      </c>
      <c r="C4894">
        <v>180.990005</v>
      </c>
      <c r="D4894">
        <v>179.470001</v>
      </c>
      <c r="E4894">
        <v>179.820007</v>
      </c>
      <c r="I4894">
        <v>175.453827</v>
      </c>
      <c r="J4894">
        <v>27711800</v>
      </c>
    </row>
    <row r="4895" spans="1:10">
      <c r="A4895" s="3">
        <v>43329</v>
      </c>
      <c r="B4895">
        <v>179.350006</v>
      </c>
      <c r="C4895">
        <v>180.309998</v>
      </c>
      <c r="D4895">
        <v>178.270004</v>
      </c>
      <c r="E4895">
        <v>179.860001</v>
      </c>
      <c r="I4895">
        <v>175.492813</v>
      </c>
      <c r="J4895">
        <v>36092600</v>
      </c>
    </row>
    <row r="4896" spans="1:10">
      <c r="A4896" s="3">
        <v>43332</v>
      </c>
      <c r="B4896">
        <v>180.259995</v>
      </c>
      <c r="C4896">
        <v>180.330002</v>
      </c>
      <c r="D4896">
        <v>179</v>
      </c>
      <c r="E4896">
        <v>179.699997</v>
      </c>
      <c r="I4896">
        <v>175.336716</v>
      </c>
      <c r="J4896">
        <v>24939000</v>
      </c>
    </row>
    <row r="4897" spans="1:10">
      <c r="A4897" s="3">
        <v>43333</v>
      </c>
      <c r="B4897">
        <v>180.240005</v>
      </c>
      <c r="C4897">
        <v>181.440002</v>
      </c>
      <c r="D4897">
        <v>180.130005</v>
      </c>
      <c r="E4897">
        <v>180.360001</v>
      </c>
      <c r="I4897">
        <v>175.980652</v>
      </c>
      <c r="J4897">
        <v>26258700</v>
      </c>
    </row>
    <row r="4898" spans="1:10">
      <c r="A4898" s="3">
        <v>43334</v>
      </c>
      <c r="B4898">
        <v>179.979996</v>
      </c>
      <c r="C4898">
        <v>181.270004</v>
      </c>
      <c r="D4898">
        <v>179.75</v>
      </c>
      <c r="E4898">
        <v>181.059998</v>
      </c>
      <c r="I4898">
        <v>176.663666</v>
      </c>
      <c r="J4898">
        <v>18042400</v>
      </c>
    </row>
    <row r="4899" spans="1:10">
      <c r="A4899" s="3">
        <v>43335</v>
      </c>
      <c r="B4899">
        <v>180.740005</v>
      </c>
      <c r="C4899">
        <v>182.050003</v>
      </c>
      <c r="D4899">
        <v>180.5</v>
      </c>
      <c r="E4899">
        <v>180.800003</v>
      </c>
      <c r="I4899">
        <v>176.409973</v>
      </c>
      <c r="J4899">
        <v>25776200</v>
      </c>
    </row>
    <row r="4900" spans="1:10">
      <c r="A4900" s="3">
        <v>43336</v>
      </c>
      <c r="B4900">
        <v>181.399994</v>
      </c>
      <c r="C4900">
        <v>182.630005</v>
      </c>
      <c r="D4900">
        <v>181.360001</v>
      </c>
      <c r="E4900">
        <v>182.479996</v>
      </c>
      <c r="I4900">
        <v>178.049164</v>
      </c>
      <c r="J4900">
        <v>23136100</v>
      </c>
    </row>
    <row r="4901" spans="1:10">
      <c r="A4901" s="3">
        <v>43339</v>
      </c>
      <c r="B4901">
        <v>183.399994</v>
      </c>
      <c r="C4901">
        <v>184.339996</v>
      </c>
      <c r="D4901">
        <v>183.110001</v>
      </c>
      <c r="E4901">
        <v>184.339996</v>
      </c>
      <c r="I4901">
        <v>179.864059</v>
      </c>
      <c r="J4901">
        <v>29343600</v>
      </c>
    </row>
    <row r="4902" spans="1:10">
      <c r="A4902" s="3">
        <v>43340</v>
      </c>
      <c r="B4902">
        <v>184.830002</v>
      </c>
      <c r="C4902">
        <v>185.020004</v>
      </c>
      <c r="D4902">
        <v>184.220001</v>
      </c>
      <c r="E4902">
        <v>184.610001</v>
      </c>
      <c r="I4902">
        <v>180.127472</v>
      </c>
      <c r="J4902">
        <v>20277000</v>
      </c>
    </row>
    <row r="4903" spans="1:10">
      <c r="A4903" s="3">
        <v>43341</v>
      </c>
      <c r="B4903">
        <v>184.929993</v>
      </c>
      <c r="C4903">
        <v>186.839996</v>
      </c>
      <c r="D4903">
        <v>184.860001</v>
      </c>
      <c r="E4903">
        <v>186.740005</v>
      </c>
      <c r="I4903">
        <v>182.20575</v>
      </c>
      <c r="J4903">
        <v>29175600</v>
      </c>
    </row>
    <row r="4904" spans="1:10">
      <c r="A4904" s="3">
        <v>43342</v>
      </c>
      <c r="B4904">
        <v>186.380005</v>
      </c>
      <c r="C4904">
        <v>187.520004</v>
      </c>
      <c r="D4904">
        <v>185.789993</v>
      </c>
      <c r="E4904">
        <v>186.410004</v>
      </c>
      <c r="I4904">
        <v>181.883789</v>
      </c>
      <c r="J4904">
        <v>29315500</v>
      </c>
    </row>
    <row r="4905" spans="1:10">
      <c r="A4905" s="3">
        <v>43343</v>
      </c>
      <c r="B4905">
        <v>186.179993</v>
      </c>
      <c r="C4905">
        <v>187.179993</v>
      </c>
      <c r="D4905">
        <v>185.979996</v>
      </c>
      <c r="E4905">
        <v>186.649994</v>
      </c>
      <c r="I4905">
        <v>182.11792</v>
      </c>
      <c r="J4905">
        <v>28653200</v>
      </c>
    </row>
    <row r="4906" spans="1:10">
      <c r="A4906" s="3">
        <v>43347</v>
      </c>
      <c r="B4906">
        <v>186.080002</v>
      </c>
      <c r="C4906">
        <v>186.399994</v>
      </c>
      <c r="D4906">
        <v>184.850006</v>
      </c>
      <c r="E4906">
        <v>185.850006</v>
      </c>
      <c r="I4906">
        <v>181.337372</v>
      </c>
      <c r="J4906">
        <v>29063500</v>
      </c>
    </row>
    <row r="4907" spans="1:10">
      <c r="A4907" s="3">
        <v>43348</v>
      </c>
      <c r="B4907">
        <v>185.520004</v>
      </c>
      <c r="C4907">
        <v>185.550003</v>
      </c>
      <c r="D4907">
        <v>182.820007</v>
      </c>
      <c r="E4907">
        <v>183.449997</v>
      </c>
      <c r="I4907">
        <v>178.995636</v>
      </c>
      <c r="J4907">
        <v>42623300</v>
      </c>
    </row>
    <row r="4908" spans="1:10">
      <c r="A4908" s="3">
        <v>43349</v>
      </c>
      <c r="B4908">
        <v>183.529999</v>
      </c>
      <c r="C4908">
        <v>183.75</v>
      </c>
      <c r="D4908">
        <v>180.580002</v>
      </c>
      <c r="E4908">
        <v>181.809998</v>
      </c>
      <c r="I4908">
        <v>177.395447</v>
      </c>
      <c r="J4908">
        <v>46091400</v>
      </c>
    </row>
    <row r="4909" spans="1:10">
      <c r="A4909" s="3">
        <v>43350</v>
      </c>
      <c r="B4909">
        <v>180.5</v>
      </c>
      <c r="C4909">
        <v>182.669998</v>
      </c>
      <c r="D4909">
        <v>180.440002</v>
      </c>
      <c r="E4909">
        <v>181.110001</v>
      </c>
      <c r="I4909">
        <v>176.712463</v>
      </c>
      <c r="J4909">
        <v>46629500</v>
      </c>
    </row>
    <row r="4910" spans="1:10">
      <c r="A4910" s="3">
        <v>43353</v>
      </c>
      <c r="B4910">
        <v>182.149994</v>
      </c>
      <c r="C4910">
        <v>182.25</v>
      </c>
      <c r="D4910">
        <v>180.729996</v>
      </c>
      <c r="E4910">
        <v>181.720001</v>
      </c>
      <c r="I4910">
        <v>177.307648</v>
      </c>
      <c r="J4910">
        <v>26132000</v>
      </c>
    </row>
    <row r="4911" spans="1:10">
      <c r="A4911" s="3">
        <v>43354</v>
      </c>
      <c r="B4911">
        <v>180.990005</v>
      </c>
      <c r="C4911">
        <v>183.419998</v>
      </c>
      <c r="D4911">
        <v>180.520004</v>
      </c>
      <c r="E4911">
        <v>183.119995</v>
      </c>
      <c r="I4911">
        <v>178.673645</v>
      </c>
      <c r="J4911">
        <v>30116500</v>
      </c>
    </row>
    <row r="4912" spans="1:10">
      <c r="A4912" s="3">
        <v>43355</v>
      </c>
      <c r="B4912">
        <v>182.850006</v>
      </c>
      <c r="C4912">
        <v>182.979996</v>
      </c>
      <c r="D4912">
        <v>181.009995</v>
      </c>
      <c r="E4912">
        <v>182.580002</v>
      </c>
      <c r="I4912">
        <v>178.146774</v>
      </c>
      <c r="J4912">
        <v>36204000</v>
      </c>
    </row>
    <row r="4913" spans="1:10">
      <c r="A4913" s="3">
        <v>43356</v>
      </c>
      <c r="B4913">
        <v>183.720001</v>
      </c>
      <c r="C4913">
        <v>184.880005</v>
      </c>
      <c r="D4913">
        <v>183.639999</v>
      </c>
      <c r="E4913">
        <v>184.529999</v>
      </c>
      <c r="I4913">
        <v>180.049408</v>
      </c>
      <c r="J4913">
        <v>31133200</v>
      </c>
    </row>
    <row r="4914" spans="1:10">
      <c r="A4914" s="3">
        <v>43357</v>
      </c>
      <c r="B4914">
        <v>184.660004</v>
      </c>
      <c r="C4914">
        <v>184.949997</v>
      </c>
      <c r="D4914">
        <v>183.259995</v>
      </c>
      <c r="E4914">
        <v>183.990005</v>
      </c>
      <c r="I4914">
        <v>179.522522</v>
      </c>
      <c r="J4914">
        <v>31224100</v>
      </c>
    </row>
    <row r="4915" spans="1:10">
      <c r="A4915" s="3">
        <v>43360</v>
      </c>
      <c r="B4915">
        <v>183.679993</v>
      </c>
      <c r="C4915">
        <v>183.809998</v>
      </c>
      <c r="D4915">
        <v>181.169998</v>
      </c>
      <c r="E4915">
        <v>181.339996</v>
      </c>
      <c r="I4915">
        <v>176.936874</v>
      </c>
      <c r="J4915">
        <v>33071200</v>
      </c>
    </row>
    <row r="4916" spans="1:10">
      <c r="A4916" s="3">
        <v>43361</v>
      </c>
      <c r="B4916">
        <v>181.490005</v>
      </c>
      <c r="C4916">
        <v>183.729996</v>
      </c>
      <c r="D4916">
        <v>181.399994</v>
      </c>
      <c r="E4916">
        <v>182.839996</v>
      </c>
      <c r="I4916">
        <v>178.400467</v>
      </c>
      <c r="J4916">
        <v>31877300</v>
      </c>
    </row>
    <row r="4917" spans="1:10">
      <c r="A4917" s="3">
        <v>43362</v>
      </c>
      <c r="B4917">
        <v>182.869995</v>
      </c>
      <c r="C4917">
        <v>183.300003</v>
      </c>
      <c r="D4917">
        <v>181.509995</v>
      </c>
      <c r="E4917">
        <v>182.699997</v>
      </c>
      <c r="I4917">
        <v>178.263855</v>
      </c>
      <c r="J4917">
        <v>31843400</v>
      </c>
    </row>
    <row r="4918" spans="1:10">
      <c r="A4918" s="3">
        <v>43363</v>
      </c>
      <c r="B4918">
        <v>183.960007</v>
      </c>
      <c r="C4918">
        <v>184.970001</v>
      </c>
      <c r="D4918">
        <v>183.520004</v>
      </c>
      <c r="E4918">
        <v>184.720001</v>
      </c>
      <c r="I4918">
        <v>180.234787</v>
      </c>
      <c r="J4918">
        <v>33295800</v>
      </c>
    </row>
    <row r="4919" spans="1:10">
      <c r="A4919" s="3">
        <v>43364</v>
      </c>
      <c r="B4919">
        <v>185.220001</v>
      </c>
      <c r="C4919">
        <v>185.479996</v>
      </c>
      <c r="D4919">
        <v>183.479996</v>
      </c>
      <c r="E4919">
        <v>183.710007</v>
      </c>
      <c r="I4919">
        <v>179.249344</v>
      </c>
      <c r="J4919">
        <v>38605400</v>
      </c>
    </row>
    <row r="4920" spans="1:10">
      <c r="A4920" s="3">
        <v>43367</v>
      </c>
      <c r="B4920">
        <v>182.050003</v>
      </c>
      <c r="C4920">
        <v>183.960007</v>
      </c>
      <c r="D4920">
        <v>181.300003</v>
      </c>
      <c r="E4920">
        <v>183.889999</v>
      </c>
      <c r="I4920">
        <v>179.747864</v>
      </c>
      <c r="J4920">
        <v>34945600</v>
      </c>
    </row>
    <row r="4921" spans="1:10">
      <c r="A4921" s="3">
        <v>43368</v>
      </c>
      <c r="B4921">
        <v>183.809998</v>
      </c>
      <c r="C4921">
        <v>184.279999</v>
      </c>
      <c r="D4921">
        <v>183.179993</v>
      </c>
      <c r="E4921">
        <v>184.139999</v>
      </c>
      <c r="I4921">
        <v>179.992203</v>
      </c>
      <c r="J4921">
        <v>25277500</v>
      </c>
    </row>
    <row r="4922" spans="1:10">
      <c r="A4922" s="3">
        <v>43369</v>
      </c>
      <c r="B4922">
        <v>184.300003</v>
      </c>
      <c r="C4922">
        <v>185.990005</v>
      </c>
      <c r="D4922">
        <v>183.910004</v>
      </c>
      <c r="E4922">
        <v>184.270004</v>
      </c>
      <c r="I4922">
        <v>180.119308</v>
      </c>
      <c r="J4922">
        <v>36210600</v>
      </c>
    </row>
    <row r="4923" spans="1:10">
      <c r="A4923" s="3">
        <v>43370</v>
      </c>
      <c r="B4923">
        <v>185.020004</v>
      </c>
      <c r="C4923">
        <v>186.490005</v>
      </c>
      <c r="D4923">
        <v>184.919998</v>
      </c>
      <c r="E4923">
        <v>185.830002</v>
      </c>
      <c r="I4923">
        <v>181.64415</v>
      </c>
      <c r="J4923">
        <v>33113300</v>
      </c>
    </row>
    <row r="4924" spans="1:10">
      <c r="A4924" s="3">
        <v>43371</v>
      </c>
      <c r="B4924">
        <v>185.309998</v>
      </c>
      <c r="C4924">
        <v>186.279999</v>
      </c>
      <c r="D4924">
        <v>184.970001</v>
      </c>
      <c r="E4924">
        <v>185.789993</v>
      </c>
      <c r="I4924">
        <v>181.605042</v>
      </c>
      <c r="J4924">
        <v>28076800</v>
      </c>
    </row>
    <row r="4925" spans="1:10">
      <c r="A4925" s="3">
        <v>43374</v>
      </c>
      <c r="B4925">
        <v>186.869995</v>
      </c>
      <c r="C4925">
        <v>187.529999</v>
      </c>
      <c r="D4925">
        <v>185.699997</v>
      </c>
      <c r="E4925">
        <v>186.169998</v>
      </c>
      <c r="I4925">
        <v>181.976486</v>
      </c>
      <c r="J4925">
        <v>27371300</v>
      </c>
    </row>
    <row r="4926" spans="1:10">
      <c r="A4926" s="3">
        <v>43375</v>
      </c>
      <c r="B4926">
        <v>186.009995</v>
      </c>
      <c r="C4926">
        <v>187.179993</v>
      </c>
      <c r="D4926">
        <v>185.320007</v>
      </c>
      <c r="E4926">
        <v>185.75</v>
      </c>
      <c r="I4926">
        <v>181.565933</v>
      </c>
      <c r="J4926">
        <v>25618600</v>
      </c>
    </row>
    <row r="4927" spans="1:10">
      <c r="A4927" s="3">
        <v>43376</v>
      </c>
      <c r="B4927">
        <v>186.529999</v>
      </c>
      <c r="C4927">
        <v>186.970001</v>
      </c>
      <c r="D4927">
        <v>185.660004</v>
      </c>
      <c r="E4927">
        <v>185.949997</v>
      </c>
      <c r="I4927">
        <v>181.761414</v>
      </c>
      <c r="J4927">
        <v>29128700</v>
      </c>
    </row>
    <row r="4928" spans="1:10">
      <c r="A4928" s="3">
        <v>43377</v>
      </c>
      <c r="B4928">
        <v>185.199997</v>
      </c>
      <c r="C4928">
        <v>185.320007</v>
      </c>
      <c r="D4928">
        <v>181.059998</v>
      </c>
      <c r="E4928">
        <v>182.380005</v>
      </c>
      <c r="I4928">
        <v>178.271866</v>
      </c>
      <c r="J4928">
        <v>80557300</v>
      </c>
    </row>
    <row r="4929" spans="1:10">
      <c r="A4929" s="3">
        <v>43378</v>
      </c>
      <c r="B4929">
        <v>182.360001</v>
      </c>
      <c r="C4929">
        <v>182.970001</v>
      </c>
      <c r="D4929">
        <v>178.429993</v>
      </c>
      <c r="E4929">
        <v>180.149994</v>
      </c>
      <c r="I4929">
        <v>176.092087</v>
      </c>
      <c r="J4929">
        <v>83325600</v>
      </c>
    </row>
    <row r="4930" spans="1:10">
      <c r="A4930" s="3">
        <v>43381</v>
      </c>
      <c r="B4930">
        <v>179.520004</v>
      </c>
      <c r="C4930">
        <v>180.639999</v>
      </c>
      <c r="D4930">
        <v>176.929993</v>
      </c>
      <c r="E4930">
        <v>179.050003</v>
      </c>
      <c r="I4930">
        <v>175.016876</v>
      </c>
      <c r="J4930">
        <v>66864500</v>
      </c>
    </row>
    <row r="4931" spans="1:10">
      <c r="A4931" s="3">
        <v>43382</v>
      </c>
      <c r="B4931">
        <v>179.179993</v>
      </c>
      <c r="C4931">
        <v>181.020004</v>
      </c>
      <c r="D4931">
        <v>178.75</v>
      </c>
      <c r="E4931">
        <v>179.630005</v>
      </c>
      <c r="I4931">
        <v>175.583786</v>
      </c>
      <c r="J4931">
        <v>49097900</v>
      </c>
    </row>
    <row r="4932" spans="1:10">
      <c r="A4932" s="3">
        <v>43383</v>
      </c>
      <c r="B4932">
        <v>178.509995</v>
      </c>
      <c r="C4932">
        <v>178.619995</v>
      </c>
      <c r="D4932">
        <v>171.5</v>
      </c>
      <c r="E4932">
        <v>171.729996</v>
      </c>
      <c r="I4932">
        <v>167.861755</v>
      </c>
      <c r="J4932">
        <v>114471100</v>
      </c>
    </row>
    <row r="4933" spans="1:10">
      <c r="A4933" s="3">
        <v>43384</v>
      </c>
      <c r="B4933">
        <v>171.020004</v>
      </c>
      <c r="C4933">
        <v>173.399994</v>
      </c>
      <c r="D4933">
        <v>167.809998</v>
      </c>
      <c r="E4933">
        <v>169.600006</v>
      </c>
      <c r="I4933">
        <v>165.779739</v>
      </c>
      <c r="J4933">
        <v>143084500</v>
      </c>
    </row>
    <row r="4934" spans="1:10">
      <c r="A4934" s="3">
        <v>43385</v>
      </c>
      <c r="B4934">
        <v>174.169998</v>
      </c>
      <c r="C4934">
        <v>174.860001</v>
      </c>
      <c r="D4934">
        <v>170.929993</v>
      </c>
      <c r="E4934">
        <v>174.320007</v>
      </c>
      <c r="I4934">
        <v>170.393387</v>
      </c>
      <c r="J4934">
        <v>102078400</v>
      </c>
    </row>
    <row r="4935" spans="1:10">
      <c r="A4935" s="3">
        <v>43388</v>
      </c>
      <c r="B4935">
        <v>173.710007</v>
      </c>
      <c r="C4935">
        <v>174.039993</v>
      </c>
      <c r="D4935">
        <v>171.559998</v>
      </c>
      <c r="E4935">
        <v>172.210007</v>
      </c>
      <c r="I4935">
        <v>168.330917</v>
      </c>
      <c r="J4935">
        <v>64885300</v>
      </c>
    </row>
    <row r="4936" spans="1:10">
      <c r="A4936" s="3">
        <v>43389</v>
      </c>
      <c r="B4936">
        <v>174.020004</v>
      </c>
      <c r="C4936">
        <v>177.649994</v>
      </c>
      <c r="D4936">
        <v>173.699997</v>
      </c>
      <c r="E4936">
        <v>177.220001</v>
      </c>
      <c r="I4936">
        <v>173.228058</v>
      </c>
      <c r="J4936">
        <v>71979700</v>
      </c>
    </row>
    <row r="4937" spans="1:10">
      <c r="A4937" s="3">
        <v>43390</v>
      </c>
      <c r="B4937">
        <v>178.080002</v>
      </c>
      <c r="C4937">
        <v>178.259995</v>
      </c>
      <c r="D4937">
        <v>175.470001</v>
      </c>
      <c r="E4937">
        <v>177.289993</v>
      </c>
      <c r="I4937">
        <v>173.296509</v>
      </c>
      <c r="J4937">
        <v>66987600</v>
      </c>
    </row>
    <row r="4938" spans="1:10">
      <c r="A4938" s="3">
        <v>43391</v>
      </c>
      <c r="B4938">
        <v>176.619995</v>
      </c>
      <c r="C4938">
        <v>176.679993</v>
      </c>
      <c r="D4938">
        <v>172.440002</v>
      </c>
      <c r="E4938">
        <v>173.179993</v>
      </c>
      <c r="I4938">
        <v>169.279083</v>
      </c>
      <c r="J4938">
        <v>82486200</v>
      </c>
    </row>
    <row r="4939" spans="1:10">
      <c r="A4939" s="3">
        <v>43392</v>
      </c>
      <c r="B4939">
        <v>174.580002</v>
      </c>
      <c r="C4939">
        <v>176.070007</v>
      </c>
      <c r="D4939">
        <v>172.389999</v>
      </c>
      <c r="E4939">
        <v>173.020004</v>
      </c>
      <c r="I4939">
        <v>169.122711</v>
      </c>
      <c r="J4939">
        <v>82923700</v>
      </c>
    </row>
    <row r="4940" spans="1:10">
      <c r="A4940" s="3">
        <v>43395</v>
      </c>
      <c r="B4940">
        <v>174.059998</v>
      </c>
      <c r="C4940">
        <v>175.25</v>
      </c>
      <c r="D4940">
        <v>172.589996</v>
      </c>
      <c r="E4940">
        <v>173.910004</v>
      </c>
      <c r="I4940">
        <v>169.992645</v>
      </c>
      <c r="J4940">
        <v>52909300</v>
      </c>
    </row>
    <row r="4941" spans="1:10">
      <c r="A4941" s="3">
        <v>43396</v>
      </c>
      <c r="B4941">
        <v>170.639999</v>
      </c>
      <c r="C4941">
        <v>174.130005</v>
      </c>
      <c r="D4941">
        <v>168.820007</v>
      </c>
      <c r="E4941">
        <v>173.270004</v>
      </c>
      <c r="I4941">
        <v>169.367065</v>
      </c>
      <c r="J4941">
        <v>77567000</v>
      </c>
    </row>
    <row r="4942" spans="1:10">
      <c r="A4942" s="3">
        <v>43397</v>
      </c>
      <c r="B4942">
        <v>173.070007</v>
      </c>
      <c r="C4942">
        <v>173.360001</v>
      </c>
      <c r="D4942">
        <v>165.039993</v>
      </c>
      <c r="E4942">
        <v>165.339996</v>
      </c>
      <c r="I4942">
        <v>161.615677</v>
      </c>
      <c r="J4942">
        <v>102997400</v>
      </c>
    </row>
    <row r="4943" spans="1:10">
      <c r="A4943" s="3">
        <v>43398</v>
      </c>
      <c r="B4943">
        <v>167.910004</v>
      </c>
      <c r="C4943">
        <v>172.080002</v>
      </c>
      <c r="D4943">
        <v>167.160004</v>
      </c>
      <c r="E4943">
        <v>171.059998</v>
      </c>
      <c r="I4943">
        <v>167.206818</v>
      </c>
      <c r="J4943">
        <v>83481100</v>
      </c>
    </row>
    <row r="4944" spans="1:10">
      <c r="A4944" s="3">
        <v>43399</v>
      </c>
      <c r="B4944">
        <v>165.199997</v>
      </c>
      <c r="C4944">
        <v>169.960007</v>
      </c>
      <c r="D4944">
        <v>164.229996</v>
      </c>
      <c r="E4944">
        <v>166.660004</v>
      </c>
      <c r="I4944">
        <v>162.905945</v>
      </c>
      <c r="J4944">
        <v>130970900</v>
      </c>
    </row>
    <row r="4945" spans="1:10">
      <c r="A4945" s="3">
        <v>43402</v>
      </c>
      <c r="B4945">
        <v>169.210007</v>
      </c>
      <c r="C4945">
        <v>169.860001</v>
      </c>
      <c r="D4945">
        <v>160.089996</v>
      </c>
      <c r="E4945">
        <v>163.229996</v>
      </c>
      <c r="I4945">
        <v>159.553192</v>
      </c>
      <c r="J4945">
        <v>111871900</v>
      </c>
    </row>
    <row r="4946" spans="1:10">
      <c r="A4946" s="3">
        <v>43403</v>
      </c>
      <c r="B4946">
        <v>162.75</v>
      </c>
      <c r="C4946">
        <v>166.039993</v>
      </c>
      <c r="D4946">
        <v>162.009995</v>
      </c>
      <c r="E4946">
        <v>165.919998</v>
      </c>
      <c r="I4946">
        <v>162.182617</v>
      </c>
      <c r="J4946">
        <v>92584000</v>
      </c>
    </row>
    <row r="4947" spans="1:10">
      <c r="A4947" s="3">
        <v>43404</v>
      </c>
      <c r="B4947">
        <v>168.619995</v>
      </c>
      <c r="C4947">
        <v>171.25</v>
      </c>
      <c r="D4947">
        <v>168.539993</v>
      </c>
      <c r="E4947">
        <v>169.820007</v>
      </c>
      <c r="I4947">
        <v>165.994781</v>
      </c>
      <c r="J4947">
        <v>73828600</v>
      </c>
    </row>
    <row r="4948" spans="1:10">
      <c r="A4948" s="3">
        <v>43405</v>
      </c>
      <c r="B4948">
        <v>170.070007</v>
      </c>
      <c r="C4948">
        <v>172.240005</v>
      </c>
      <c r="D4948">
        <v>168.779999</v>
      </c>
      <c r="E4948">
        <v>172.059998</v>
      </c>
      <c r="I4948">
        <v>168.184326</v>
      </c>
      <c r="J4948">
        <v>52706800</v>
      </c>
    </row>
    <row r="4949" spans="1:10">
      <c r="A4949" s="3">
        <v>43406</v>
      </c>
      <c r="B4949">
        <v>171.529999</v>
      </c>
      <c r="C4949">
        <v>172.550003</v>
      </c>
      <c r="D4949">
        <v>168.220001</v>
      </c>
      <c r="E4949">
        <v>169.380005</v>
      </c>
      <c r="I4949">
        <v>165.564667</v>
      </c>
      <c r="J4949">
        <v>75966800</v>
      </c>
    </row>
    <row r="4950" spans="1:10">
      <c r="A4950" s="3">
        <v>43409</v>
      </c>
      <c r="B4950">
        <v>169.600006</v>
      </c>
      <c r="C4950">
        <v>169.660004</v>
      </c>
      <c r="D4950">
        <v>167.080002</v>
      </c>
      <c r="E4950">
        <v>168.960007</v>
      </c>
      <c r="I4950">
        <v>165.154144</v>
      </c>
      <c r="J4950">
        <v>39573500</v>
      </c>
    </row>
    <row r="4951" spans="1:10">
      <c r="A4951" s="3">
        <v>43410</v>
      </c>
      <c r="B4951">
        <v>168.970001</v>
      </c>
      <c r="C4951">
        <v>171.190002</v>
      </c>
      <c r="D4951">
        <v>168.720001</v>
      </c>
      <c r="E4951">
        <v>170.240005</v>
      </c>
      <c r="I4951">
        <v>166.405319</v>
      </c>
      <c r="J4951">
        <v>34410400</v>
      </c>
    </row>
    <row r="4952" spans="1:10">
      <c r="A4952" s="3">
        <v>43411</v>
      </c>
      <c r="B4952">
        <v>172.279999</v>
      </c>
      <c r="C4952">
        <v>175.580002</v>
      </c>
      <c r="D4952">
        <v>171.869995</v>
      </c>
      <c r="E4952">
        <v>175.580002</v>
      </c>
      <c r="I4952">
        <v>171.625046</v>
      </c>
      <c r="J4952">
        <v>51169600</v>
      </c>
    </row>
    <row r="4953" spans="1:10">
      <c r="A4953" s="3">
        <v>43412</v>
      </c>
      <c r="B4953">
        <v>174.759995</v>
      </c>
      <c r="C4953">
        <v>175.300003</v>
      </c>
      <c r="D4953">
        <v>173.630005</v>
      </c>
      <c r="E4953">
        <v>174.460007</v>
      </c>
      <c r="I4953">
        <v>170.530289</v>
      </c>
      <c r="J4953">
        <v>40296500</v>
      </c>
    </row>
    <row r="4954" spans="1:10">
      <c r="A4954" s="3">
        <v>43413</v>
      </c>
      <c r="B4954">
        <v>172.830002</v>
      </c>
      <c r="C4954">
        <v>173.25</v>
      </c>
      <c r="D4954">
        <v>170.160004</v>
      </c>
      <c r="E4954">
        <v>171.520004</v>
      </c>
      <c r="I4954">
        <v>167.656448</v>
      </c>
      <c r="J4954">
        <v>50602700</v>
      </c>
    </row>
    <row r="4955" spans="1:10">
      <c r="A4955" s="3">
        <v>43416</v>
      </c>
      <c r="B4955">
        <v>170.320007</v>
      </c>
      <c r="C4955">
        <v>170.639999</v>
      </c>
      <c r="D4955">
        <v>166.179993</v>
      </c>
      <c r="E4955">
        <v>166.330002</v>
      </c>
      <c r="I4955">
        <v>162.583405</v>
      </c>
      <c r="J4955">
        <v>62578400</v>
      </c>
    </row>
    <row r="4956" spans="1:10">
      <c r="A4956" s="3">
        <v>43417</v>
      </c>
      <c r="B4956">
        <v>167.110001</v>
      </c>
      <c r="C4956">
        <v>169.479996</v>
      </c>
      <c r="D4956">
        <v>166</v>
      </c>
      <c r="E4956">
        <v>166.470001</v>
      </c>
      <c r="I4956">
        <v>162.720245</v>
      </c>
      <c r="J4956">
        <v>64128100</v>
      </c>
    </row>
    <row r="4957" spans="1:10">
      <c r="A4957" s="3">
        <v>43418</v>
      </c>
      <c r="B4957">
        <v>168.119995</v>
      </c>
      <c r="C4957">
        <v>168.699997</v>
      </c>
      <c r="D4957">
        <v>164.25</v>
      </c>
      <c r="E4957">
        <v>165.199997</v>
      </c>
      <c r="I4957">
        <v>161.478836</v>
      </c>
      <c r="J4957">
        <v>75270700</v>
      </c>
    </row>
    <row r="4958" spans="1:10">
      <c r="A4958" s="3">
        <v>43419</v>
      </c>
      <c r="B4958">
        <v>164.899994</v>
      </c>
      <c r="C4958">
        <v>168.539993</v>
      </c>
      <c r="D4958">
        <v>163.460007</v>
      </c>
      <c r="E4958">
        <v>168.089996</v>
      </c>
      <c r="I4958">
        <v>164.303726</v>
      </c>
      <c r="J4958">
        <v>73254300</v>
      </c>
    </row>
    <row r="4959" spans="1:10">
      <c r="A4959" s="3">
        <v>43420</v>
      </c>
      <c r="B4959">
        <v>166.449997</v>
      </c>
      <c r="C4959">
        <v>168.309998</v>
      </c>
      <c r="D4959">
        <v>165.779999</v>
      </c>
      <c r="E4959">
        <v>167.5</v>
      </c>
      <c r="I4959">
        <v>163.72702</v>
      </c>
      <c r="J4959">
        <v>65390700</v>
      </c>
    </row>
    <row r="4960" spans="1:10">
      <c r="A4960" s="3">
        <v>43423</v>
      </c>
      <c r="B4960">
        <v>166.699997</v>
      </c>
      <c r="C4960">
        <v>166.899994</v>
      </c>
      <c r="D4960">
        <v>161.539993</v>
      </c>
      <c r="E4960">
        <v>162.059998</v>
      </c>
      <c r="I4960">
        <v>158.409546</v>
      </c>
      <c r="J4960">
        <v>67280500</v>
      </c>
    </row>
    <row r="4961" spans="1:10">
      <c r="A4961" s="3">
        <v>43424</v>
      </c>
      <c r="B4961">
        <v>158.369995</v>
      </c>
      <c r="C4961">
        <v>161.380005</v>
      </c>
      <c r="D4961">
        <v>157.130005</v>
      </c>
      <c r="E4961">
        <v>159.160004</v>
      </c>
      <c r="I4961">
        <v>155.57489</v>
      </c>
      <c r="J4961">
        <v>102652800</v>
      </c>
    </row>
    <row r="4962" spans="1:10">
      <c r="A4962" s="3">
        <v>43425</v>
      </c>
      <c r="B4962">
        <v>161.350006</v>
      </c>
      <c r="C4962">
        <v>161.970001</v>
      </c>
      <c r="D4962">
        <v>159.229996</v>
      </c>
      <c r="E4962">
        <v>160.369995</v>
      </c>
      <c r="I4962">
        <v>156.757599</v>
      </c>
      <c r="J4962">
        <v>42965800</v>
      </c>
    </row>
    <row r="4963" spans="1:10">
      <c r="A4963" s="3">
        <v>43427</v>
      </c>
      <c r="B4963">
        <v>159.089996</v>
      </c>
      <c r="C4963">
        <v>160.839996</v>
      </c>
      <c r="D4963">
        <v>159.089996</v>
      </c>
      <c r="E4963">
        <v>159.210007</v>
      </c>
      <c r="I4963">
        <v>155.623764</v>
      </c>
      <c r="J4963">
        <v>23503700</v>
      </c>
    </row>
    <row r="4964" spans="1:10">
      <c r="A4964" s="3">
        <v>43430</v>
      </c>
      <c r="B4964">
        <v>161.440002</v>
      </c>
      <c r="C4964">
        <v>162.970001</v>
      </c>
      <c r="D4964">
        <v>160.759995</v>
      </c>
      <c r="E4964">
        <v>162.889999</v>
      </c>
      <c r="I4964">
        <v>159.22084</v>
      </c>
      <c r="J4964">
        <v>42012600</v>
      </c>
    </row>
    <row r="4965" spans="1:10">
      <c r="A4965" s="3">
        <v>43431</v>
      </c>
      <c r="B4965">
        <v>162</v>
      </c>
      <c r="C4965">
        <v>163.850006</v>
      </c>
      <c r="D4965">
        <v>161.179993</v>
      </c>
      <c r="E4965">
        <v>163.440002</v>
      </c>
      <c r="I4965">
        <v>159.758484</v>
      </c>
      <c r="J4965">
        <v>36608100</v>
      </c>
    </row>
    <row r="4966" spans="1:10">
      <c r="A4966" s="3">
        <v>43432</v>
      </c>
      <c r="B4966">
        <v>164.619995</v>
      </c>
      <c r="C4966">
        <v>168.699997</v>
      </c>
      <c r="D4966">
        <v>163.470001</v>
      </c>
      <c r="E4966">
        <v>168.699997</v>
      </c>
      <c r="I4966">
        <v>164.900009</v>
      </c>
      <c r="J4966">
        <v>70141000</v>
      </c>
    </row>
    <row r="4967" spans="1:10">
      <c r="A4967" s="3">
        <v>43433</v>
      </c>
      <c r="B4967">
        <v>167.990005</v>
      </c>
      <c r="C4967">
        <v>169.259995</v>
      </c>
      <c r="D4967">
        <v>166.820007</v>
      </c>
      <c r="E4967">
        <v>168.149994</v>
      </c>
      <c r="I4967">
        <v>164.362381</v>
      </c>
      <c r="J4967">
        <v>44885700</v>
      </c>
    </row>
    <row r="4968" spans="1:10">
      <c r="A4968" s="3">
        <v>43434</v>
      </c>
      <c r="B4968">
        <v>168.380005</v>
      </c>
      <c r="C4968">
        <v>169.470001</v>
      </c>
      <c r="D4968">
        <v>167.539993</v>
      </c>
      <c r="E4968">
        <v>169.369995</v>
      </c>
      <c r="I4968">
        <v>165.554901</v>
      </c>
      <c r="J4968">
        <v>36722800</v>
      </c>
    </row>
    <row r="4969" spans="1:10">
      <c r="A4969" s="3">
        <v>43437</v>
      </c>
      <c r="B4969">
        <v>173.110001</v>
      </c>
      <c r="C4969">
        <v>173.309998</v>
      </c>
      <c r="D4969">
        <v>169.509995</v>
      </c>
      <c r="E4969">
        <v>172.330002</v>
      </c>
      <c r="I4969">
        <v>168.448227</v>
      </c>
      <c r="J4969">
        <v>50771700</v>
      </c>
    </row>
    <row r="4970" spans="1:10">
      <c r="A4970" s="3">
        <v>43438</v>
      </c>
      <c r="B4970">
        <v>171.429993</v>
      </c>
      <c r="C4970">
        <v>171.910004</v>
      </c>
      <c r="D4970">
        <v>165.520004</v>
      </c>
      <c r="E4970">
        <v>165.720001</v>
      </c>
      <c r="I4970">
        <v>161.987122</v>
      </c>
      <c r="J4970">
        <v>70594700</v>
      </c>
    </row>
    <row r="4971" spans="1:10">
      <c r="A4971" s="3">
        <v>43440</v>
      </c>
      <c r="B4971">
        <v>162.380005</v>
      </c>
      <c r="C4971">
        <v>166.910004</v>
      </c>
      <c r="D4971">
        <v>161.770004</v>
      </c>
      <c r="E4971">
        <v>166.889999</v>
      </c>
      <c r="I4971">
        <v>163.130768</v>
      </c>
      <c r="J4971">
        <v>71715500</v>
      </c>
    </row>
    <row r="4972" spans="1:10">
      <c r="A4972" s="3">
        <v>43441</v>
      </c>
      <c r="B4972">
        <v>166.160004</v>
      </c>
      <c r="C4972">
        <v>167.119995</v>
      </c>
      <c r="D4972">
        <v>160.860001</v>
      </c>
      <c r="E4972">
        <v>161.380005</v>
      </c>
      <c r="I4972">
        <v>157.744873</v>
      </c>
      <c r="J4972">
        <v>80432200</v>
      </c>
    </row>
    <row r="4973" spans="1:10">
      <c r="A4973" s="3">
        <v>43444</v>
      </c>
      <c r="B4973">
        <v>161.080002</v>
      </c>
      <c r="C4973">
        <v>163.779999</v>
      </c>
      <c r="D4973">
        <v>159.410004</v>
      </c>
      <c r="E4973">
        <v>163.070007</v>
      </c>
      <c r="I4973">
        <v>159.396805</v>
      </c>
      <c r="J4973">
        <v>73960800</v>
      </c>
    </row>
    <row r="4974" spans="1:10">
      <c r="A4974" s="3">
        <v>43445</v>
      </c>
      <c r="B4974">
        <v>165.729996</v>
      </c>
      <c r="C4974">
        <v>165.770004</v>
      </c>
      <c r="D4974">
        <v>162.229996</v>
      </c>
      <c r="E4974">
        <v>163.610001</v>
      </c>
      <c r="I4974">
        <v>159.924667</v>
      </c>
      <c r="J4974">
        <v>59058300</v>
      </c>
    </row>
    <row r="4975" spans="1:10">
      <c r="A4975" s="3">
        <v>43446</v>
      </c>
      <c r="B4975">
        <v>166</v>
      </c>
      <c r="C4975">
        <v>167.600006</v>
      </c>
      <c r="D4975">
        <v>164.960007</v>
      </c>
      <c r="E4975">
        <v>165.050003</v>
      </c>
      <c r="I4975">
        <v>161.332214</v>
      </c>
      <c r="J4975">
        <v>53780000</v>
      </c>
    </row>
    <row r="4976" spans="1:10">
      <c r="A4976" s="3">
        <v>43447</v>
      </c>
      <c r="B4976">
        <v>166.130005</v>
      </c>
      <c r="C4976">
        <v>166.820007</v>
      </c>
      <c r="D4976">
        <v>164.029999</v>
      </c>
      <c r="E4976">
        <v>165.100006</v>
      </c>
      <c r="I4976">
        <v>161.381088</v>
      </c>
      <c r="J4976">
        <v>46378500</v>
      </c>
    </row>
    <row r="4977" spans="1:10">
      <c r="A4977" s="3">
        <v>43448</v>
      </c>
      <c r="B4977">
        <v>163.210007</v>
      </c>
      <c r="C4977">
        <v>163.809998</v>
      </c>
      <c r="D4977">
        <v>160.699997</v>
      </c>
      <c r="E4977">
        <v>161.080002</v>
      </c>
      <c r="I4977">
        <v>157.451675</v>
      </c>
      <c r="J4977">
        <v>56547400</v>
      </c>
    </row>
    <row r="4978" spans="1:10">
      <c r="A4978" s="3">
        <v>43451</v>
      </c>
      <c r="B4978">
        <v>160.389999</v>
      </c>
      <c r="C4978">
        <v>161.669998</v>
      </c>
      <c r="D4978">
        <v>156.169998</v>
      </c>
      <c r="E4978">
        <v>157.429993</v>
      </c>
      <c r="I4978">
        <v>153.88385</v>
      </c>
      <c r="J4978">
        <v>74834100</v>
      </c>
    </row>
    <row r="4979" spans="1:10">
      <c r="A4979" s="3">
        <v>43452</v>
      </c>
      <c r="B4979">
        <v>158.649994</v>
      </c>
      <c r="C4979">
        <v>159.949997</v>
      </c>
      <c r="D4979">
        <v>157.039993</v>
      </c>
      <c r="E4979">
        <v>158.419998</v>
      </c>
      <c r="I4979">
        <v>154.851547</v>
      </c>
      <c r="J4979">
        <v>63642100</v>
      </c>
    </row>
    <row r="4980" spans="1:10">
      <c r="A4980" s="3">
        <v>43453</v>
      </c>
      <c r="B4980">
        <v>158.179993</v>
      </c>
      <c r="C4980">
        <v>160.720001</v>
      </c>
      <c r="D4980">
        <v>153.339996</v>
      </c>
      <c r="E4980">
        <v>154.529999</v>
      </c>
      <c r="I4980">
        <v>151.049179</v>
      </c>
      <c r="J4980">
        <v>81856500</v>
      </c>
    </row>
    <row r="4981" spans="1:10">
      <c r="A4981" s="3">
        <v>43454</v>
      </c>
      <c r="B4981">
        <v>154.149994</v>
      </c>
      <c r="C4981">
        <v>155.869995</v>
      </c>
      <c r="D4981">
        <v>150.389999</v>
      </c>
      <c r="E4981">
        <v>152.289993</v>
      </c>
      <c r="I4981">
        <v>148.85965</v>
      </c>
      <c r="J4981">
        <v>99002100</v>
      </c>
    </row>
    <row r="4982" spans="1:10">
      <c r="A4982" s="3">
        <v>43455</v>
      </c>
      <c r="B4982">
        <v>153.050003</v>
      </c>
      <c r="C4982">
        <v>154.089996</v>
      </c>
      <c r="D4982">
        <v>146.720001</v>
      </c>
      <c r="E4982">
        <v>147.570007</v>
      </c>
      <c r="I4982">
        <v>144.245941</v>
      </c>
      <c r="J4982">
        <v>141129400</v>
      </c>
    </row>
    <row r="4983" spans="1:10">
      <c r="A4983" s="3">
        <v>43458</v>
      </c>
      <c r="B4983">
        <v>146.080002</v>
      </c>
      <c r="C4983">
        <v>147.979996</v>
      </c>
      <c r="D4983">
        <v>143.460007</v>
      </c>
      <c r="E4983">
        <v>143.5</v>
      </c>
      <c r="I4983">
        <v>140.668945</v>
      </c>
      <c r="J4983">
        <v>56163300</v>
      </c>
    </row>
    <row r="4984" spans="1:10">
      <c r="A4984" s="3">
        <v>43460</v>
      </c>
      <c r="B4984">
        <v>145.080002</v>
      </c>
      <c r="C4984">
        <v>152.539993</v>
      </c>
      <c r="D4984">
        <v>144.089996</v>
      </c>
      <c r="E4984">
        <v>152.460007</v>
      </c>
      <c r="I4984">
        <v>149.452179</v>
      </c>
      <c r="J4984">
        <v>98982100</v>
      </c>
    </row>
    <row r="4985" spans="1:10">
      <c r="A4985" s="3">
        <v>43461</v>
      </c>
      <c r="B4985">
        <v>150.369995</v>
      </c>
      <c r="C4985">
        <v>153.179993</v>
      </c>
      <c r="D4985">
        <v>147.080002</v>
      </c>
      <c r="E4985">
        <v>153.050003</v>
      </c>
      <c r="I4985">
        <v>150.030533</v>
      </c>
      <c r="J4985">
        <v>85824300</v>
      </c>
    </row>
    <row r="4986" spans="1:10">
      <c r="A4986" s="3">
        <v>43462</v>
      </c>
      <c r="B4986">
        <v>154.149994</v>
      </c>
      <c r="C4986">
        <v>155.589996</v>
      </c>
      <c r="D4986">
        <v>151.720001</v>
      </c>
      <c r="E4986">
        <v>152.970001</v>
      </c>
      <c r="I4986">
        <v>149.952133</v>
      </c>
      <c r="J4986">
        <v>77856600</v>
      </c>
    </row>
    <row r="4987" spans="1:10">
      <c r="A4987" s="3">
        <v>43465</v>
      </c>
      <c r="B4987">
        <v>154.470001</v>
      </c>
      <c r="C4987">
        <v>154.979996</v>
      </c>
      <c r="D4987">
        <v>152.710007</v>
      </c>
      <c r="E4987">
        <v>154.259995</v>
      </c>
      <c r="I4987">
        <v>151.21666</v>
      </c>
      <c r="J4987">
        <v>53015300</v>
      </c>
    </row>
    <row r="4988" spans="1:10">
      <c r="A4988" s="3">
        <v>43467</v>
      </c>
      <c r="B4988">
        <v>150.990005</v>
      </c>
      <c r="C4988">
        <v>155.75</v>
      </c>
      <c r="D4988">
        <v>150.880005</v>
      </c>
      <c r="E4988">
        <v>154.880005</v>
      </c>
      <c r="I4988">
        <v>151.824448</v>
      </c>
      <c r="J4988">
        <v>58576700</v>
      </c>
    </row>
    <row r="4989" spans="1:10">
      <c r="A4989" s="3">
        <v>43468</v>
      </c>
      <c r="B4989">
        <v>152.600006</v>
      </c>
      <c r="C4989">
        <v>153.259995</v>
      </c>
      <c r="D4989">
        <v>149.490005</v>
      </c>
      <c r="E4989">
        <v>149.820007</v>
      </c>
      <c r="I4989">
        <v>146.864258</v>
      </c>
      <c r="J4989">
        <v>74820200</v>
      </c>
    </row>
    <row r="4990" spans="1:10">
      <c r="A4990" s="3">
        <v>43469</v>
      </c>
      <c r="B4990">
        <v>152.339996</v>
      </c>
      <c r="C4990">
        <v>157</v>
      </c>
      <c r="D4990">
        <v>151.740005</v>
      </c>
      <c r="E4990">
        <v>156.229996</v>
      </c>
      <c r="I4990">
        <v>153.147797</v>
      </c>
      <c r="J4990">
        <v>74709300</v>
      </c>
    </row>
    <row r="4991" spans="1:10">
      <c r="A4991" s="3">
        <v>43472</v>
      </c>
      <c r="B4991">
        <v>156.619995</v>
      </c>
      <c r="C4991">
        <v>158.860001</v>
      </c>
      <c r="D4991">
        <v>156.110001</v>
      </c>
      <c r="E4991">
        <v>158.089996</v>
      </c>
      <c r="I4991">
        <v>154.971085</v>
      </c>
      <c r="J4991">
        <v>52059300</v>
      </c>
    </row>
    <row r="4992" spans="1:10">
      <c r="A4992" s="3">
        <v>43473</v>
      </c>
      <c r="B4992">
        <v>159.539993</v>
      </c>
      <c r="C4992">
        <v>160.110001</v>
      </c>
      <c r="D4992">
        <v>157.199997</v>
      </c>
      <c r="E4992">
        <v>159.520004</v>
      </c>
      <c r="I4992">
        <v>156.37291</v>
      </c>
      <c r="J4992">
        <v>49388700</v>
      </c>
    </row>
    <row r="4993" spans="1:10">
      <c r="A4993" s="3">
        <v>43474</v>
      </c>
      <c r="B4993">
        <v>160.139999</v>
      </c>
      <c r="C4993">
        <v>161.520004</v>
      </c>
      <c r="D4993">
        <v>159.470001</v>
      </c>
      <c r="E4993">
        <v>160.820007</v>
      </c>
      <c r="I4993">
        <v>157.647232</v>
      </c>
      <c r="J4993">
        <v>46491700</v>
      </c>
    </row>
    <row r="4994" spans="1:10">
      <c r="A4994" s="3">
        <v>43475</v>
      </c>
      <c r="B4994">
        <v>159.600006</v>
      </c>
      <c r="C4994">
        <v>161.369995</v>
      </c>
      <c r="D4994">
        <v>158.699997</v>
      </c>
      <c r="E4994">
        <v>161.279999</v>
      </c>
      <c r="I4994">
        <v>158.09816</v>
      </c>
      <c r="J4994">
        <v>38943400</v>
      </c>
    </row>
    <row r="4995" spans="1:10">
      <c r="A4995" s="3">
        <v>43476</v>
      </c>
      <c r="B4995">
        <v>160.330002</v>
      </c>
      <c r="C4995">
        <v>160.860001</v>
      </c>
      <c r="D4995">
        <v>159.789993</v>
      </c>
      <c r="E4995">
        <v>160.690002</v>
      </c>
      <c r="I4995">
        <v>157.519806</v>
      </c>
      <c r="J4995">
        <v>30176600</v>
      </c>
    </row>
    <row r="4996" spans="1:10">
      <c r="A4996" s="3">
        <v>43479</v>
      </c>
      <c r="B4996">
        <v>159.330002</v>
      </c>
      <c r="C4996">
        <v>159.960007</v>
      </c>
      <c r="D4996">
        <v>158.589996</v>
      </c>
      <c r="E4996">
        <v>159.270004</v>
      </c>
      <c r="I4996">
        <v>156.127823</v>
      </c>
      <c r="J4996">
        <v>30710200</v>
      </c>
    </row>
    <row r="4997" spans="1:10">
      <c r="A4997" s="3">
        <v>43480</v>
      </c>
      <c r="B4997">
        <v>160</v>
      </c>
      <c r="C4997">
        <v>162.600006</v>
      </c>
      <c r="D4997">
        <v>159.910004</v>
      </c>
      <c r="E4997">
        <v>162.380005</v>
      </c>
      <c r="I4997">
        <v>159.176453</v>
      </c>
      <c r="J4997">
        <v>40874200</v>
      </c>
    </row>
    <row r="4998" spans="1:10">
      <c r="A4998" s="3">
        <v>43481</v>
      </c>
      <c r="B4998">
        <v>162.649994</v>
      </c>
      <c r="C4998">
        <v>163.779999</v>
      </c>
      <c r="D4998">
        <v>162.289993</v>
      </c>
      <c r="E4998">
        <v>162.350006</v>
      </c>
      <c r="I4998">
        <v>159.147049</v>
      </c>
      <c r="J4998">
        <v>33812200</v>
      </c>
    </row>
    <row r="4999" spans="1:10">
      <c r="A4999" s="3">
        <v>43482</v>
      </c>
      <c r="B4999">
        <v>161.830002</v>
      </c>
      <c r="C4999">
        <v>164.360001</v>
      </c>
      <c r="D4999">
        <v>161.570007</v>
      </c>
      <c r="E4999">
        <v>163.630005</v>
      </c>
      <c r="I4999">
        <v>160.401779</v>
      </c>
      <c r="J4999">
        <v>39329000</v>
      </c>
    </row>
    <row r="5000" spans="1:10">
      <c r="A5000" s="3">
        <v>43483</v>
      </c>
      <c r="B5000">
        <v>164.779999</v>
      </c>
      <c r="C5000">
        <v>166.020004</v>
      </c>
      <c r="D5000">
        <v>163.820007</v>
      </c>
      <c r="E5000">
        <v>165.25</v>
      </c>
      <c r="I5000">
        <v>161.989838</v>
      </c>
      <c r="J5000">
        <v>57183200</v>
      </c>
    </row>
    <row r="5001" spans="1:10">
      <c r="A5001" s="3">
        <v>43487</v>
      </c>
      <c r="B5001">
        <v>164.059998</v>
      </c>
      <c r="C5001">
        <v>164.139999</v>
      </c>
      <c r="D5001">
        <v>160.759995</v>
      </c>
      <c r="E5001">
        <v>161.940002</v>
      </c>
      <c r="I5001">
        <v>158.745148</v>
      </c>
      <c r="J5001">
        <v>56711700</v>
      </c>
    </row>
    <row r="5002" spans="1:10">
      <c r="A5002" s="3">
        <v>43488</v>
      </c>
      <c r="B5002">
        <v>162.770004</v>
      </c>
      <c r="C5002">
        <v>163.509995</v>
      </c>
      <c r="D5002">
        <v>160.320007</v>
      </c>
      <c r="E5002">
        <v>162.149994</v>
      </c>
      <c r="I5002">
        <v>158.951019</v>
      </c>
      <c r="J5002">
        <v>38106100</v>
      </c>
    </row>
    <row r="5003" spans="1:10">
      <c r="A5003" s="3">
        <v>43489</v>
      </c>
      <c r="B5003">
        <v>162.679993</v>
      </c>
      <c r="C5003">
        <v>163.440002</v>
      </c>
      <c r="D5003">
        <v>162.059998</v>
      </c>
      <c r="E5003">
        <v>163.199997</v>
      </c>
      <c r="I5003">
        <v>159.980286</v>
      </c>
      <c r="J5003">
        <v>32417800</v>
      </c>
    </row>
    <row r="5004" spans="1:10">
      <c r="A5004" s="3">
        <v>43490</v>
      </c>
      <c r="B5004">
        <v>164.509995</v>
      </c>
      <c r="C5004">
        <v>165.649994</v>
      </c>
      <c r="D5004">
        <v>163.949997</v>
      </c>
      <c r="E5004">
        <v>165.149994</v>
      </c>
      <c r="I5004">
        <v>161.8918</v>
      </c>
      <c r="J5004">
        <v>36515900</v>
      </c>
    </row>
    <row r="5005" spans="1:10">
      <c r="A5005" s="3">
        <v>43493</v>
      </c>
      <c r="B5005">
        <v>163.020004</v>
      </c>
      <c r="C5005">
        <v>163.119995</v>
      </c>
      <c r="D5005">
        <v>161.75</v>
      </c>
      <c r="E5005">
        <v>163.110001</v>
      </c>
      <c r="I5005">
        <v>159.892044</v>
      </c>
      <c r="J5005">
        <v>33491200</v>
      </c>
    </row>
    <row r="5006" spans="1:10">
      <c r="A5006" s="3">
        <v>43494</v>
      </c>
      <c r="B5006">
        <v>163.199997</v>
      </c>
      <c r="C5006">
        <v>163.240005</v>
      </c>
      <c r="D5006">
        <v>160.990005</v>
      </c>
      <c r="E5006">
        <v>161.570007</v>
      </c>
      <c r="I5006">
        <v>158.382446</v>
      </c>
      <c r="J5006">
        <v>30784200</v>
      </c>
    </row>
    <row r="5007" spans="1:10">
      <c r="A5007" s="3">
        <v>43495</v>
      </c>
      <c r="B5007">
        <v>163.399994</v>
      </c>
      <c r="C5007">
        <v>166.279999</v>
      </c>
      <c r="D5007">
        <v>162.889999</v>
      </c>
      <c r="E5007">
        <v>165.679993</v>
      </c>
      <c r="I5007">
        <v>162.411346</v>
      </c>
      <c r="J5007">
        <v>41346500</v>
      </c>
    </row>
    <row r="5008" spans="1:10">
      <c r="A5008" s="3">
        <v>43496</v>
      </c>
      <c r="B5008">
        <v>166.699997</v>
      </c>
      <c r="C5008">
        <v>168.990005</v>
      </c>
      <c r="D5008">
        <v>166.470001</v>
      </c>
      <c r="E5008">
        <v>168.160004</v>
      </c>
      <c r="I5008">
        <v>164.842453</v>
      </c>
      <c r="J5008">
        <v>37258400</v>
      </c>
    </row>
    <row r="5009" spans="1:10">
      <c r="A5009" s="3">
        <v>43497</v>
      </c>
      <c r="B5009">
        <v>167.330002</v>
      </c>
      <c r="C5009">
        <v>168.600006</v>
      </c>
      <c r="D5009">
        <v>166.990005</v>
      </c>
      <c r="E5009">
        <v>167.449997</v>
      </c>
      <c r="I5009">
        <v>164.146423</v>
      </c>
      <c r="J5009">
        <v>32143700</v>
      </c>
    </row>
    <row r="5010" spans="1:10">
      <c r="A5010" s="3">
        <v>43500</v>
      </c>
      <c r="B5010">
        <v>167.479996</v>
      </c>
      <c r="C5010">
        <v>169.529999</v>
      </c>
      <c r="D5010">
        <v>167.330002</v>
      </c>
      <c r="E5010">
        <v>169.529999</v>
      </c>
      <c r="I5010">
        <v>166.185394</v>
      </c>
      <c r="J5010">
        <v>26718800</v>
      </c>
    </row>
    <row r="5011" spans="1:10">
      <c r="A5011" s="3">
        <v>43501</v>
      </c>
      <c r="B5011">
        <v>169.759995</v>
      </c>
      <c r="C5011">
        <v>171.229996</v>
      </c>
      <c r="D5011">
        <v>169.690002</v>
      </c>
      <c r="E5011">
        <v>171.029999</v>
      </c>
      <c r="I5011">
        <v>167.655792</v>
      </c>
      <c r="J5011">
        <v>28156400</v>
      </c>
    </row>
    <row r="5012" spans="1:10">
      <c r="A5012" s="3">
        <v>43502</v>
      </c>
      <c r="B5012">
        <v>171.070007</v>
      </c>
      <c r="C5012">
        <v>171.369995</v>
      </c>
      <c r="D5012">
        <v>169.75</v>
      </c>
      <c r="E5012">
        <v>170.520004</v>
      </c>
      <c r="I5012">
        <v>167.155869</v>
      </c>
      <c r="J5012">
        <v>27970000</v>
      </c>
    </row>
    <row r="5013" spans="1:10">
      <c r="A5013" s="3">
        <v>43503</v>
      </c>
      <c r="B5013">
        <v>169.029999</v>
      </c>
      <c r="C5013">
        <v>169.449997</v>
      </c>
      <c r="D5013">
        <v>166.949997</v>
      </c>
      <c r="E5013">
        <v>168.229996</v>
      </c>
      <c r="I5013">
        <v>164.911072</v>
      </c>
      <c r="J5013">
        <v>42036200</v>
      </c>
    </row>
    <row r="5014" spans="1:10">
      <c r="A5014" s="3">
        <v>43504</v>
      </c>
      <c r="B5014">
        <v>166.759995</v>
      </c>
      <c r="C5014">
        <v>168.589996</v>
      </c>
      <c r="D5014">
        <v>166.570007</v>
      </c>
      <c r="E5014">
        <v>168.559998</v>
      </c>
      <c r="I5014">
        <v>165.234558</v>
      </c>
      <c r="J5014">
        <v>29020700</v>
      </c>
    </row>
    <row r="5015" spans="1:10">
      <c r="A5015" s="3">
        <v>43507</v>
      </c>
      <c r="B5015">
        <v>169.169998</v>
      </c>
      <c r="C5015">
        <v>169.580002</v>
      </c>
      <c r="D5015">
        <v>167.979996</v>
      </c>
      <c r="E5015">
        <v>168.399994</v>
      </c>
      <c r="I5015">
        <v>165.077698</v>
      </c>
      <c r="J5015">
        <v>21434100</v>
      </c>
    </row>
    <row r="5016" spans="1:10">
      <c r="A5016" s="3">
        <v>43508</v>
      </c>
      <c r="B5016">
        <v>169.630005</v>
      </c>
      <c r="C5016">
        <v>171.139999</v>
      </c>
      <c r="D5016">
        <v>169.330002</v>
      </c>
      <c r="E5016">
        <v>170.889999</v>
      </c>
      <c r="I5016">
        <v>167.518585</v>
      </c>
      <c r="J5016">
        <v>29722100</v>
      </c>
    </row>
    <row r="5017" spans="1:10">
      <c r="A5017" s="3">
        <v>43509</v>
      </c>
      <c r="B5017">
        <v>171.649994</v>
      </c>
      <c r="C5017">
        <v>172.160004</v>
      </c>
      <c r="D5017">
        <v>170.820007</v>
      </c>
      <c r="E5017">
        <v>171.009995</v>
      </c>
      <c r="I5017">
        <v>167.636215</v>
      </c>
      <c r="J5017">
        <v>26094100</v>
      </c>
    </row>
    <row r="5018" spans="1:10">
      <c r="A5018" s="3">
        <v>43510</v>
      </c>
      <c r="B5018">
        <v>170.399994</v>
      </c>
      <c r="C5018">
        <v>171.830002</v>
      </c>
      <c r="D5018">
        <v>169.830002</v>
      </c>
      <c r="E5018">
        <v>171.220001</v>
      </c>
      <c r="I5018">
        <v>167.842056</v>
      </c>
      <c r="J5018">
        <v>30326800</v>
      </c>
    </row>
    <row r="5019" spans="1:10">
      <c r="A5019" s="3">
        <v>43511</v>
      </c>
      <c r="B5019">
        <v>172.520004</v>
      </c>
      <c r="C5019">
        <v>172.559998</v>
      </c>
      <c r="D5019">
        <v>171.139999</v>
      </c>
      <c r="E5019">
        <v>171.940002</v>
      </c>
      <c r="I5019">
        <v>168.547897</v>
      </c>
      <c r="J5019">
        <v>32521700</v>
      </c>
    </row>
    <row r="5020" spans="1:10">
      <c r="A5020" s="3">
        <v>43515</v>
      </c>
      <c r="B5020">
        <v>171.410004</v>
      </c>
      <c r="C5020">
        <v>172.800003</v>
      </c>
      <c r="D5020">
        <v>171.380005</v>
      </c>
      <c r="E5020">
        <v>172.279999</v>
      </c>
      <c r="I5020">
        <v>168.881149</v>
      </c>
      <c r="J5020">
        <v>19487700</v>
      </c>
    </row>
    <row r="5021" spans="1:10">
      <c r="A5021" s="3">
        <v>43516</v>
      </c>
      <c r="B5021">
        <v>172.399994</v>
      </c>
      <c r="C5021">
        <v>173.080002</v>
      </c>
      <c r="D5021">
        <v>171.320007</v>
      </c>
      <c r="E5021">
        <v>172.25</v>
      </c>
      <c r="I5021">
        <v>168.85173</v>
      </c>
      <c r="J5021">
        <v>32593000</v>
      </c>
    </row>
    <row r="5022" spans="1:10">
      <c r="A5022" s="3">
        <v>43517</v>
      </c>
      <c r="B5022">
        <v>171.789993</v>
      </c>
      <c r="C5022">
        <v>172.259995</v>
      </c>
      <c r="D5022">
        <v>170.710007</v>
      </c>
      <c r="E5022">
        <v>171.619995</v>
      </c>
      <c r="I5022">
        <v>168.234177</v>
      </c>
      <c r="J5022">
        <v>25207400</v>
      </c>
    </row>
    <row r="5023" spans="1:10">
      <c r="A5023" s="3">
        <v>43518</v>
      </c>
      <c r="B5023">
        <v>171.990005</v>
      </c>
      <c r="C5023">
        <v>173.009995</v>
      </c>
      <c r="D5023">
        <v>171.899994</v>
      </c>
      <c r="E5023">
        <v>172.889999</v>
      </c>
      <c r="I5023">
        <v>169.479095</v>
      </c>
      <c r="J5023">
        <v>27735400</v>
      </c>
    </row>
    <row r="5024" spans="1:10">
      <c r="A5024" s="3">
        <v>43521</v>
      </c>
      <c r="B5024">
        <v>174.210007</v>
      </c>
      <c r="C5024">
        <v>174.660004</v>
      </c>
      <c r="D5024">
        <v>173.399994</v>
      </c>
      <c r="E5024">
        <v>173.520004</v>
      </c>
      <c r="I5024">
        <v>170.096695</v>
      </c>
      <c r="J5024">
        <v>32608800</v>
      </c>
    </row>
    <row r="5025" spans="1:10">
      <c r="A5025" s="3">
        <v>43522</v>
      </c>
      <c r="B5025">
        <v>173.100006</v>
      </c>
      <c r="C5025">
        <v>174.25</v>
      </c>
      <c r="D5025">
        <v>172.809998</v>
      </c>
      <c r="E5025">
        <v>173.699997</v>
      </c>
      <c r="I5025">
        <v>170.273132</v>
      </c>
      <c r="J5025">
        <v>21939700</v>
      </c>
    </row>
    <row r="5026" spans="1:10">
      <c r="A5026" s="3">
        <v>43523</v>
      </c>
      <c r="B5026">
        <v>172.899994</v>
      </c>
      <c r="C5026">
        <v>173.800003</v>
      </c>
      <c r="D5026">
        <v>171.759995</v>
      </c>
      <c r="E5026">
        <v>173.589996</v>
      </c>
      <c r="I5026">
        <v>170.165298</v>
      </c>
      <c r="J5026">
        <v>25162000</v>
      </c>
    </row>
    <row r="5027" spans="1:10">
      <c r="A5027" s="3">
        <v>43524</v>
      </c>
      <c r="B5027">
        <v>173.050003</v>
      </c>
      <c r="C5027">
        <v>173.809998</v>
      </c>
      <c r="D5027">
        <v>172.699997</v>
      </c>
      <c r="E5027">
        <v>173.190002</v>
      </c>
      <c r="I5027">
        <v>169.773209</v>
      </c>
      <c r="J5027">
        <v>25085500</v>
      </c>
    </row>
    <row r="5028" spans="1:10">
      <c r="A5028" s="3">
        <v>43525</v>
      </c>
      <c r="B5028">
        <v>174.440002</v>
      </c>
      <c r="C5028">
        <v>174.649994</v>
      </c>
      <c r="D5028">
        <v>173.179993</v>
      </c>
      <c r="E5028">
        <v>174.389999</v>
      </c>
      <c r="I5028">
        <v>170.949509</v>
      </c>
      <c r="J5028">
        <v>31431200</v>
      </c>
    </row>
    <row r="5029" spans="1:10">
      <c r="A5029" s="3">
        <v>43528</v>
      </c>
      <c r="B5029">
        <v>175.539993</v>
      </c>
      <c r="C5029">
        <v>175.789993</v>
      </c>
      <c r="D5029">
        <v>172.470001</v>
      </c>
      <c r="E5029">
        <v>174.419998</v>
      </c>
      <c r="I5029">
        <v>170.978943</v>
      </c>
      <c r="J5029">
        <v>38063500</v>
      </c>
    </row>
    <row r="5030" spans="1:10">
      <c r="A5030" s="3">
        <v>43529</v>
      </c>
      <c r="B5030">
        <v>174.550003</v>
      </c>
      <c r="C5030">
        <v>175.089996</v>
      </c>
      <c r="D5030">
        <v>173.690002</v>
      </c>
      <c r="E5030">
        <v>174.550003</v>
      </c>
      <c r="I5030">
        <v>171.106384</v>
      </c>
      <c r="J5030">
        <v>22319900</v>
      </c>
    </row>
    <row r="5031" spans="1:10">
      <c r="A5031" s="3">
        <v>43530</v>
      </c>
      <c r="B5031">
        <v>174.720001</v>
      </c>
      <c r="C5031">
        <v>174.75</v>
      </c>
      <c r="D5031">
        <v>173.279999</v>
      </c>
      <c r="E5031">
        <v>173.559998</v>
      </c>
      <c r="I5031">
        <v>170.135895</v>
      </c>
      <c r="J5031">
        <v>27194600</v>
      </c>
    </row>
    <row r="5032" spans="1:10">
      <c r="A5032" s="3">
        <v>43531</v>
      </c>
      <c r="B5032">
        <v>173.119995</v>
      </c>
      <c r="C5032">
        <v>173.179993</v>
      </c>
      <c r="D5032">
        <v>170.789993</v>
      </c>
      <c r="E5032">
        <v>171.429993</v>
      </c>
      <c r="I5032">
        <v>168.047913</v>
      </c>
      <c r="J5032">
        <v>39407400</v>
      </c>
    </row>
    <row r="5033" spans="1:10">
      <c r="A5033" s="3">
        <v>43532</v>
      </c>
      <c r="B5033">
        <v>169.509995</v>
      </c>
      <c r="C5033">
        <v>171.259995</v>
      </c>
      <c r="D5033">
        <v>169.339996</v>
      </c>
      <c r="E5033">
        <v>171.169998</v>
      </c>
      <c r="I5033">
        <v>167.793045</v>
      </c>
      <c r="J5033">
        <v>39303200</v>
      </c>
    </row>
    <row r="5034" spans="1:10">
      <c r="A5034" s="3">
        <v>43535</v>
      </c>
      <c r="B5034">
        <v>171.880005</v>
      </c>
      <c r="C5034">
        <v>174.850006</v>
      </c>
      <c r="D5034">
        <v>171.850006</v>
      </c>
      <c r="E5034">
        <v>174.729996</v>
      </c>
      <c r="I5034">
        <v>171.282822</v>
      </c>
      <c r="J5034">
        <v>30518400</v>
      </c>
    </row>
    <row r="5035" spans="1:10">
      <c r="A5035" s="3">
        <v>43536</v>
      </c>
      <c r="B5035">
        <v>175.190002</v>
      </c>
      <c r="C5035">
        <v>176.139999</v>
      </c>
      <c r="D5035">
        <v>174.770004</v>
      </c>
      <c r="E5035">
        <v>175.690002</v>
      </c>
      <c r="I5035">
        <v>172.223862</v>
      </c>
      <c r="J5035">
        <v>33953500</v>
      </c>
    </row>
    <row r="5036" spans="1:10">
      <c r="A5036" s="3">
        <v>43537</v>
      </c>
      <c r="B5036">
        <v>176.600006</v>
      </c>
      <c r="C5036">
        <v>177.929993</v>
      </c>
      <c r="D5036">
        <v>176.350006</v>
      </c>
      <c r="E5036">
        <v>177.009995</v>
      </c>
      <c r="I5036">
        <v>173.517807</v>
      </c>
      <c r="J5036">
        <v>42426100</v>
      </c>
    </row>
    <row r="5037" spans="1:10">
      <c r="A5037" s="3">
        <v>43538</v>
      </c>
      <c r="B5037">
        <v>177.130005</v>
      </c>
      <c r="C5037">
        <v>177.339996</v>
      </c>
      <c r="D5037">
        <v>176.660004</v>
      </c>
      <c r="E5037">
        <v>176.710007</v>
      </c>
      <c r="I5037">
        <v>173.223785</v>
      </c>
      <c r="J5037">
        <v>23751500</v>
      </c>
    </row>
    <row r="5038" spans="1:10">
      <c r="A5038" s="3">
        <v>43539</v>
      </c>
      <c r="B5038">
        <v>177.399994</v>
      </c>
      <c r="C5038">
        <v>178.880005</v>
      </c>
      <c r="D5038">
        <v>177.279999</v>
      </c>
      <c r="E5038">
        <v>178.350006</v>
      </c>
      <c r="I5038">
        <v>174.83139</v>
      </c>
      <c r="J5038">
        <v>38192000</v>
      </c>
    </row>
    <row r="5039" spans="1:10">
      <c r="A5039" s="3">
        <v>43542</v>
      </c>
      <c r="B5039">
        <v>177.949997</v>
      </c>
      <c r="C5039">
        <v>178.990005</v>
      </c>
      <c r="D5039">
        <v>177.589996</v>
      </c>
      <c r="E5039">
        <v>178.449997</v>
      </c>
      <c r="I5039">
        <v>175.247787</v>
      </c>
      <c r="J5039">
        <v>32935100</v>
      </c>
    </row>
    <row r="5040" spans="1:10">
      <c r="A5040" s="3">
        <v>43543</v>
      </c>
      <c r="B5040">
        <v>179.179993</v>
      </c>
      <c r="C5040">
        <v>180</v>
      </c>
      <c r="D5040">
        <v>178.289993</v>
      </c>
      <c r="E5040">
        <v>179.050003</v>
      </c>
      <c r="I5040">
        <v>175.837036</v>
      </c>
      <c r="J5040">
        <v>36893300</v>
      </c>
    </row>
    <row r="5041" spans="1:10">
      <c r="A5041" s="3">
        <v>43544</v>
      </c>
      <c r="B5041">
        <v>179.059998</v>
      </c>
      <c r="C5041">
        <v>180.860001</v>
      </c>
      <c r="D5041">
        <v>178.240005</v>
      </c>
      <c r="E5041">
        <v>179.759995</v>
      </c>
      <c r="I5041">
        <v>176.534286</v>
      </c>
      <c r="J5041">
        <v>50105000</v>
      </c>
    </row>
    <row r="5042" spans="1:10">
      <c r="A5042" s="3">
        <v>43545</v>
      </c>
      <c r="B5042">
        <v>179.220001</v>
      </c>
      <c r="C5042">
        <v>182.830002</v>
      </c>
      <c r="D5042">
        <v>179.199997</v>
      </c>
      <c r="E5042">
        <v>182.570007</v>
      </c>
      <c r="I5042">
        <v>179.293869</v>
      </c>
      <c r="J5042">
        <v>42428500</v>
      </c>
    </row>
    <row r="5043" spans="1:10">
      <c r="A5043" s="3">
        <v>43546</v>
      </c>
      <c r="B5043">
        <v>181.779999</v>
      </c>
      <c r="C5043">
        <v>182.270004</v>
      </c>
      <c r="D5043">
        <v>178.369995</v>
      </c>
      <c r="E5043">
        <v>178.559998</v>
      </c>
      <c r="I5043">
        <v>175.35582</v>
      </c>
      <c r="J5043">
        <v>70794500</v>
      </c>
    </row>
    <row r="5044" spans="1:10">
      <c r="A5044" s="3">
        <v>43549</v>
      </c>
      <c r="B5044">
        <v>177.910004</v>
      </c>
      <c r="C5044">
        <v>178.839996</v>
      </c>
      <c r="D5044">
        <v>176.929993</v>
      </c>
      <c r="E5044">
        <v>178.220001</v>
      </c>
      <c r="I5044">
        <v>175.021912</v>
      </c>
      <c r="J5044">
        <v>46336500</v>
      </c>
    </row>
    <row r="5045" spans="1:10">
      <c r="A5045" s="3">
        <v>43550</v>
      </c>
      <c r="B5045">
        <v>179.600006</v>
      </c>
      <c r="C5045">
        <v>180.690002</v>
      </c>
      <c r="D5045">
        <v>178.139999</v>
      </c>
      <c r="E5045">
        <v>179.050003</v>
      </c>
      <c r="I5045">
        <v>175.837036</v>
      </c>
      <c r="J5045">
        <v>33248100</v>
      </c>
    </row>
    <row r="5046" spans="1:10">
      <c r="A5046" s="3">
        <v>43551</v>
      </c>
      <c r="B5046">
        <v>179.320007</v>
      </c>
      <c r="C5046">
        <v>179.720001</v>
      </c>
      <c r="D5046">
        <v>176.600006</v>
      </c>
      <c r="E5046">
        <v>177.899994</v>
      </c>
      <c r="I5046">
        <v>174.707642</v>
      </c>
      <c r="J5046">
        <v>37096700</v>
      </c>
    </row>
    <row r="5047" spans="1:10">
      <c r="A5047" s="3">
        <v>43552</v>
      </c>
      <c r="B5047">
        <v>178.360001</v>
      </c>
      <c r="C5047">
        <v>178.979996</v>
      </c>
      <c r="D5047">
        <v>177.240005</v>
      </c>
      <c r="E5047">
        <v>178.309998</v>
      </c>
      <c r="I5047">
        <v>175.110275</v>
      </c>
      <c r="J5047">
        <v>30368200</v>
      </c>
    </row>
    <row r="5048" spans="1:10">
      <c r="A5048" s="3">
        <v>43553</v>
      </c>
      <c r="B5048">
        <v>179.690002</v>
      </c>
      <c r="C5048">
        <v>179.830002</v>
      </c>
      <c r="D5048">
        <v>178.589996</v>
      </c>
      <c r="E5048">
        <v>179.660004</v>
      </c>
      <c r="I5048">
        <v>176.436081</v>
      </c>
      <c r="J5048">
        <v>35205500</v>
      </c>
    </row>
    <row r="5049" spans="1:10">
      <c r="A5049" s="3">
        <v>43556</v>
      </c>
      <c r="B5049">
        <v>181.509995</v>
      </c>
      <c r="C5049">
        <v>182.259995</v>
      </c>
      <c r="D5049">
        <v>180.770004</v>
      </c>
      <c r="E5049">
        <v>182.039993</v>
      </c>
      <c r="I5049">
        <v>178.773376</v>
      </c>
      <c r="J5049">
        <v>30969500</v>
      </c>
    </row>
    <row r="5050" spans="1:10">
      <c r="A5050" s="3">
        <v>43557</v>
      </c>
      <c r="B5050">
        <v>182.240005</v>
      </c>
      <c r="C5050">
        <v>182.910004</v>
      </c>
      <c r="D5050">
        <v>181.779999</v>
      </c>
      <c r="E5050">
        <v>182.729996</v>
      </c>
      <c r="I5050">
        <v>179.450989</v>
      </c>
      <c r="J5050">
        <v>22645200</v>
      </c>
    </row>
    <row r="5051" spans="1:10">
      <c r="A5051" s="3">
        <v>43558</v>
      </c>
      <c r="B5051">
        <v>183.759995</v>
      </c>
      <c r="C5051">
        <v>184.919998</v>
      </c>
      <c r="D5051">
        <v>183.210007</v>
      </c>
      <c r="E5051">
        <v>183.779999</v>
      </c>
      <c r="I5051">
        <v>180.482117</v>
      </c>
      <c r="J5051">
        <v>31633500</v>
      </c>
    </row>
    <row r="5052" spans="1:10">
      <c r="A5052" s="3">
        <v>43559</v>
      </c>
      <c r="B5052">
        <v>183.830002</v>
      </c>
      <c r="C5052">
        <v>184.5</v>
      </c>
      <c r="D5052">
        <v>182.649994</v>
      </c>
      <c r="E5052">
        <v>183.710007</v>
      </c>
      <c r="I5052">
        <v>180.413406</v>
      </c>
      <c r="J5052">
        <v>28530800</v>
      </c>
    </row>
    <row r="5053" spans="1:10">
      <c r="A5053" s="3">
        <v>43560</v>
      </c>
      <c r="B5053">
        <v>184.240005</v>
      </c>
      <c r="C5053">
        <v>184.770004</v>
      </c>
      <c r="D5053">
        <v>184.020004</v>
      </c>
      <c r="E5053">
        <v>184.660004</v>
      </c>
      <c r="I5053">
        <v>181.346375</v>
      </c>
      <c r="J5053">
        <v>25674700</v>
      </c>
    </row>
    <row r="5054" spans="1:10">
      <c r="A5054" s="3">
        <v>43563</v>
      </c>
      <c r="B5054">
        <v>184.360001</v>
      </c>
      <c r="C5054">
        <v>185.279999</v>
      </c>
      <c r="D5054">
        <v>183.630005</v>
      </c>
      <c r="E5054">
        <v>185.130005</v>
      </c>
      <c r="I5054">
        <v>181.807922</v>
      </c>
      <c r="J5054">
        <v>22697500</v>
      </c>
    </row>
    <row r="5055" spans="1:10">
      <c r="A5055" s="3">
        <v>43564</v>
      </c>
      <c r="B5055">
        <v>184.5</v>
      </c>
      <c r="C5055">
        <v>185.110001</v>
      </c>
      <c r="D5055">
        <v>184.089996</v>
      </c>
      <c r="E5055">
        <v>184.479996</v>
      </c>
      <c r="I5055">
        <v>181.169556</v>
      </c>
      <c r="J5055">
        <v>25631900</v>
      </c>
    </row>
    <row r="5056" spans="1:10">
      <c r="A5056" s="3">
        <v>43565</v>
      </c>
      <c r="B5056">
        <v>184.720001</v>
      </c>
      <c r="C5056">
        <v>185.529999</v>
      </c>
      <c r="D5056">
        <v>184.520004</v>
      </c>
      <c r="E5056">
        <v>185.470001</v>
      </c>
      <c r="I5056">
        <v>182.14183</v>
      </c>
      <c r="J5056">
        <v>24563000</v>
      </c>
    </row>
    <row r="5057" spans="1:10">
      <c r="A5057" s="3">
        <v>43566</v>
      </c>
      <c r="B5057">
        <v>185.779999</v>
      </c>
      <c r="C5057">
        <v>185.779999</v>
      </c>
      <c r="D5057">
        <v>184.690002</v>
      </c>
      <c r="E5057">
        <v>185.029999</v>
      </c>
      <c r="I5057">
        <v>181.709702</v>
      </c>
      <c r="J5057">
        <v>20654100</v>
      </c>
    </row>
    <row r="5058" spans="1:10">
      <c r="A5058" s="3">
        <v>43567</v>
      </c>
      <c r="B5058">
        <v>185.850006</v>
      </c>
      <c r="C5058">
        <v>185.949997</v>
      </c>
      <c r="D5058">
        <v>185.059998</v>
      </c>
      <c r="E5058">
        <v>185.830002</v>
      </c>
      <c r="I5058">
        <v>182.495346</v>
      </c>
      <c r="J5058">
        <v>24989100</v>
      </c>
    </row>
    <row r="5059" spans="1:10">
      <c r="A5059" s="3">
        <v>43570</v>
      </c>
      <c r="B5059">
        <v>185.839996</v>
      </c>
      <c r="C5059">
        <v>186.070007</v>
      </c>
      <c r="D5059">
        <v>184.619995</v>
      </c>
      <c r="E5059">
        <v>185.860001</v>
      </c>
      <c r="I5059">
        <v>182.524826</v>
      </c>
      <c r="J5059">
        <v>21073000</v>
      </c>
    </row>
    <row r="5060" spans="1:10">
      <c r="A5060" s="3">
        <v>43571</v>
      </c>
      <c r="B5060">
        <v>186.539993</v>
      </c>
      <c r="C5060">
        <v>186.910004</v>
      </c>
      <c r="D5060">
        <v>185.929993</v>
      </c>
      <c r="E5060">
        <v>186.5</v>
      </c>
      <c r="I5060">
        <v>183.153336</v>
      </c>
      <c r="J5060">
        <v>27195700</v>
      </c>
    </row>
    <row r="5061" spans="1:10">
      <c r="A5061" s="3">
        <v>43572</v>
      </c>
      <c r="B5061">
        <v>187.75</v>
      </c>
      <c r="C5061">
        <v>187.929993</v>
      </c>
      <c r="D5061">
        <v>186.600006</v>
      </c>
      <c r="E5061">
        <v>187.149994</v>
      </c>
      <c r="I5061">
        <v>183.791641</v>
      </c>
      <c r="J5061">
        <v>29651600</v>
      </c>
    </row>
    <row r="5062" spans="1:10">
      <c r="A5062" s="3">
        <v>43573</v>
      </c>
      <c r="B5062">
        <v>187.460007</v>
      </c>
      <c r="C5062">
        <v>187.789993</v>
      </c>
      <c r="D5062">
        <v>186.289993</v>
      </c>
      <c r="E5062">
        <v>187.389999</v>
      </c>
      <c r="I5062">
        <v>184.027359</v>
      </c>
      <c r="J5062">
        <v>28580900</v>
      </c>
    </row>
    <row r="5063" spans="1:10">
      <c r="A5063" s="3">
        <v>43577</v>
      </c>
      <c r="B5063">
        <v>186.570007</v>
      </c>
      <c r="C5063">
        <v>187.990005</v>
      </c>
      <c r="D5063">
        <v>186.429993</v>
      </c>
      <c r="E5063">
        <v>187.919998</v>
      </c>
      <c r="I5063">
        <v>184.547836</v>
      </c>
      <c r="J5063">
        <v>17936000</v>
      </c>
    </row>
    <row r="5064" spans="1:10">
      <c r="A5064" s="3">
        <v>43578</v>
      </c>
      <c r="B5064">
        <v>188.399994</v>
      </c>
      <c r="C5064">
        <v>190.539993</v>
      </c>
      <c r="D5064">
        <v>188.130005</v>
      </c>
      <c r="E5064">
        <v>190.309998</v>
      </c>
      <c r="I5064">
        <v>186.894958</v>
      </c>
      <c r="J5064">
        <v>33665600</v>
      </c>
    </row>
    <row r="5065" spans="1:10">
      <c r="A5065" s="3">
        <v>43579</v>
      </c>
      <c r="B5065">
        <v>190.470001</v>
      </c>
      <c r="C5065">
        <v>190.710007</v>
      </c>
      <c r="D5065">
        <v>189.649994</v>
      </c>
      <c r="E5065">
        <v>189.710007</v>
      </c>
      <c r="I5065">
        <v>186.305725</v>
      </c>
      <c r="J5065">
        <v>24977100</v>
      </c>
    </row>
    <row r="5066" spans="1:10">
      <c r="A5066" s="3">
        <v>43580</v>
      </c>
      <c r="B5066">
        <v>191.130005</v>
      </c>
      <c r="C5066">
        <v>191.220001</v>
      </c>
      <c r="D5066">
        <v>189.449997</v>
      </c>
      <c r="E5066">
        <v>190.479996</v>
      </c>
      <c r="I5066">
        <v>187.061874</v>
      </c>
      <c r="J5066">
        <v>29517500</v>
      </c>
    </row>
    <row r="5067" spans="1:10">
      <c r="A5067" s="3">
        <v>43581</v>
      </c>
      <c r="B5067">
        <v>190.179993</v>
      </c>
      <c r="C5067">
        <v>190.690002</v>
      </c>
      <c r="D5067">
        <v>188.589996</v>
      </c>
      <c r="E5067">
        <v>190.649994</v>
      </c>
      <c r="I5067">
        <v>187.228836</v>
      </c>
      <c r="J5067">
        <v>26359500</v>
      </c>
    </row>
    <row r="5068" spans="1:10">
      <c r="A5068" s="3">
        <v>43584</v>
      </c>
      <c r="B5068">
        <v>190.649994</v>
      </c>
      <c r="C5068">
        <v>191.320007</v>
      </c>
      <c r="D5068">
        <v>190.339996</v>
      </c>
      <c r="E5068">
        <v>191.020004</v>
      </c>
      <c r="I5068">
        <v>187.592255</v>
      </c>
      <c r="J5068">
        <v>21716200</v>
      </c>
    </row>
    <row r="5069" spans="1:10">
      <c r="A5069" s="3">
        <v>43585</v>
      </c>
      <c r="B5069">
        <v>189.479996</v>
      </c>
      <c r="C5069">
        <v>189.850006</v>
      </c>
      <c r="D5069">
        <v>188.210007</v>
      </c>
      <c r="E5069">
        <v>189.539993</v>
      </c>
      <c r="I5069">
        <v>186.138763</v>
      </c>
      <c r="J5069">
        <v>31495300</v>
      </c>
    </row>
    <row r="5070" spans="1:10">
      <c r="A5070" s="3">
        <v>43586</v>
      </c>
      <c r="B5070">
        <v>190.779999</v>
      </c>
      <c r="C5070">
        <v>191.320007</v>
      </c>
      <c r="D5070">
        <v>188.800003</v>
      </c>
      <c r="E5070">
        <v>188.929993</v>
      </c>
      <c r="I5070">
        <v>185.539703</v>
      </c>
      <c r="J5070">
        <v>34797100</v>
      </c>
    </row>
    <row r="5071" spans="1:10">
      <c r="A5071" s="3">
        <v>43587</v>
      </c>
      <c r="B5071">
        <v>188.869995</v>
      </c>
      <c r="C5071">
        <v>189.850006</v>
      </c>
      <c r="D5071">
        <v>186.869995</v>
      </c>
      <c r="E5071">
        <v>188.110001</v>
      </c>
      <c r="I5071">
        <v>184.734421</v>
      </c>
      <c r="J5071">
        <v>44110100</v>
      </c>
    </row>
    <row r="5072" spans="1:10">
      <c r="A5072" s="3">
        <v>43588</v>
      </c>
      <c r="B5072">
        <v>189.669998</v>
      </c>
      <c r="C5072">
        <v>191.25</v>
      </c>
      <c r="D5072">
        <v>189.330002</v>
      </c>
      <c r="E5072">
        <v>191.110001</v>
      </c>
      <c r="I5072">
        <v>187.680603</v>
      </c>
      <c r="J5072">
        <v>30386200</v>
      </c>
    </row>
    <row r="5073" spans="1:10">
      <c r="A5073" s="3">
        <v>43591</v>
      </c>
      <c r="B5073">
        <v>187.050003</v>
      </c>
      <c r="C5073">
        <v>190.199997</v>
      </c>
      <c r="D5073">
        <v>186.759995</v>
      </c>
      <c r="E5073">
        <v>189.940002</v>
      </c>
      <c r="I5073">
        <v>186.531616</v>
      </c>
      <c r="J5073">
        <v>38371800</v>
      </c>
    </row>
    <row r="5074" spans="1:10">
      <c r="A5074" s="3">
        <v>43592</v>
      </c>
      <c r="B5074">
        <v>187.869995</v>
      </c>
      <c r="C5074">
        <v>188.669998</v>
      </c>
      <c r="D5074">
        <v>184.509995</v>
      </c>
      <c r="E5074">
        <v>186.240005</v>
      </c>
      <c r="I5074">
        <v>182.89798</v>
      </c>
      <c r="J5074">
        <v>58818100</v>
      </c>
    </row>
    <row r="5075" spans="1:10">
      <c r="A5075" s="3">
        <v>43593</v>
      </c>
      <c r="B5075">
        <v>185.630005</v>
      </c>
      <c r="C5075">
        <v>187.169998</v>
      </c>
      <c r="D5075">
        <v>184.960007</v>
      </c>
      <c r="E5075">
        <v>185.770004</v>
      </c>
      <c r="I5075">
        <v>182.436432</v>
      </c>
      <c r="J5075">
        <v>37165300</v>
      </c>
    </row>
    <row r="5076" spans="1:10">
      <c r="A5076" s="3">
        <v>43594</v>
      </c>
      <c r="B5076">
        <v>183.699997</v>
      </c>
      <c r="C5076">
        <v>185.410004</v>
      </c>
      <c r="D5076">
        <v>182.089996</v>
      </c>
      <c r="E5076">
        <v>184.770004</v>
      </c>
      <c r="I5076">
        <v>181.454376</v>
      </c>
      <c r="J5076">
        <v>55351700</v>
      </c>
    </row>
    <row r="5077" spans="1:10">
      <c r="A5077" s="3">
        <v>43595</v>
      </c>
      <c r="B5077">
        <v>184.110001</v>
      </c>
      <c r="C5077">
        <v>185.889999</v>
      </c>
      <c r="D5077">
        <v>181.029999</v>
      </c>
      <c r="E5077">
        <v>185</v>
      </c>
      <c r="I5077">
        <v>181.680237</v>
      </c>
      <c r="J5077">
        <v>58526400</v>
      </c>
    </row>
    <row r="5078" spans="1:10">
      <c r="A5078" s="3">
        <v>43598</v>
      </c>
      <c r="B5078">
        <v>180.289993</v>
      </c>
      <c r="C5078">
        <v>181.259995</v>
      </c>
      <c r="D5078">
        <v>178.059998</v>
      </c>
      <c r="E5078">
        <v>178.580002</v>
      </c>
      <c r="I5078">
        <v>175.375443</v>
      </c>
      <c r="J5078">
        <v>67185800</v>
      </c>
    </row>
    <row r="5079" spans="1:10">
      <c r="A5079" s="3">
        <v>43599</v>
      </c>
      <c r="B5079">
        <v>179.520004</v>
      </c>
      <c r="C5079">
        <v>181.630005</v>
      </c>
      <c r="D5079">
        <v>178.860001</v>
      </c>
      <c r="E5079">
        <v>180.539993</v>
      </c>
      <c r="I5079">
        <v>177.300278</v>
      </c>
      <c r="J5079">
        <v>43360600</v>
      </c>
    </row>
    <row r="5080" spans="1:10">
      <c r="A5080" s="3">
        <v>43600</v>
      </c>
      <c r="B5080">
        <v>179.350006</v>
      </c>
      <c r="C5080">
        <v>183.550003</v>
      </c>
      <c r="D5080">
        <v>179.309998</v>
      </c>
      <c r="E5080">
        <v>183.089996</v>
      </c>
      <c r="I5080">
        <v>179.80452</v>
      </c>
      <c r="J5080">
        <v>40944500</v>
      </c>
    </row>
    <row r="5081" spans="1:10">
      <c r="A5081" s="3">
        <v>43601</v>
      </c>
      <c r="B5081">
        <v>183.169998</v>
      </c>
      <c r="C5081">
        <v>186.070007</v>
      </c>
      <c r="D5081">
        <v>182.949997</v>
      </c>
      <c r="E5081">
        <v>184.929993</v>
      </c>
      <c r="I5081">
        <v>181.611481</v>
      </c>
      <c r="J5081">
        <v>39281200</v>
      </c>
    </row>
    <row r="5082" spans="1:10">
      <c r="A5082" s="3">
        <v>43602</v>
      </c>
      <c r="B5082">
        <v>183.100006</v>
      </c>
      <c r="C5082">
        <v>185.580002</v>
      </c>
      <c r="D5082">
        <v>182.880005</v>
      </c>
      <c r="E5082">
        <v>183.039993</v>
      </c>
      <c r="I5082">
        <v>179.755432</v>
      </c>
      <c r="J5082">
        <v>44702300</v>
      </c>
    </row>
    <row r="5083" spans="1:10">
      <c r="A5083" s="3">
        <v>43605</v>
      </c>
      <c r="B5083">
        <v>180.490005</v>
      </c>
      <c r="C5083">
        <v>181.179993</v>
      </c>
      <c r="D5083">
        <v>179.339996</v>
      </c>
      <c r="E5083">
        <v>179.949997</v>
      </c>
      <c r="I5083">
        <v>176.720856</v>
      </c>
      <c r="J5083">
        <v>38608300</v>
      </c>
    </row>
    <row r="5084" spans="1:10">
      <c r="A5084" s="3">
        <v>43606</v>
      </c>
      <c r="B5084">
        <v>181.5</v>
      </c>
      <c r="C5084">
        <v>182.330002</v>
      </c>
      <c r="D5084">
        <v>180.919998</v>
      </c>
      <c r="E5084">
        <v>181.830002</v>
      </c>
      <c r="I5084">
        <v>178.567154</v>
      </c>
      <c r="J5084">
        <v>31613800</v>
      </c>
    </row>
    <row r="5085" spans="1:10">
      <c r="A5085" s="3">
        <v>43607</v>
      </c>
      <c r="B5085">
        <v>180.820007</v>
      </c>
      <c r="C5085">
        <v>182.070007</v>
      </c>
      <c r="D5085">
        <v>180.75</v>
      </c>
      <c r="E5085">
        <v>181.020004</v>
      </c>
      <c r="I5085">
        <v>177.771667</v>
      </c>
      <c r="J5085">
        <v>24332600</v>
      </c>
    </row>
    <row r="5086" spans="1:10">
      <c r="A5086" s="3">
        <v>43608</v>
      </c>
      <c r="B5086">
        <v>178.940002</v>
      </c>
      <c r="C5086">
        <v>179.020004</v>
      </c>
      <c r="D5086">
        <v>177.139999</v>
      </c>
      <c r="E5086">
        <v>178.25</v>
      </c>
      <c r="I5086">
        <v>175.051361</v>
      </c>
      <c r="J5086">
        <v>45351300</v>
      </c>
    </row>
    <row r="5087" spans="1:10">
      <c r="A5087" s="3">
        <v>43609</v>
      </c>
      <c r="B5087">
        <v>179.210007</v>
      </c>
      <c r="C5087">
        <v>179.850006</v>
      </c>
      <c r="D5087">
        <v>177.940002</v>
      </c>
      <c r="E5087">
        <v>178.160004</v>
      </c>
      <c r="I5087">
        <v>174.962982</v>
      </c>
      <c r="J5087">
        <v>25903300</v>
      </c>
    </row>
    <row r="5088" spans="1:10">
      <c r="A5088" s="3">
        <v>43613</v>
      </c>
      <c r="B5088">
        <v>178.660004</v>
      </c>
      <c r="C5088">
        <v>179.660004</v>
      </c>
      <c r="D5088">
        <v>177.470001</v>
      </c>
      <c r="E5088">
        <v>177.490005</v>
      </c>
      <c r="I5088">
        <v>174.304993</v>
      </c>
      <c r="J5088">
        <v>24763800</v>
      </c>
    </row>
    <row r="5089" spans="1:10">
      <c r="A5089" s="3">
        <v>43614</v>
      </c>
      <c r="B5089">
        <v>176.389999</v>
      </c>
      <c r="C5089">
        <v>177</v>
      </c>
      <c r="D5089">
        <v>175.089996</v>
      </c>
      <c r="E5089">
        <v>176.029999</v>
      </c>
      <c r="I5089">
        <v>172.871201</v>
      </c>
      <c r="J5089">
        <v>42178800</v>
      </c>
    </row>
    <row r="5090" spans="1:10">
      <c r="A5090" s="3">
        <v>43615</v>
      </c>
      <c r="B5090">
        <v>176.5</v>
      </c>
      <c r="C5090">
        <v>177.270004</v>
      </c>
      <c r="D5090">
        <v>175.770004</v>
      </c>
      <c r="E5090">
        <v>176.770004</v>
      </c>
      <c r="I5090">
        <v>173.597931</v>
      </c>
      <c r="J5090">
        <v>30354800</v>
      </c>
    </row>
    <row r="5091" spans="1:10">
      <c r="A5091" s="3">
        <v>43616</v>
      </c>
      <c r="B5091">
        <v>174.690002</v>
      </c>
      <c r="C5091">
        <v>175.289993</v>
      </c>
      <c r="D5091">
        <v>173.869995</v>
      </c>
      <c r="E5091">
        <v>173.949997</v>
      </c>
      <c r="I5091">
        <v>170.828537</v>
      </c>
      <c r="J5091">
        <v>45446200</v>
      </c>
    </row>
    <row r="5092" spans="1:10">
      <c r="A5092" s="3">
        <v>43619</v>
      </c>
      <c r="B5092">
        <v>173.479996</v>
      </c>
      <c r="C5092">
        <v>173.949997</v>
      </c>
      <c r="D5092">
        <v>169.270004</v>
      </c>
      <c r="E5092">
        <v>170.119995</v>
      </c>
      <c r="I5092">
        <v>167.067261</v>
      </c>
      <c r="J5092">
        <v>75842300</v>
      </c>
    </row>
    <row r="5093" spans="1:10">
      <c r="A5093" s="3">
        <v>43620</v>
      </c>
      <c r="B5093">
        <v>172.029999</v>
      </c>
      <c r="C5093">
        <v>174.970001</v>
      </c>
      <c r="D5093">
        <v>171.369995</v>
      </c>
      <c r="E5093">
        <v>174.910004</v>
      </c>
      <c r="I5093">
        <v>171.771332</v>
      </c>
      <c r="J5093">
        <v>47797800</v>
      </c>
    </row>
    <row r="5094" spans="1:10">
      <c r="A5094" s="3">
        <v>43621</v>
      </c>
      <c r="B5094">
        <v>176.580002</v>
      </c>
      <c r="C5094">
        <v>176.610001</v>
      </c>
      <c r="D5094">
        <v>174.380005</v>
      </c>
      <c r="E5094">
        <v>176.210007</v>
      </c>
      <c r="I5094">
        <v>173.047974</v>
      </c>
      <c r="J5094">
        <v>34412700</v>
      </c>
    </row>
    <row r="5095" spans="1:10">
      <c r="A5095" s="3">
        <v>43622</v>
      </c>
      <c r="B5095">
        <v>176.509995</v>
      </c>
      <c r="C5095">
        <v>178.039993</v>
      </c>
      <c r="D5095">
        <v>175.729996</v>
      </c>
      <c r="E5095">
        <v>177.610001</v>
      </c>
      <c r="I5095">
        <v>174.422867</v>
      </c>
      <c r="J5095">
        <v>29913200</v>
      </c>
    </row>
    <row r="5096" spans="1:10">
      <c r="A5096" s="3">
        <v>43623</v>
      </c>
      <c r="B5096">
        <v>178.559998</v>
      </c>
      <c r="C5096">
        <v>181.770004</v>
      </c>
      <c r="D5096">
        <v>178.330002</v>
      </c>
      <c r="E5096">
        <v>181.039993</v>
      </c>
      <c r="I5096">
        <v>177.791321</v>
      </c>
      <c r="J5096">
        <v>45888300</v>
      </c>
    </row>
    <row r="5097" spans="1:10">
      <c r="A5097" s="3">
        <v>43626</v>
      </c>
      <c r="B5097">
        <v>182.25</v>
      </c>
      <c r="C5097">
        <v>184.850006</v>
      </c>
      <c r="D5097">
        <v>182.210007</v>
      </c>
      <c r="E5097">
        <v>183.149994</v>
      </c>
      <c r="I5097">
        <v>179.863434</v>
      </c>
      <c r="J5097">
        <v>41385300</v>
      </c>
    </row>
    <row r="5098" spans="1:10">
      <c r="A5098" s="3">
        <v>43627</v>
      </c>
      <c r="B5098">
        <v>185.059998</v>
      </c>
      <c r="C5098">
        <v>185.399994</v>
      </c>
      <c r="D5098">
        <v>182.779999</v>
      </c>
      <c r="E5098">
        <v>183.399994</v>
      </c>
      <c r="I5098">
        <v>180.108963</v>
      </c>
      <c r="J5098">
        <v>41260300</v>
      </c>
    </row>
    <row r="5099" spans="1:10">
      <c r="A5099" s="3">
        <v>43628</v>
      </c>
      <c r="B5099">
        <v>182.899994</v>
      </c>
      <c r="C5099">
        <v>183.279999</v>
      </c>
      <c r="D5099">
        <v>182</v>
      </c>
      <c r="E5099">
        <v>182.339996</v>
      </c>
      <c r="I5099">
        <v>179.067978</v>
      </c>
      <c r="J5099">
        <v>27758100</v>
      </c>
    </row>
    <row r="5100" spans="1:10">
      <c r="A5100" s="3">
        <v>43629</v>
      </c>
      <c r="B5100">
        <v>183.100006</v>
      </c>
      <c r="C5100">
        <v>183.869995</v>
      </c>
      <c r="D5100">
        <v>182.740005</v>
      </c>
      <c r="E5100">
        <v>183.419998</v>
      </c>
      <c r="I5100">
        <v>180.128586</v>
      </c>
      <c r="J5100">
        <v>23715800</v>
      </c>
    </row>
    <row r="5101" spans="1:10">
      <c r="A5101" s="3">
        <v>43630</v>
      </c>
      <c r="B5101">
        <v>182.479996</v>
      </c>
      <c r="C5101">
        <v>183.110001</v>
      </c>
      <c r="D5101">
        <v>181.940002</v>
      </c>
      <c r="E5101">
        <v>182.639999</v>
      </c>
      <c r="I5101">
        <v>179.36261</v>
      </c>
      <c r="J5101">
        <v>22844100</v>
      </c>
    </row>
    <row r="5102" spans="1:10">
      <c r="A5102" s="3">
        <v>43633</v>
      </c>
      <c r="B5102">
        <v>183.039993</v>
      </c>
      <c r="C5102">
        <v>184.25</v>
      </c>
      <c r="D5102">
        <v>182.839996</v>
      </c>
      <c r="E5102">
        <v>183.740005</v>
      </c>
      <c r="I5102">
        <v>180.442856</v>
      </c>
      <c r="J5102">
        <v>20379500</v>
      </c>
    </row>
    <row r="5103" spans="1:10">
      <c r="A5103" s="3">
        <v>43634</v>
      </c>
      <c r="B5103">
        <v>185.910004</v>
      </c>
      <c r="C5103">
        <v>187.720001</v>
      </c>
      <c r="D5103">
        <v>185.429993</v>
      </c>
      <c r="E5103">
        <v>186.410004</v>
      </c>
      <c r="I5103">
        <v>183.064941</v>
      </c>
      <c r="J5103">
        <v>48177300</v>
      </c>
    </row>
    <row r="5104" spans="1:10">
      <c r="A5104" s="3">
        <v>43635</v>
      </c>
      <c r="B5104">
        <v>186.660004</v>
      </c>
      <c r="C5104">
        <v>187.529999</v>
      </c>
      <c r="D5104">
        <v>185.570007</v>
      </c>
      <c r="E5104">
        <v>187.110001</v>
      </c>
      <c r="I5104">
        <v>183.75238</v>
      </c>
      <c r="J5104">
        <v>31672900</v>
      </c>
    </row>
    <row r="5105" spans="1:10">
      <c r="A5105" s="3">
        <v>43636</v>
      </c>
      <c r="B5105">
        <v>189.720001</v>
      </c>
      <c r="C5105">
        <v>189.759995</v>
      </c>
      <c r="D5105">
        <v>187.160004</v>
      </c>
      <c r="E5105">
        <v>188.850006</v>
      </c>
      <c r="I5105">
        <v>185.461197</v>
      </c>
      <c r="J5105">
        <v>40922000</v>
      </c>
    </row>
    <row r="5106" spans="1:10">
      <c r="A5106" s="3">
        <v>43637</v>
      </c>
      <c r="B5106">
        <v>188.630005</v>
      </c>
      <c r="C5106">
        <v>189.770004</v>
      </c>
      <c r="D5106">
        <v>188.169998</v>
      </c>
      <c r="E5106">
        <v>188.570007</v>
      </c>
      <c r="I5106">
        <v>185.186203</v>
      </c>
      <c r="J5106">
        <v>39980400</v>
      </c>
    </row>
    <row r="5107" spans="1:10">
      <c r="A5107" s="3">
        <v>43640</v>
      </c>
      <c r="B5107">
        <v>188.529999</v>
      </c>
      <c r="C5107">
        <v>188.720001</v>
      </c>
      <c r="D5107">
        <v>188.059998</v>
      </c>
      <c r="E5107">
        <v>188.160004</v>
      </c>
      <c r="I5107">
        <v>185.192093</v>
      </c>
      <c r="J5107">
        <v>19375200</v>
      </c>
    </row>
    <row r="5108" spans="1:10">
      <c r="A5108" s="3">
        <v>43641</v>
      </c>
      <c r="B5108">
        <v>188.029999</v>
      </c>
      <c r="C5108">
        <v>188.139999</v>
      </c>
      <c r="D5108">
        <v>184.649994</v>
      </c>
      <c r="E5108">
        <v>184.929993</v>
      </c>
      <c r="I5108">
        <v>182.013016</v>
      </c>
      <c r="J5108">
        <v>33921100</v>
      </c>
    </row>
    <row r="5109" spans="1:10">
      <c r="A5109" s="3">
        <v>43642</v>
      </c>
      <c r="B5109">
        <v>186.160004</v>
      </c>
      <c r="C5109">
        <v>187.330002</v>
      </c>
      <c r="D5109">
        <v>185.490005</v>
      </c>
      <c r="E5109">
        <v>185.789993</v>
      </c>
      <c r="I5109">
        <v>182.859467</v>
      </c>
      <c r="J5109">
        <v>22595700</v>
      </c>
    </row>
    <row r="5110" spans="1:10">
      <c r="A5110" s="3">
        <v>43643</v>
      </c>
      <c r="B5110">
        <v>186.460007</v>
      </c>
      <c r="C5110">
        <v>186.940002</v>
      </c>
      <c r="D5110">
        <v>185.990005</v>
      </c>
      <c r="E5110">
        <v>186.5</v>
      </c>
      <c r="I5110">
        <v>183.558289</v>
      </c>
      <c r="J5110">
        <v>19709200</v>
      </c>
    </row>
    <row r="5111" spans="1:10">
      <c r="A5111" s="3">
        <v>43644</v>
      </c>
      <c r="B5111">
        <v>186.949997</v>
      </c>
      <c r="C5111">
        <v>187.149994</v>
      </c>
      <c r="D5111">
        <v>186.070007</v>
      </c>
      <c r="E5111">
        <v>186.740005</v>
      </c>
      <c r="I5111">
        <v>183.794495</v>
      </c>
      <c r="J5111">
        <v>21179200</v>
      </c>
    </row>
    <row r="5112" spans="1:10">
      <c r="A5112" s="3">
        <v>43647</v>
      </c>
      <c r="B5112">
        <v>190.320007</v>
      </c>
      <c r="C5112">
        <v>190.570007</v>
      </c>
      <c r="D5112">
        <v>188.380005</v>
      </c>
      <c r="E5112">
        <v>189.259995</v>
      </c>
      <c r="I5112">
        <v>186.274734</v>
      </c>
      <c r="J5112">
        <v>31025600</v>
      </c>
    </row>
    <row r="5113" spans="1:10">
      <c r="A5113" s="3">
        <v>43648</v>
      </c>
      <c r="B5113">
        <v>189.199997</v>
      </c>
      <c r="C5113">
        <v>190.029999</v>
      </c>
      <c r="D5113">
        <v>188.660004</v>
      </c>
      <c r="E5113">
        <v>190.009995</v>
      </c>
      <c r="I5113">
        <v>187.012894</v>
      </c>
      <c r="J5113">
        <v>18035800</v>
      </c>
    </row>
    <row r="5114" spans="1:10">
      <c r="A5114" s="3">
        <v>43649</v>
      </c>
      <c r="B5114">
        <v>190.490005</v>
      </c>
      <c r="C5114">
        <v>191.440002</v>
      </c>
      <c r="D5114">
        <v>190.289993</v>
      </c>
      <c r="E5114">
        <v>191.440002</v>
      </c>
      <c r="I5114">
        <v>188.420364</v>
      </c>
      <c r="J5114">
        <v>15792100</v>
      </c>
    </row>
    <row r="5115" spans="1:10">
      <c r="A5115" s="3">
        <v>43651</v>
      </c>
      <c r="B5115">
        <v>190.130005</v>
      </c>
      <c r="C5115">
        <v>191.399994</v>
      </c>
      <c r="D5115">
        <v>189.389999</v>
      </c>
      <c r="E5115">
        <v>191.050003</v>
      </c>
      <c r="I5115">
        <v>188.036499</v>
      </c>
      <c r="J5115">
        <v>21415600</v>
      </c>
    </row>
    <row r="5116" spans="1:10">
      <c r="A5116" s="3">
        <v>43654</v>
      </c>
      <c r="B5116">
        <v>189.809998</v>
      </c>
      <c r="C5116">
        <v>189.869995</v>
      </c>
      <c r="D5116">
        <v>188.929993</v>
      </c>
      <c r="E5116">
        <v>189.710007</v>
      </c>
      <c r="I5116">
        <v>186.717651</v>
      </c>
      <c r="J5116">
        <v>17598800</v>
      </c>
    </row>
    <row r="5117" spans="1:10">
      <c r="A5117" s="3">
        <v>43655</v>
      </c>
      <c r="B5117">
        <v>188.809998</v>
      </c>
      <c r="C5117">
        <v>190.899994</v>
      </c>
      <c r="D5117">
        <v>188.649994</v>
      </c>
      <c r="E5117">
        <v>190.660004</v>
      </c>
      <c r="I5117">
        <v>187.652649</v>
      </c>
      <c r="J5117">
        <v>19193500</v>
      </c>
    </row>
    <row r="5118" spans="1:10">
      <c r="A5118" s="3">
        <v>43656</v>
      </c>
      <c r="B5118">
        <v>191.820007</v>
      </c>
      <c r="C5118">
        <v>193.089996</v>
      </c>
      <c r="D5118">
        <v>191.470001</v>
      </c>
      <c r="E5118">
        <v>192.559998</v>
      </c>
      <c r="I5118">
        <v>189.52269</v>
      </c>
      <c r="J5118">
        <v>28374500</v>
      </c>
    </row>
    <row r="5119" spans="1:10">
      <c r="A5119" s="3">
        <v>43657</v>
      </c>
      <c r="B5119">
        <v>192.850006</v>
      </c>
      <c r="C5119">
        <v>193.339996</v>
      </c>
      <c r="D5119">
        <v>191.809998</v>
      </c>
      <c r="E5119">
        <v>192.419998</v>
      </c>
      <c r="I5119">
        <v>189.384888</v>
      </c>
      <c r="J5119">
        <v>23736100</v>
      </c>
    </row>
    <row r="5120" spans="1:10">
      <c r="A5120" s="3">
        <v>43658</v>
      </c>
      <c r="B5120">
        <v>192.630005</v>
      </c>
      <c r="C5120">
        <v>193.539993</v>
      </c>
      <c r="D5120">
        <v>192.449997</v>
      </c>
      <c r="E5120">
        <v>193.529999</v>
      </c>
      <c r="I5120">
        <v>190.477386</v>
      </c>
      <c r="J5120">
        <v>20211900</v>
      </c>
    </row>
    <row r="5121" spans="1:10">
      <c r="A5121" s="3">
        <v>43661</v>
      </c>
      <c r="B5121">
        <v>193.979996</v>
      </c>
      <c r="C5121">
        <v>194.190002</v>
      </c>
      <c r="D5121">
        <v>193.440002</v>
      </c>
      <c r="E5121">
        <v>194.149994</v>
      </c>
      <c r="I5121">
        <v>191.087616</v>
      </c>
      <c r="J5121">
        <v>15606100</v>
      </c>
    </row>
    <row r="5122" spans="1:10">
      <c r="A5122" s="3">
        <v>43662</v>
      </c>
      <c r="B5122">
        <v>193.910004</v>
      </c>
      <c r="C5122">
        <v>194.089996</v>
      </c>
      <c r="D5122">
        <v>192.559998</v>
      </c>
      <c r="E5122">
        <v>193.149994</v>
      </c>
      <c r="I5122">
        <v>190.103378</v>
      </c>
      <c r="J5122">
        <v>20190900</v>
      </c>
    </row>
    <row r="5123" spans="1:10">
      <c r="A5123" s="3">
        <v>43663</v>
      </c>
      <c r="B5123">
        <v>193.149994</v>
      </c>
      <c r="C5123">
        <v>193.490005</v>
      </c>
      <c r="D5123">
        <v>192.179993</v>
      </c>
      <c r="E5123">
        <v>192.199997</v>
      </c>
      <c r="I5123">
        <v>189.168365</v>
      </c>
      <c r="J5123">
        <v>16765100</v>
      </c>
    </row>
    <row r="5124" spans="1:10">
      <c r="A5124" s="3">
        <v>43664</v>
      </c>
      <c r="B5124">
        <v>191.289993</v>
      </c>
      <c r="C5124">
        <v>192.789993</v>
      </c>
      <c r="D5124">
        <v>190.690002</v>
      </c>
      <c r="E5124">
        <v>192.419998</v>
      </c>
      <c r="I5124">
        <v>189.384888</v>
      </c>
      <c r="J5124">
        <v>28877000</v>
      </c>
    </row>
    <row r="5125" spans="1:10">
      <c r="A5125" s="3">
        <v>43665</v>
      </c>
      <c r="B5125">
        <v>193.740005</v>
      </c>
      <c r="C5125">
        <v>193.830002</v>
      </c>
      <c r="D5125">
        <v>190.809998</v>
      </c>
      <c r="E5125">
        <v>191.009995</v>
      </c>
      <c r="I5125">
        <v>187.997116</v>
      </c>
      <c r="J5125">
        <v>29387900</v>
      </c>
    </row>
    <row r="5126" spans="1:10">
      <c r="A5126" s="3">
        <v>43668</v>
      </c>
      <c r="B5126">
        <v>191.440002</v>
      </c>
      <c r="C5126">
        <v>192.940002</v>
      </c>
      <c r="D5126">
        <v>191.440002</v>
      </c>
      <c r="E5126">
        <v>192.529999</v>
      </c>
      <c r="I5126">
        <v>189.493164</v>
      </c>
      <c r="J5126">
        <v>18954900</v>
      </c>
    </row>
    <row r="5127" spans="1:10">
      <c r="A5127" s="3">
        <v>43669</v>
      </c>
      <c r="B5127">
        <v>193.580002</v>
      </c>
      <c r="C5127">
        <v>193.809998</v>
      </c>
      <c r="D5127">
        <v>192.289993</v>
      </c>
      <c r="E5127">
        <v>193.789993</v>
      </c>
      <c r="I5127">
        <v>190.733292</v>
      </c>
      <c r="J5127">
        <v>23786700</v>
      </c>
    </row>
    <row r="5128" spans="1:10">
      <c r="A5128" s="3">
        <v>43670</v>
      </c>
      <c r="B5128">
        <v>193.050003</v>
      </c>
      <c r="C5128">
        <v>195.160004</v>
      </c>
      <c r="D5128">
        <v>193.029999</v>
      </c>
      <c r="E5128">
        <v>195.149994</v>
      </c>
      <c r="I5128">
        <v>192.071838</v>
      </c>
      <c r="J5128">
        <v>20422900</v>
      </c>
    </row>
    <row r="5129" spans="1:10">
      <c r="A5129" s="3">
        <v>43671</v>
      </c>
      <c r="B5129">
        <v>194.490005</v>
      </c>
      <c r="C5129">
        <v>194.520004</v>
      </c>
      <c r="D5129">
        <v>192.929993</v>
      </c>
      <c r="E5129">
        <v>193.300003</v>
      </c>
      <c r="I5129">
        <v>190.251038</v>
      </c>
      <c r="J5129">
        <v>23434700</v>
      </c>
    </row>
    <row r="5130" spans="1:10">
      <c r="A5130" s="3">
        <v>43672</v>
      </c>
      <c r="B5130">
        <v>194.529999</v>
      </c>
      <c r="C5130">
        <v>195.550003</v>
      </c>
      <c r="D5130">
        <v>194.429993</v>
      </c>
      <c r="E5130">
        <v>195.289993</v>
      </c>
      <c r="I5130">
        <v>192.209595</v>
      </c>
      <c r="J5130">
        <v>20431200</v>
      </c>
    </row>
    <row r="5131" spans="1:10">
      <c r="A5131" s="3">
        <v>43675</v>
      </c>
      <c r="B5131">
        <v>195.110001</v>
      </c>
      <c r="C5131">
        <v>195.179993</v>
      </c>
      <c r="D5131">
        <v>193.389999</v>
      </c>
      <c r="E5131">
        <v>194.619995</v>
      </c>
      <c r="I5131">
        <v>191.550186</v>
      </c>
      <c r="J5131">
        <v>20451700</v>
      </c>
    </row>
    <row r="5132" spans="1:10">
      <c r="A5132" s="3">
        <v>43676</v>
      </c>
      <c r="B5132">
        <v>193.130005</v>
      </c>
      <c r="C5132">
        <v>194.539993</v>
      </c>
      <c r="D5132">
        <v>192.990005</v>
      </c>
      <c r="E5132">
        <v>193.779999</v>
      </c>
      <c r="I5132">
        <v>190.72345</v>
      </c>
      <c r="J5132">
        <v>18705000</v>
      </c>
    </row>
    <row r="5133" spans="1:10">
      <c r="A5133" s="3">
        <v>43677</v>
      </c>
      <c r="B5133">
        <v>194.300003</v>
      </c>
      <c r="C5133">
        <v>194.429993</v>
      </c>
      <c r="D5133">
        <v>189.320007</v>
      </c>
      <c r="E5133">
        <v>191.100006</v>
      </c>
      <c r="I5133">
        <v>188.085709</v>
      </c>
      <c r="J5133">
        <v>41627500</v>
      </c>
    </row>
    <row r="5134" spans="1:10">
      <c r="A5134" s="3">
        <v>43678</v>
      </c>
      <c r="B5134">
        <v>191.429993</v>
      </c>
      <c r="C5134">
        <v>194.979996</v>
      </c>
      <c r="D5134">
        <v>189.229996</v>
      </c>
      <c r="E5134">
        <v>190.149994</v>
      </c>
      <c r="I5134">
        <v>187.150696</v>
      </c>
      <c r="J5134">
        <v>63251600</v>
      </c>
    </row>
    <row r="5135" spans="1:10">
      <c r="A5135" s="3">
        <v>43679</v>
      </c>
      <c r="B5135">
        <v>188.720001</v>
      </c>
      <c r="C5135">
        <v>188.990005</v>
      </c>
      <c r="D5135">
        <v>186.210007</v>
      </c>
      <c r="E5135">
        <v>187.350006</v>
      </c>
      <c r="I5135">
        <v>184.394882</v>
      </c>
      <c r="J5135">
        <v>55214000</v>
      </c>
    </row>
    <row r="5136" spans="1:10">
      <c r="A5136" s="3">
        <v>43682</v>
      </c>
      <c r="B5136">
        <v>183.429993</v>
      </c>
      <c r="C5136">
        <v>183.509995</v>
      </c>
      <c r="D5136">
        <v>179.199997</v>
      </c>
      <c r="E5136">
        <v>180.729996</v>
      </c>
      <c r="I5136">
        <v>177.879303</v>
      </c>
      <c r="J5136">
        <v>75040000</v>
      </c>
    </row>
    <row r="5137" spans="1:10">
      <c r="A5137" s="3">
        <v>43683</v>
      </c>
      <c r="B5137">
        <v>182.399994</v>
      </c>
      <c r="C5137">
        <v>183.800003</v>
      </c>
      <c r="D5137">
        <v>181.070007</v>
      </c>
      <c r="E5137">
        <v>183.259995</v>
      </c>
      <c r="I5137">
        <v>180.3694</v>
      </c>
      <c r="J5137">
        <v>41897200</v>
      </c>
    </row>
    <row r="5138" spans="1:10">
      <c r="A5138" s="3">
        <v>43684</v>
      </c>
      <c r="B5138">
        <v>181.270004</v>
      </c>
      <c r="C5138">
        <v>184.509995</v>
      </c>
      <c r="D5138">
        <v>179.889999</v>
      </c>
      <c r="E5138">
        <v>184.25</v>
      </c>
      <c r="I5138">
        <v>181.343765</v>
      </c>
      <c r="J5138">
        <v>49990600</v>
      </c>
    </row>
    <row r="5139" spans="1:10">
      <c r="A5139" s="3">
        <v>43685</v>
      </c>
      <c r="B5139">
        <v>185.080002</v>
      </c>
      <c r="C5139">
        <v>188.320007</v>
      </c>
      <c r="D5139">
        <v>184.570007</v>
      </c>
      <c r="E5139">
        <v>188.259995</v>
      </c>
      <c r="I5139">
        <v>185.290543</v>
      </c>
      <c r="J5139">
        <v>38418100</v>
      </c>
    </row>
    <row r="5140" spans="1:10">
      <c r="A5140" s="3">
        <v>43686</v>
      </c>
      <c r="B5140">
        <v>187.360001</v>
      </c>
      <c r="C5140">
        <v>188</v>
      </c>
      <c r="D5140">
        <v>185.029999</v>
      </c>
      <c r="E5140">
        <v>186.490005</v>
      </c>
      <c r="I5140">
        <v>183.548462</v>
      </c>
      <c r="J5140">
        <v>33608900</v>
      </c>
    </row>
    <row r="5141" spans="1:10">
      <c r="A5141" s="3">
        <v>43689</v>
      </c>
      <c r="B5141">
        <v>185.339996</v>
      </c>
      <c r="C5141">
        <v>185.899994</v>
      </c>
      <c r="D5141">
        <v>183.5</v>
      </c>
      <c r="E5141">
        <v>184.350006</v>
      </c>
      <c r="I5141">
        <v>181.4422</v>
      </c>
      <c r="J5141">
        <v>24642900</v>
      </c>
    </row>
    <row r="5142" spans="1:10">
      <c r="A5142" s="3">
        <v>43690</v>
      </c>
      <c r="B5142">
        <v>184.190002</v>
      </c>
      <c r="C5142">
        <v>189.679993</v>
      </c>
      <c r="D5142">
        <v>184.020004</v>
      </c>
      <c r="E5142">
        <v>188.389999</v>
      </c>
      <c r="I5142">
        <v>185.418488</v>
      </c>
      <c r="J5142">
        <v>40241900</v>
      </c>
    </row>
    <row r="5143" spans="1:10">
      <c r="A5143" s="3">
        <v>43691</v>
      </c>
      <c r="B5143">
        <v>185.360001</v>
      </c>
      <c r="C5143">
        <v>185.949997</v>
      </c>
      <c r="D5143">
        <v>182.419998</v>
      </c>
      <c r="E5143">
        <v>182.759995</v>
      </c>
      <c r="I5143">
        <v>179.877243</v>
      </c>
      <c r="J5143">
        <v>51000500</v>
      </c>
    </row>
    <row r="5144" spans="1:10">
      <c r="A5144" s="3">
        <v>43692</v>
      </c>
      <c r="B5144">
        <v>183</v>
      </c>
      <c r="C5144">
        <v>183.589996</v>
      </c>
      <c r="D5144">
        <v>181.160004</v>
      </c>
      <c r="E5144">
        <v>182.550003</v>
      </c>
      <c r="I5144">
        <v>179.670609</v>
      </c>
      <c r="J5144">
        <v>36685000</v>
      </c>
    </row>
    <row r="5145" spans="1:10">
      <c r="A5145" s="3">
        <v>43693</v>
      </c>
      <c r="B5145">
        <v>184.210007</v>
      </c>
      <c r="C5145">
        <v>185.949997</v>
      </c>
      <c r="D5145">
        <v>184.100006</v>
      </c>
      <c r="E5145">
        <v>185.479996</v>
      </c>
      <c r="I5145">
        <v>182.554367</v>
      </c>
      <c r="J5145">
        <v>32781400</v>
      </c>
    </row>
    <row r="5146" spans="1:10">
      <c r="A5146" s="3">
        <v>43696</v>
      </c>
      <c r="B5146">
        <v>188.160004</v>
      </c>
      <c r="C5146">
        <v>188.830002</v>
      </c>
      <c r="D5146">
        <v>187.5</v>
      </c>
      <c r="E5146">
        <v>188.429993</v>
      </c>
      <c r="I5146">
        <v>185.457825</v>
      </c>
      <c r="J5146">
        <v>22494100</v>
      </c>
    </row>
    <row r="5147" spans="1:10">
      <c r="A5147" s="3">
        <v>43697</v>
      </c>
      <c r="B5147">
        <v>187.960007</v>
      </c>
      <c r="C5147">
        <v>188.639999</v>
      </c>
      <c r="D5147">
        <v>186.919998</v>
      </c>
      <c r="E5147">
        <v>186.970001</v>
      </c>
      <c r="I5147">
        <v>184.020874</v>
      </c>
      <c r="J5147">
        <v>19902900</v>
      </c>
    </row>
    <row r="5148" spans="1:10">
      <c r="A5148" s="3">
        <v>43698</v>
      </c>
      <c r="B5148">
        <v>188.610001</v>
      </c>
      <c r="C5148">
        <v>189.229996</v>
      </c>
      <c r="D5148">
        <v>187.960007</v>
      </c>
      <c r="E5148">
        <v>188.630005</v>
      </c>
      <c r="I5148">
        <v>185.654709</v>
      </c>
      <c r="J5148">
        <v>20418500</v>
      </c>
    </row>
    <row r="5149" spans="1:10">
      <c r="A5149" s="3">
        <v>43699</v>
      </c>
      <c r="B5149">
        <v>188.979996</v>
      </c>
      <c r="C5149">
        <v>189.460007</v>
      </c>
      <c r="D5149">
        <v>186.539993</v>
      </c>
      <c r="E5149">
        <v>188.020004</v>
      </c>
      <c r="I5149">
        <v>185.054306</v>
      </c>
      <c r="J5149">
        <v>24243700</v>
      </c>
    </row>
    <row r="5150" spans="1:10">
      <c r="A5150" s="3">
        <v>43700</v>
      </c>
      <c r="B5150">
        <v>186.740005</v>
      </c>
      <c r="C5150">
        <v>188.449997</v>
      </c>
      <c r="D5150">
        <v>181.559998</v>
      </c>
      <c r="E5150">
        <v>182.070007</v>
      </c>
      <c r="I5150">
        <v>179.198166</v>
      </c>
      <c r="J5150">
        <v>55372400</v>
      </c>
    </row>
    <row r="5151" spans="1:10">
      <c r="A5151" s="3">
        <v>43703</v>
      </c>
      <c r="B5151">
        <v>184.139999</v>
      </c>
      <c r="C5151">
        <v>184.869995</v>
      </c>
      <c r="D5151">
        <v>183.080002</v>
      </c>
      <c r="E5151">
        <v>184.820007</v>
      </c>
      <c r="I5151">
        <v>181.904785</v>
      </c>
      <c r="J5151">
        <v>27598900</v>
      </c>
    </row>
    <row r="5152" spans="1:10">
      <c r="A5152" s="3">
        <v>43704</v>
      </c>
      <c r="B5152">
        <v>186.110001</v>
      </c>
      <c r="C5152">
        <v>186.419998</v>
      </c>
      <c r="D5152">
        <v>183.710007</v>
      </c>
      <c r="E5152">
        <v>184.429993</v>
      </c>
      <c r="I5152">
        <v>181.520935</v>
      </c>
      <c r="J5152">
        <v>28012800</v>
      </c>
    </row>
    <row r="5153" spans="1:10">
      <c r="A5153" s="3">
        <v>43705</v>
      </c>
      <c r="B5153">
        <v>183.830002</v>
      </c>
      <c r="C5153">
        <v>185.399994</v>
      </c>
      <c r="D5153">
        <v>182.910004</v>
      </c>
      <c r="E5153">
        <v>185.089996</v>
      </c>
      <c r="I5153">
        <v>182.170502</v>
      </c>
      <c r="J5153">
        <v>21792400</v>
      </c>
    </row>
    <row r="5154" spans="1:10">
      <c r="A5154" s="3">
        <v>43706</v>
      </c>
      <c r="B5154">
        <v>187.389999</v>
      </c>
      <c r="C5154">
        <v>188.460007</v>
      </c>
      <c r="D5154">
        <v>186.679993</v>
      </c>
      <c r="E5154">
        <v>187.919998</v>
      </c>
      <c r="I5154">
        <v>184.955856</v>
      </c>
      <c r="J5154">
        <v>25358900</v>
      </c>
    </row>
    <row r="5155" spans="1:10">
      <c r="A5155" s="3">
        <v>43707</v>
      </c>
      <c r="B5155">
        <v>188.929993</v>
      </c>
      <c r="C5155">
        <v>188.970001</v>
      </c>
      <c r="D5155">
        <v>186.410004</v>
      </c>
      <c r="E5155">
        <v>187.470001</v>
      </c>
      <c r="I5155">
        <v>184.51297</v>
      </c>
      <c r="J5155">
        <v>26319800</v>
      </c>
    </row>
    <row r="5156" spans="1:10">
      <c r="A5156" s="3">
        <v>43711</v>
      </c>
      <c r="B5156">
        <v>186.220001</v>
      </c>
      <c r="C5156">
        <v>187.179993</v>
      </c>
      <c r="D5156">
        <v>185.029999</v>
      </c>
      <c r="E5156">
        <v>185.649994</v>
      </c>
      <c r="I5156">
        <v>182.72168</v>
      </c>
      <c r="J5156">
        <v>27964200</v>
      </c>
    </row>
    <row r="5157" spans="1:10">
      <c r="A5157" s="3">
        <v>43712</v>
      </c>
      <c r="B5157">
        <v>187.440002</v>
      </c>
      <c r="C5157">
        <v>188.490005</v>
      </c>
      <c r="D5157">
        <v>186.899994</v>
      </c>
      <c r="E5157">
        <v>188.330002</v>
      </c>
      <c r="I5157">
        <v>185.359406</v>
      </c>
      <c r="J5157">
        <v>21592100</v>
      </c>
    </row>
    <row r="5158" spans="1:10">
      <c r="A5158" s="3">
        <v>43713</v>
      </c>
      <c r="B5158">
        <v>190.410004</v>
      </c>
      <c r="C5158">
        <v>192.330002</v>
      </c>
      <c r="D5158">
        <v>190.339996</v>
      </c>
      <c r="E5158">
        <v>191.779999</v>
      </c>
      <c r="I5158">
        <v>188.75499</v>
      </c>
      <c r="J5158">
        <v>33932600</v>
      </c>
    </row>
    <row r="5159" spans="1:10">
      <c r="A5159" s="3">
        <v>43714</v>
      </c>
      <c r="B5159">
        <v>192.100006</v>
      </c>
      <c r="C5159">
        <v>192.169998</v>
      </c>
      <c r="D5159">
        <v>191.169998</v>
      </c>
      <c r="E5159">
        <v>191.589996</v>
      </c>
      <c r="I5159">
        <v>188.567993</v>
      </c>
      <c r="J5159">
        <v>19487800</v>
      </c>
    </row>
    <row r="5160" spans="1:10">
      <c r="A5160" s="3">
        <v>43717</v>
      </c>
      <c r="B5160">
        <v>192.190002</v>
      </c>
      <c r="C5160">
        <v>192.270004</v>
      </c>
      <c r="D5160">
        <v>190.220001</v>
      </c>
      <c r="E5160">
        <v>191.190002</v>
      </c>
      <c r="I5160">
        <v>188.174301</v>
      </c>
      <c r="J5160">
        <v>24407600</v>
      </c>
    </row>
    <row r="5161" spans="1:10">
      <c r="A5161" s="3">
        <v>43718</v>
      </c>
      <c r="B5161">
        <v>190.160004</v>
      </c>
      <c r="C5161">
        <v>190.740005</v>
      </c>
      <c r="D5161">
        <v>188.910004</v>
      </c>
      <c r="E5161">
        <v>190.639999</v>
      </c>
      <c r="I5161">
        <v>187.63298</v>
      </c>
      <c r="J5161">
        <v>23744700</v>
      </c>
    </row>
    <row r="5162" spans="1:10">
      <c r="A5162" s="3">
        <v>43719</v>
      </c>
      <c r="B5162">
        <v>191</v>
      </c>
      <c r="C5162">
        <v>192.529999</v>
      </c>
      <c r="D5162">
        <v>190.559998</v>
      </c>
      <c r="E5162">
        <v>192.429993</v>
      </c>
      <c r="I5162">
        <v>189.394745</v>
      </c>
      <c r="J5162">
        <v>25063600</v>
      </c>
    </row>
    <row r="5163" spans="1:10">
      <c r="A5163" s="3">
        <v>43720</v>
      </c>
      <c r="B5163">
        <v>193.610001</v>
      </c>
      <c r="C5163">
        <v>194.710007</v>
      </c>
      <c r="D5163">
        <v>192.970001</v>
      </c>
      <c r="E5163">
        <v>193.229996</v>
      </c>
      <c r="I5163">
        <v>190.182098</v>
      </c>
      <c r="J5163">
        <v>28689900</v>
      </c>
    </row>
    <row r="5164" spans="1:10">
      <c r="A5164" s="3">
        <v>43721</v>
      </c>
      <c r="B5164">
        <v>192.949997</v>
      </c>
      <c r="C5164">
        <v>193.399994</v>
      </c>
      <c r="D5164">
        <v>192.289993</v>
      </c>
      <c r="E5164">
        <v>192.539993</v>
      </c>
      <c r="I5164">
        <v>189.503021</v>
      </c>
      <c r="J5164">
        <v>27669800</v>
      </c>
    </row>
    <row r="5165" spans="1:10">
      <c r="A5165" s="3">
        <v>43724</v>
      </c>
      <c r="B5165">
        <v>191.300003</v>
      </c>
      <c r="C5165">
        <v>192.080002</v>
      </c>
      <c r="D5165">
        <v>191.110001</v>
      </c>
      <c r="E5165">
        <v>191.679993</v>
      </c>
      <c r="I5165">
        <v>188.65654</v>
      </c>
      <c r="J5165">
        <v>20319000</v>
      </c>
    </row>
    <row r="5166" spans="1:10">
      <c r="A5166" s="3">
        <v>43725</v>
      </c>
      <c r="B5166">
        <v>191.699997</v>
      </c>
      <c r="C5166">
        <v>192.600006</v>
      </c>
      <c r="D5166">
        <v>191.289993</v>
      </c>
      <c r="E5166">
        <v>192.600006</v>
      </c>
      <c r="I5166">
        <v>189.562073</v>
      </c>
      <c r="J5166">
        <v>20953400</v>
      </c>
    </row>
    <row r="5167" spans="1:10">
      <c r="A5167" s="3">
        <v>43726</v>
      </c>
      <c r="B5167">
        <v>192.199997</v>
      </c>
      <c r="C5167">
        <v>192.600006</v>
      </c>
      <c r="D5167">
        <v>190.110001</v>
      </c>
      <c r="E5167">
        <v>192.520004</v>
      </c>
      <c r="I5167">
        <v>189.483307</v>
      </c>
      <c r="J5167">
        <v>29781300</v>
      </c>
    </row>
    <row r="5168" spans="1:10">
      <c r="A5168" s="3">
        <v>43727</v>
      </c>
      <c r="B5168">
        <v>192.860001</v>
      </c>
      <c r="C5168">
        <v>194.039993</v>
      </c>
      <c r="D5168">
        <v>192.470001</v>
      </c>
      <c r="E5168">
        <v>192.839996</v>
      </c>
      <c r="I5168">
        <v>189.798279</v>
      </c>
      <c r="J5168">
        <v>26039400</v>
      </c>
    </row>
    <row r="5169" spans="1:10">
      <c r="A5169" s="3">
        <v>43728</v>
      </c>
      <c r="B5169">
        <v>193.110001</v>
      </c>
      <c r="C5169">
        <v>193.309998</v>
      </c>
      <c r="D5169">
        <v>190.160004</v>
      </c>
      <c r="E5169">
        <v>190.800003</v>
      </c>
      <c r="I5169">
        <v>187.790451</v>
      </c>
      <c r="J5169">
        <v>29086100</v>
      </c>
    </row>
    <row r="5170" spans="1:10">
      <c r="A5170" s="3">
        <v>43731</v>
      </c>
      <c r="B5170">
        <v>190.360001</v>
      </c>
      <c r="C5170">
        <v>191.070007</v>
      </c>
      <c r="D5170">
        <v>189.720001</v>
      </c>
      <c r="E5170">
        <v>190.5</v>
      </c>
      <c r="I5170">
        <v>187.873276</v>
      </c>
      <c r="J5170">
        <v>22485900</v>
      </c>
    </row>
    <row r="5171" spans="1:10">
      <c r="A5171" s="3">
        <v>43732</v>
      </c>
      <c r="B5171">
        <v>191.369995</v>
      </c>
      <c r="C5171">
        <v>191.789993</v>
      </c>
      <c r="D5171">
        <v>187.149994</v>
      </c>
      <c r="E5171">
        <v>187.970001</v>
      </c>
      <c r="I5171">
        <v>185.378189</v>
      </c>
      <c r="J5171">
        <v>40820700</v>
      </c>
    </row>
    <row r="5172" spans="1:10">
      <c r="A5172" s="3">
        <v>43733</v>
      </c>
      <c r="B5172">
        <v>187.779999</v>
      </c>
      <c r="C5172">
        <v>190.580002</v>
      </c>
      <c r="D5172">
        <v>186.210007</v>
      </c>
      <c r="E5172">
        <v>190.080002</v>
      </c>
      <c r="I5172">
        <v>187.459076</v>
      </c>
      <c r="J5172">
        <v>34704900</v>
      </c>
    </row>
    <row r="5173" spans="1:10">
      <c r="A5173" s="3">
        <v>43734</v>
      </c>
      <c r="B5173">
        <v>189.830002</v>
      </c>
      <c r="C5173">
        <v>190</v>
      </c>
      <c r="D5173">
        <v>187.979996</v>
      </c>
      <c r="E5173">
        <v>189.380005</v>
      </c>
      <c r="I5173">
        <v>186.768738</v>
      </c>
      <c r="J5173">
        <v>26826000</v>
      </c>
    </row>
    <row r="5174" spans="1:10">
      <c r="A5174" s="3">
        <v>43735</v>
      </c>
      <c r="B5174">
        <v>189.729996</v>
      </c>
      <c r="C5174">
        <v>189.830002</v>
      </c>
      <c r="D5174">
        <v>185.75</v>
      </c>
      <c r="E5174">
        <v>187.029999</v>
      </c>
      <c r="I5174">
        <v>184.451111</v>
      </c>
      <c r="J5174">
        <v>40773500</v>
      </c>
    </row>
    <row r="5175" spans="1:10">
      <c r="A5175" s="3">
        <v>43738</v>
      </c>
      <c r="B5175">
        <v>187.789993</v>
      </c>
      <c r="C5175">
        <v>189.110001</v>
      </c>
      <c r="D5175">
        <v>187.399994</v>
      </c>
      <c r="E5175">
        <v>188.809998</v>
      </c>
      <c r="I5175">
        <v>186.206573</v>
      </c>
      <c r="J5175">
        <v>26307700</v>
      </c>
    </row>
    <row r="5176" spans="1:10">
      <c r="A5176" s="3">
        <v>43739</v>
      </c>
      <c r="B5176">
        <v>189.5</v>
      </c>
      <c r="C5176">
        <v>190.589996</v>
      </c>
      <c r="D5176">
        <v>186.960007</v>
      </c>
      <c r="E5176">
        <v>187.270004</v>
      </c>
      <c r="I5176">
        <v>184.68782</v>
      </c>
      <c r="J5176">
        <v>32367600</v>
      </c>
    </row>
    <row r="5177" spans="1:10">
      <c r="A5177" s="3">
        <v>43740</v>
      </c>
      <c r="B5177">
        <v>186</v>
      </c>
      <c r="C5177">
        <v>186.029999</v>
      </c>
      <c r="D5177">
        <v>183.020004</v>
      </c>
      <c r="E5177">
        <v>184.050003</v>
      </c>
      <c r="I5177">
        <v>181.512238</v>
      </c>
      <c r="J5177">
        <v>48544300</v>
      </c>
    </row>
    <row r="5178" spans="1:10">
      <c r="A5178" s="3">
        <v>43741</v>
      </c>
      <c r="B5178">
        <v>184.029999</v>
      </c>
      <c r="C5178">
        <v>186.210007</v>
      </c>
      <c r="D5178">
        <v>181.820007</v>
      </c>
      <c r="E5178">
        <v>186.070007</v>
      </c>
      <c r="I5178">
        <v>183.504364</v>
      </c>
      <c r="J5178">
        <v>39392500</v>
      </c>
    </row>
    <row r="5179" spans="1:10">
      <c r="A5179" s="3">
        <v>43742</v>
      </c>
      <c r="B5179">
        <v>187.080002</v>
      </c>
      <c r="C5179">
        <v>189.080002</v>
      </c>
      <c r="D5179">
        <v>186.880005</v>
      </c>
      <c r="E5179">
        <v>188.809998</v>
      </c>
      <c r="I5179">
        <v>186.206573</v>
      </c>
      <c r="J5179">
        <v>31887600</v>
      </c>
    </row>
    <row r="5180" spans="1:10">
      <c r="A5180" s="3">
        <v>43745</v>
      </c>
      <c r="B5180">
        <v>188.270004</v>
      </c>
      <c r="C5180">
        <v>189.740005</v>
      </c>
      <c r="D5180">
        <v>187.910004</v>
      </c>
      <c r="E5180">
        <v>188.240005</v>
      </c>
      <c r="I5180">
        <v>185.644455</v>
      </c>
      <c r="J5180">
        <v>21216000</v>
      </c>
    </row>
    <row r="5181" spans="1:10">
      <c r="A5181" s="3">
        <v>43746</v>
      </c>
      <c r="B5181">
        <v>187.059998</v>
      </c>
      <c r="C5181">
        <v>187.860001</v>
      </c>
      <c r="D5181">
        <v>185.270004</v>
      </c>
      <c r="E5181">
        <v>185.419998</v>
      </c>
      <c r="I5181">
        <v>182.863312</v>
      </c>
      <c r="J5181">
        <v>32379300</v>
      </c>
    </row>
    <row r="5182" spans="1:10">
      <c r="A5182" s="3">
        <v>43747</v>
      </c>
      <c r="B5182">
        <v>186.990005</v>
      </c>
      <c r="C5182">
        <v>188.080002</v>
      </c>
      <c r="D5182">
        <v>186.429993</v>
      </c>
      <c r="E5182">
        <v>187.229996</v>
      </c>
      <c r="I5182">
        <v>184.648376</v>
      </c>
      <c r="J5182">
        <v>20147400</v>
      </c>
    </row>
    <row r="5183" spans="1:10">
      <c r="A5183" s="3">
        <v>43748</v>
      </c>
      <c r="B5183">
        <v>187.279999</v>
      </c>
      <c r="C5183">
        <v>189.429993</v>
      </c>
      <c r="D5183">
        <v>187.119995</v>
      </c>
      <c r="E5183">
        <v>188.679993</v>
      </c>
      <c r="I5183">
        <v>186.078369</v>
      </c>
      <c r="J5183">
        <v>25177700</v>
      </c>
    </row>
    <row r="5184" spans="1:10">
      <c r="A5184" s="3">
        <v>43749</v>
      </c>
      <c r="B5184">
        <v>190.830002</v>
      </c>
      <c r="C5184">
        <v>192.630005</v>
      </c>
      <c r="D5184">
        <v>190.720001</v>
      </c>
      <c r="E5184">
        <v>191.110001</v>
      </c>
      <c r="I5184">
        <v>188.474884</v>
      </c>
      <c r="J5184">
        <v>40976700</v>
      </c>
    </row>
    <row r="5185" spans="1:10">
      <c r="A5185" s="3">
        <v>43752</v>
      </c>
      <c r="B5185">
        <v>190.839996</v>
      </c>
      <c r="C5185">
        <v>191.699997</v>
      </c>
      <c r="D5185">
        <v>190.649994</v>
      </c>
      <c r="E5185">
        <v>191.089996</v>
      </c>
      <c r="I5185">
        <v>188.455139</v>
      </c>
      <c r="J5185">
        <v>14975000</v>
      </c>
    </row>
    <row r="5186" spans="1:10">
      <c r="A5186" s="3">
        <v>43753</v>
      </c>
      <c r="B5186">
        <v>191.679993</v>
      </c>
      <c r="C5186">
        <v>193.970001</v>
      </c>
      <c r="D5186">
        <v>191.559998</v>
      </c>
      <c r="E5186">
        <v>193.520004</v>
      </c>
      <c r="I5186">
        <v>190.851669</v>
      </c>
      <c r="J5186">
        <v>23234200</v>
      </c>
    </row>
    <row r="5187" spans="1:10">
      <c r="A5187" s="3">
        <v>43754</v>
      </c>
      <c r="B5187">
        <v>192.860001</v>
      </c>
      <c r="C5187">
        <v>193.529999</v>
      </c>
      <c r="D5187">
        <v>192.429993</v>
      </c>
      <c r="E5187">
        <v>193.039993</v>
      </c>
      <c r="I5187">
        <v>190.37825</v>
      </c>
      <c r="J5187">
        <v>20457100</v>
      </c>
    </row>
    <row r="5188" spans="1:10">
      <c r="A5188" s="3">
        <v>43755</v>
      </c>
      <c r="B5188">
        <v>194.199997</v>
      </c>
      <c r="C5188">
        <v>194.5</v>
      </c>
      <c r="D5188">
        <v>192.809998</v>
      </c>
      <c r="E5188">
        <v>193.550003</v>
      </c>
      <c r="I5188">
        <v>190.881241</v>
      </c>
      <c r="J5188">
        <v>19045200</v>
      </c>
    </row>
    <row r="5189" spans="1:10">
      <c r="A5189" s="3">
        <v>43756</v>
      </c>
      <c r="B5189">
        <v>193.199997</v>
      </c>
      <c r="C5189">
        <v>193.669998</v>
      </c>
      <c r="D5189">
        <v>190.710007</v>
      </c>
      <c r="E5189">
        <v>191.690002</v>
      </c>
      <c r="I5189">
        <v>189.04689</v>
      </c>
      <c r="J5189">
        <v>27700800</v>
      </c>
    </row>
    <row r="5190" spans="1:10">
      <c r="A5190" s="3">
        <v>43759</v>
      </c>
      <c r="B5190">
        <v>192.710007</v>
      </c>
      <c r="C5190">
        <v>193.520004</v>
      </c>
      <c r="D5190">
        <v>192.139999</v>
      </c>
      <c r="E5190">
        <v>193.389999</v>
      </c>
      <c r="I5190">
        <v>190.72345</v>
      </c>
      <c r="J5190">
        <v>15801200</v>
      </c>
    </row>
    <row r="5191" spans="1:10">
      <c r="A5191" s="3">
        <v>43760</v>
      </c>
      <c r="B5191">
        <v>194.149994</v>
      </c>
      <c r="C5191">
        <v>194.419998</v>
      </c>
      <c r="D5191">
        <v>191.789993</v>
      </c>
      <c r="E5191">
        <v>191.850006</v>
      </c>
      <c r="I5191">
        <v>189.204681</v>
      </c>
      <c r="J5191">
        <v>22392300</v>
      </c>
    </row>
    <row r="5192" spans="1:10">
      <c r="A5192" s="3">
        <v>43761</v>
      </c>
      <c r="B5192">
        <v>191.460007</v>
      </c>
      <c r="C5192">
        <v>192.259995</v>
      </c>
      <c r="D5192">
        <v>191.149994</v>
      </c>
      <c r="E5192">
        <v>192.220001</v>
      </c>
      <c r="I5192">
        <v>189.56958</v>
      </c>
      <c r="J5192">
        <v>14828400</v>
      </c>
    </row>
    <row r="5193" spans="1:10">
      <c r="A5193" s="3">
        <v>43762</v>
      </c>
      <c r="B5193">
        <v>193.589996</v>
      </c>
      <c r="C5193">
        <v>194.210007</v>
      </c>
      <c r="D5193">
        <v>192.740005</v>
      </c>
      <c r="E5193">
        <v>194.089996</v>
      </c>
      <c r="I5193">
        <v>191.413788</v>
      </c>
      <c r="J5193">
        <v>18998500</v>
      </c>
    </row>
    <row r="5194" spans="1:10">
      <c r="A5194" s="3">
        <v>43763</v>
      </c>
      <c r="B5194">
        <v>193.089996</v>
      </c>
      <c r="C5194">
        <v>195.740005</v>
      </c>
      <c r="D5194">
        <v>193.050003</v>
      </c>
      <c r="E5194">
        <v>195.639999</v>
      </c>
      <c r="I5194">
        <v>192.942413</v>
      </c>
      <c r="J5194">
        <v>21507100</v>
      </c>
    </row>
    <row r="5195" spans="1:10">
      <c r="A5195" s="3">
        <v>43766</v>
      </c>
      <c r="B5195">
        <v>196.550003</v>
      </c>
      <c r="C5195">
        <v>197.830002</v>
      </c>
      <c r="D5195">
        <v>196.550003</v>
      </c>
      <c r="E5195">
        <v>197.570007</v>
      </c>
      <c r="I5195">
        <v>194.84581</v>
      </c>
      <c r="J5195">
        <v>18818700</v>
      </c>
    </row>
    <row r="5196" spans="1:10">
      <c r="A5196" s="3">
        <v>43767</v>
      </c>
      <c r="B5196">
        <v>197.240005</v>
      </c>
      <c r="C5196">
        <v>197.539993</v>
      </c>
      <c r="D5196">
        <v>196.009995</v>
      </c>
      <c r="E5196">
        <v>196.039993</v>
      </c>
      <c r="I5196">
        <v>193.336884</v>
      </c>
      <c r="J5196">
        <v>18569700</v>
      </c>
    </row>
    <row r="5197" spans="1:10">
      <c r="A5197" s="3">
        <v>43768</v>
      </c>
      <c r="B5197">
        <v>196.419998</v>
      </c>
      <c r="C5197">
        <v>197.320007</v>
      </c>
      <c r="D5197">
        <v>195.289993</v>
      </c>
      <c r="E5197">
        <v>196.990005</v>
      </c>
      <c r="I5197">
        <v>194.273788</v>
      </c>
      <c r="J5197">
        <v>21764300</v>
      </c>
    </row>
    <row r="5198" spans="1:10">
      <c r="A5198" s="3">
        <v>43769</v>
      </c>
      <c r="B5198">
        <v>197.559998</v>
      </c>
      <c r="C5198">
        <v>197.649994</v>
      </c>
      <c r="D5198">
        <v>195.940002</v>
      </c>
      <c r="E5198">
        <v>197.080002</v>
      </c>
      <c r="I5198">
        <v>194.362564</v>
      </c>
      <c r="J5198">
        <v>26801800</v>
      </c>
    </row>
    <row r="5199" spans="1:10">
      <c r="A5199" s="3">
        <v>43770</v>
      </c>
      <c r="B5199">
        <v>197.929993</v>
      </c>
      <c r="C5199">
        <v>198.880005</v>
      </c>
      <c r="D5199">
        <v>197.630005</v>
      </c>
      <c r="E5199">
        <v>198.869995</v>
      </c>
      <c r="I5199">
        <v>196.127899</v>
      </c>
      <c r="J5199">
        <v>22131900</v>
      </c>
    </row>
    <row r="5200" spans="1:10">
      <c r="A5200" s="3">
        <v>43773</v>
      </c>
      <c r="B5200">
        <v>200.190002</v>
      </c>
      <c r="C5200">
        <v>200.529999</v>
      </c>
      <c r="D5200">
        <v>198.869995</v>
      </c>
      <c r="E5200">
        <v>200.100006</v>
      </c>
      <c r="I5200">
        <v>197.340927</v>
      </c>
      <c r="J5200">
        <v>19015900</v>
      </c>
    </row>
    <row r="5201" spans="1:10">
      <c r="A5201" s="3">
        <v>43774</v>
      </c>
      <c r="B5201">
        <v>200.350006</v>
      </c>
      <c r="C5201">
        <v>200.550003</v>
      </c>
      <c r="D5201">
        <v>199.550003</v>
      </c>
      <c r="E5201">
        <v>200.210007</v>
      </c>
      <c r="I5201">
        <v>197.449417</v>
      </c>
      <c r="J5201">
        <v>15048900</v>
      </c>
    </row>
    <row r="5202" spans="1:10">
      <c r="A5202" s="3">
        <v>43775</v>
      </c>
      <c r="B5202">
        <v>199.979996</v>
      </c>
      <c r="C5202">
        <v>200</v>
      </c>
      <c r="D5202">
        <v>198.789993</v>
      </c>
      <c r="E5202">
        <v>199.759995</v>
      </c>
      <c r="I5202">
        <v>197.00563</v>
      </c>
      <c r="J5202">
        <v>19725500</v>
      </c>
    </row>
    <row r="5203" spans="1:10">
      <c r="A5203" s="3">
        <v>43776</v>
      </c>
      <c r="B5203">
        <v>200.759995</v>
      </c>
      <c r="C5203">
        <v>201.720001</v>
      </c>
      <c r="D5203">
        <v>199.850006</v>
      </c>
      <c r="E5203">
        <v>200.429993</v>
      </c>
      <c r="I5203">
        <v>197.666367</v>
      </c>
      <c r="J5203">
        <v>17832400</v>
      </c>
    </row>
    <row r="5204" spans="1:10">
      <c r="A5204" s="3">
        <v>43777</v>
      </c>
      <c r="B5204">
        <v>200.070007</v>
      </c>
      <c r="C5204">
        <v>201.25</v>
      </c>
      <c r="D5204">
        <v>199.539993</v>
      </c>
      <c r="E5204">
        <v>201.229996</v>
      </c>
      <c r="I5204">
        <v>198.455353</v>
      </c>
      <c r="J5204">
        <v>15258800</v>
      </c>
    </row>
    <row r="5205" spans="1:10">
      <c r="A5205" s="3">
        <v>43780</v>
      </c>
      <c r="B5205">
        <v>200.210007</v>
      </c>
      <c r="C5205">
        <v>201.039993</v>
      </c>
      <c r="D5205">
        <v>199.940002</v>
      </c>
      <c r="E5205">
        <v>200.960007</v>
      </c>
      <c r="I5205">
        <v>198.189072</v>
      </c>
      <c r="J5205">
        <v>10147600</v>
      </c>
    </row>
    <row r="5206" spans="1:10">
      <c r="A5206" s="3">
        <v>43781</v>
      </c>
      <c r="B5206">
        <v>201.130005</v>
      </c>
      <c r="C5206">
        <v>202.210007</v>
      </c>
      <c r="D5206">
        <v>200.820007</v>
      </c>
      <c r="E5206">
        <v>201.539993</v>
      </c>
      <c r="I5206">
        <v>198.761063</v>
      </c>
      <c r="J5206">
        <v>14778300</v>
      </c>
    </row>
    <row r="5207" spans="1:10">
      <c r="A5207" s="3">
        <v>43782</v>
      </c>
      <c r="B5207">
        <v>200.839996</v>
      </c>
      <c r="C5207">
        <v>201.779999</v>
      </c>
      <c r="D5207">
        <v>200.710007</v>
      </c>
      <c r="E5207">
        <v>201.589996</v>
      </c>
      <c r="I5207">
        <v>198.810379</v>
      </c>
      <c r="J5207">
        <v>15774600</v>
      </c>
    </row>
    <row r="5208" spans="1:10">
      <c r="A5208" s="3">
        <v>43783</v>
      </c>
      <c r="B5208">
        <v>200.830002</v>
      </c>
      <c r="C5208">
        <v>201.559998</v>
      </c>
      <c r="D5208">
        <v>200.220001</v>
      </c>
      <c r="E5208">
        <v>201.429993</v>
      </c>
      <c r="I5208">
        <v>198.652573</v>
      </c>
      <c r="J5208">
        <v>16945400</v>
      </c>
    </row>
    <row r="5209" spans="1:10">
      <c r="A5209" s="3">
        <v>43784</v>
      </c>
      <c r="B5209">
        <v>202.649994</v>
      </c>
      <c r="C5209">
        <v>202.910004</v>
      </c>
      <c r="D5209">
        <v>202</v>
      </c>
      <c r="E5209">
        <v>202.910004</v>
      </c>
      <c r="I5209">
        <v>200.112167</v>
      </c>
      <c r="J5209">
        <v>18427900</v>
      </c>
    </row>
    <row r="5210" spans="1:10">
      <c r="A5210" s="3">
        <v>43787</v>
      </c>
      <c r="B5210">
        <v>202.589996</v>
      </c>
      <c r="C5210">
        <v>203.389999</v>
      </c>
      <c r="D5210">
        <v>201.770004</v>
      </c>
      <c r="E5210">
        <v>203.070007</v>
      </c>
      <c r="I5210">
        <v>200.269989</v>
      </c>
      <c r="J5210">
        <v>18365900</v>
      </c>
    </row>
    <row r="5211" spans="1:10">
      <c r="A5211" s="3">
        <v>43788</v>
      </c>
      <c r="B5211">
        <v>203.839996</v>
      </c>
      <c r="C5211">
        <v>203.839996</v>
      </c>
      <c r="D5211">
        <v>202.589996</v>
      </c>
      <c r="E5211">
        <v>203.369995</v>
      </c>
      <c r="I5211">
        <v>200.565842</v>
      </c>
      <c r="J5211">
        <v>16923300</v>
      </c>
    </row>
    <row r="5212" spans="1:10">
      <c r="A5212" s="3">
        <v>43789</v>
      </c>
      <c r="B5212">
        <v>202.839996</v>
      </c>
      <c r="C5212">
        <v>203.449997</v>
      </c>
      <c r="D5212">
        <v>200.619995</v>
      </c>
      <c r="E5212">
        <v>202.149994</v>
      </c>
      <c r="I5212">
        <v>199.362671</v>
      </c>
      <c r="J5212">
        <v>36629000</v>
      </c>
    </row>
    <row r="5213" spans="1:10">
      <c r="A5213" s="3">
        <v>43790</v>
      </c>
      <c r="B5213">
        <v>201.929993</v>
      </c>
      <c r="C5213">
        <v>202.070007</v>
      </c>
      <c r="D5213">
        <v>201.070007</v>
      </c>
      <c r="E5213">
        <v>201.699997</v>
      </c>
      <c r="I5213">
        <v>198.918854</v>
      </c>
      <c r="J5213">
        <v>17883600</v>
      </c>
    </row>
    <row r="5214" spans="1:10">
      <c r="A5214" s="3">
        <v>43791</v>
      </c>
      <c r="B5214">
        <v>202.199997</v>
      </c>
      <c r="C5214">
        <v>202.320007</v>
      </c>
      <c r="D5214">
        <v>200.740005</v>
      </c>
      <c r="E5214">
        <v>201.830002</v>
      </c>
      <c r="I5214">
        <v>199.047089</v>
      </c>
      <c r="J5214">
        <v>17189600</v>
      </c>
    </row>
    <row r="5215" spans="1:10">
      <c r="A5215" s="3">
        <v>43794</v>
      </c>
      <c r="B5215">
        <v>202.699997</v>
      </c>
      <c r="C5215">
        <v>204.259995</v>
      </c>
      <c r="D5215">
        <v>202.669998</v>
      </c>
      <c r="E5215">
        <v>204.220001</v>
      </c>
      <c r="I5215">
        <v>201.404114</v>
      </c>
      <c r="J5215">
        <v>17752800</v>
      </c>
    </row>
    <row r="5216" spans="1:10">
      <c r="A5216" s="3">
        <v>43795</v>
      </c>
      <c r="B5216">
        <v>204.350006</v>
      </c>
      <c r="C5216">
        <v>204.869995</v>
      </c>
      <c r="D5216">
        <v>204.050003</v>
      </c>
      <c r="E5216">
        <v>204.610001</v>
      </c>
      <c r="I5216">
        <v>201.788727</v>
      </c>
      <c r="J5216">
        <v>14780600</v>
      </c>
    </row>
    <row r="5217" spans="1:10">
      <c r="A5217" s="3">
        <v>43796</v>
      </c>
      <c r="B5217">
        <v>205.139999</v>
      </c>
      <c r="C5217">
        <v>206.050003</v>
      </c>
      <c r="D5217">
        <v>204.889999</v>
      </c>
      <c r="E5217">
        <v>206.039993</v>
      </c>
      <c r="I5217">
        <v>203.199005</v>
      </c>
      <c r="J5217">
        <v>16963100</v>
      </c>
    </row>
    <row r="5218" spans="1:10">
      <c r="A5218" s="3">
        <v>43798</v>
      </c>
      <c r="B5218">
        <v>205.520004</v>
      </c>
      <c r="C5218">
        <v>205.830002</v>
      </c>
      <c r="D5218">
        <v>205</v>
      </c>
      <c r="E5218">
        <v>205.100006</v>
      </c>
      <c r="I5218">
        <v>202.271973</v>
      </c>
      <c r="J5218">
        <v>9854600</v>
      </c>
    </row>
    <row r="5219" spans="1:10">
      <c r="A5219" s="3">
        <v>43801</v>
      </c>
      <c r="B5219">
        <v>205.110001</v>
      </c>
      <c r="C5219">
        <v>205.179993</v>
      </c>
      <c r="D5219">
        <v>201.779999</v>
      </c>
      <c r="E5219">
        <v>203</v>
      </c>
      <c r="I5219">
        <v>200.200928</v>
      </c>
      <c r="J5219">
        <v>28007000</v>
      </c>
    </row>
    <row r="5220" spans="1:10">
      <c r="A5220" s="3">
        <v>43802</v>
      </c>
      <c r="B5220">
        <v>200.210007</v>
      </c>
      <c r="C5220">
        <v>201.490005</v>
      </c>
      <c r="D5220">
        <v>199.229996</v>
      </c>
      <c r="E5220">
        <v>201.410004</v>
      </c>
      <c r="I5220">
        <v>198.632874</v>
      </c>
      <c r="J5220">
        <v>31104100</v>
      </c>
    </row>
    <row r="5221" spans="1:10">
      <c r="A5221" s="3">
        <v>43803</v>
      </c>
      <c r="B5221">
        <v>202.440002</v>
      </c>
      <c r="C5221">
        <v>202.910004</v>
      </c>
      <c r="D5221">
        <v>202.139999</v>
      </c>
      <c r="E5221">
        <v>202.429993</v>
      </c>
      <c r="I5221">
        <v>199.638779</v>
      </c>
      <c r="J5221">
        <v>15300100</v>
      </c>
    </row>
    <row r="5222" spans="1:10">
      <c r="A5222" s="3">
        <v>43804</v>
      </c>
      <c r="B5222">
        <v>203.149994</v>
      </c>
      <c r="C5222">
        <v>203.149994</v>
      </c>
      <c r="D5222">
        <v>201.839996</v>
      </c>
      <c r="E5222">
        <v>202.830002</v>
      </c>
      <c r="I5222">
        <v>200.033264</v>
      </c>
      <c r="J5222">
        <v>14962300</v>
      </c>
    </row>
    <row r="5223" spans="1:10">
      <c r="A5223" s="3">
        <v>43805</v>
      </c>
      <c r="B5223">
        <v>204.309998</v>
      </c>
      <c r="C5223">
        <v>205.149994</v>
      </c>
      <c r="D5223">
        <v>204.149994</v>
      </c>
      <c r="E5223">
        <v>205</v>
      </c>
      <c r="I5223">
        <v>202.173355</v>
      </c>
      <c r="J5223">
        <v>16555300</v>
      </c>
    </row>
    <row r="5224" spans="1:10">
      <c r="A5224" s="3">
        <v>43808</v>
      </c>
      <c r="B5224">
        <v>204.630005</v>
      </c>
      <c r="C5224">
        <v>205.589996</v>
      </c>
      <c r="D5224">
        <v>203.979996</v>
      </c>
      <c r="E5224">
        <v>204.070007</v>
      </c>
      <c r="I5224">
        <v>201.256165</v>
      </c>
      <c r="J5224">
        <v>13984100</v>
      </c>
    </row>
    <row r="5225" spans="1:10">
      <c r="A5225" s="3">
        <v>43809</v>
      </c>
      <c r="B5225">
        <v>204.169998</v>
      </c>
      <c r="C5225">
        <v>204.880005</v>
      </c>
      <c r="D5225">
        <v>203.440002</v>
      </c>
      <c r="E5225">
        <v>203.899994</v>
      </c>
      <c r="I5225">
        <v>201.088516</v>
      </c>
      <c r="J5225">
        <v>21799800</v>
      </c>
    </row>
    <row r="5226" spans="1:10">
      <c r="A5226" s="3">
        <v>43810</v>
      </c>
      <c r="B5226">
        <v>204.360001</v>
      </c>
      <c r="C5226">
        <v>205.190002</v>
      </c>
      <c r="D5226">
        <v>204.039993</v>
      </c>
      <c r="E5226">
        <v>204.979996</v>
      </c>
      <c r="I5226">
        <v>202.153625</v>
      </c>
      <c r="J5226">
        <v>18780800</v>
      </c>
    </row>
    <row r="5227" spans="1:10">
      <c r="A5227" s="3">
        <v>43811</v>
      </c>
      <c r="B5227">
        <v>204.770004</v>
      </c>
      <c r="C5227">
        <v>207.320007</v>
      </c>
      <c r="D5227">
        <v>204.490005</v>
      </c>
      <c r="E5227">
        <v>206.509995</v>
      </c>
      <c r="I5227">
        <v>203.662506</v>
      </c>
      <c r="J5227">
        <v>32612000</v>
      </c>
    </row>
    <row r="5228" spans="1:10">
      <c r="A5228" s="3">
        <v>43812</v>
      </c>
      <c r="B5228">
        <v>206.399994</v>
      </c>
      <c r="C5228">
        <v>207.910004</v>
      </c>
      <c r="D5228">
        <v>205.960007</v>
      </c>
      <c r="E5228">
        <v>207.190002</v>
      </c>
      <c r="I5228">
        <v>204.33316</v>
      </c>
      <c r="J5228">
        <v>32519400</v>
      </c>
    </row>
    <row r="5229" spans="1:10">
      <c r="A5229" s="3">
        <v>43815</v>
      </c>
      <c r="B5229">
        <v>208.550003</v>
      </c>
      <c r="C5229">
        <v>209.529999</v>
      </c>
      <c r="D5229">
        <v>208.479996</v>
      </c>
      <c r="E5229">
        <v>209.270004</v>
      </c>
      <c r="I5229">
        <v>206.38446</v>
      </c>
      <c r="J5229">
        <v>21296600</v>
      </c>
    </row>
    <row r="5230" spans="1:10">
      <c r="A5230" s="3">
        <v>43816</v>
      </c>
      <c r="B5230">
        <v>209.539993</v>
      </c>
      <c r="C5230">
        <v>209.710007</v>
      </c>
      <c r="D5230">
        <v>209.039993</v>
      </c>
      <c r="E5230">
        <v>209.389999</v>
      </c>
      <c r="I5230">
        <v>206.502838</v>
      </c>
      <c r="J5230">
        <v>15996100</v>
      </c>
    </row>
    <row r="5231" spans="1:10">
      <c r="A5231" s="3">
        <v>43817</v>
      </c>
      <c r="B5231">
        <v>209.570007</v>
      </c>
      <c r="C5231">
        <v>210.130005</v>
      </c>
      <c r="D5231">
        <v>209.330002</v>
      </c>
      <c r="E5231">
        <v>209.550003</v>
      </c>
      <c r="I5231">
        <v>206.660614</v>
      </c>
      <c r="J5231">
        <v>15443300</v>
      </c>
    </row>
    <row r="5232" spans="1:10">
      <c r="A5232" s="3">
        <v>43818</v>
      </c>
      <c r="B5232">
        <v>209.639999</v>
      </c>
      <c r="C5232">
        <v>210.929993</v>
      </c>
      <c r="D5232">
        <v>209.619995</v>
      </c>
      <c r="E5232">
        <v>210.860001</v>
      </c>
      <c r="I5232">
        <v>207.95256</v>
      </c>
      <c r="J5232">
        <v>17865900</v>
      </c>
    </row>
    <row r="5233" spans="1:10">
      <c r="A5233" s="3">
        <v>43819</v>
      </c>
      <c r="B5233">
        <v>211.860001</v>
      </c>
      <c r="C5233">
        <v>212.520004</v>
      </c>
      <c r="D5233">
        <v>211.270004</v>
      </c>
      <c r="E5233">
        <v>211.710007</v>
      </c>
      <c r="I5233">
        <v>208.790833</v>
      </c>
      <c r="J5233">
        <v>27672600</v>
      </c>
    </row>
    <row r="5234" spans="1:10">
      <c r="A5234" s="3">
        <v>43822</v>
      </c>
      <c r="B5234">
        <v>212</v>
      </c>
      <c r="C5234">
        <v>212.149994</v>
      </c>
      <c r="D5234">
        <v>211.630005</v>
      </c>
      <c r="E5234">
        <v>211.809998</v>
      </c>
      <c r="I5234">
        <v>209.342316</v>
      </c>
      <c r="J5234">
        <v>23774700</v>
      </c>
    </row>
    <row r="5235" spans="1:10">
      <c r="A5235" s="3">
        <v>43823</v>
      </c>
      <c r="B5235">
        <v>212</v>
      </c>
      <c r="C5235">
        <v>212.089996</v>
      </c>
      <c r="D5235">
        <v>211.440002</v>
      </c>
      <c r="E5235">
        <v>211.919998</v>
      </c>
      <c r="I5235">
        <v>209.45105</v>
      </c>
      <c r="J5235">
        <v>7089000</v>
      </c>
    </row>
    <row r="5236" spans="1:10">
      <c r="A5236" s="3">
        <v>43825</v>
      </c>
      <c r="B5236">
        <v>212.259995</v>
      </c>
      <c r="C5236">
        <v>213.809998</v>
      </c>
      <c r="D5236">
        <v>212.229996</v>
      </c>
      <c r="E5236">
        <v>213.789993</v>
      </c>
      <c r="I5236">
        <v>211.299255</v>
      </c>
      <c r="J5236">
        <v>17067500</v>
      </c>
    </row>
    <row r="5237" spans="1:10">
      <c r="A5237" s="3">
        <v>43826</v>
      </c>
      <c r="B5237">
        <v>214.539993</v>
      </c>
      <c r="C5237">
        <v>214.559998</v>
      </c>
      <c r="D5237">
        <v>213.039993</v>
      </c>
      <c r="E5237">
        <v>213.610001</v>
      </c>
      <c r="I5237">
        <v>211.121338</v>
      </c>
      <c r="J5237">
        <v>18134100</v>
      </c>
    </row>
    <row r="5238" spans="1:10">
      <c r="A5238" s="3">
        <v>43829</v>
      </c>
      <c r="B5238">
        <v>213.5</v>
      </c>
      <c r="C5238">
        <v>213.630005</v>
      </c>
      <c r="D5238">
        <v>211.160004</v>
      </c>
      <c r="E5238">
        <v>212.210007</v>
      </c>
      <c r="I5238">
        <v>209.737686</v>
      </c>
      <c r="J5238">
        <v>21815500</v>
      </c>
    </row>
    <row r="5239" spans="1:10">
      <c r="A5239" s="3">
        <v>43830</v>
      </c>
      <c r="B5239">
        <v>211.529999</v>
      </c>
      <c r="C5239">
        <v>212.759995</v>
      </c>
      <c r="D5239">
        <v>211.199997</v>
      </c>
      <c r="E5239">
        <v>212.610001</v>
      </c>
      <c r="I5239">
        <v>210.133026</v>
      </c>
      <c r="J5239">
        <v>18170900</v>
      </c>
    </row>
    <row r="5240" spans="1:10">
      <c r="A5240" s="3">
        <v>43832</v>
      </c>
      <c r="B5240">
        <v>214.399994</v>
      </c>
      <c r="C5240">
        <v>216.160004</v>
      </c>
      <c r="D5240">
        <v>213.979996</v>
      </c>
      <c r="E5240">
        <v>216.160004</v>
      </c>
      <c r="I5240">
        <v>213.641663</v>
      </c>
      <c r="J5240">
        <v>30969400</v>
      </c>
    </row>
    <row r="5241" spans="1:10">
      <c r="A5241" s="3">
        <v>43833</v>
      </c>
      <c r="B5241">
        <v>213.300003</v>
      </c>
      <c r="C5241">
        <v>215.470001</v>
      </c>
      <c r="D5241">
        <v>213.279999</v>
      </c>
      <c r="E5241">
        <v>214.179993</v>
      </c>
      <c r="I5241">
        <v>211.684708</v>
      </c>
      <c r="J5241">
        <v>27518900</v>
      </c>
    </row>
    <row r="5242" spans="1:10">
      <c r="A5242" s="3">
        <v>43836</v>
      </c>
      <c r="B5242">
        <v>212.5</v>
      </c>
      <c r="C5242">
        <v>215.589996</v>
      </c>
      <c r="D5242">
        <v>212.240005</v>
      </c>
      <c r="E5242">
        <v>215.559998</v>
      </c>
      <c r="I5242">
        <v>213.04863</v>
      </c>
      <c r="J5242">
        <v>21655300</v>
      </c>
    </row>
    <row r="5243" spans="1:10">
      <c r="A5243" s="3">
        <v>43837</v>
      </c>
      <c r="B5243">
        <v>215.639999</v>
      </c>
      <c r="C5243">
        <v>216.139999</v>
      </c>
      <c r="D5243">
        <v>214.850006</v>
      </c>
      <c r="E5243">
        <v>215.529999</v>
      </c>
      <c r="I5243">
        <v>213.018997</v>
      </c>
      <c r="J5243">
        <v>22139300</v>
      </c>
    </row>
    <row r="5244" spans="1:10">
      <c r="A5244" s="3">
        <v>43838</v>
      </c>
      <c r="B5244">
        <v>215.5</v>
      </c>
      <c r="C5244">
        <v>218.139999</v>
      </c>
      <c r="D5244">
        <v>215.160004</v>
      </c>
      <c r="E5244">
        <v>217.149994</v>
      </c>
      <c r="I5244">
        <v>214.620117</v>
      </c>
      <c r="J5244">
        <v>26397300</v>
      </c>
    </row>
    <row r="5245" spans="1:10">
      <c r="A5245" s="3">
        <v>43839</v>
      </c>
      <c r="B5245">
        <v>218.940002</v>
      </c>
      <c r="C5245">
        <v>219.410004</v>
      </c>
      <c r="D5245">
        <v>217.710007</v>
      </c>
      <c r="E5245">
        <v>218.990005</v>
      </c>
      <c r="I5245">
        <v>216.438705</v>
      </c>
      <c r="J5245">
        <v>23547000</v>
      </c>
    </row>
    <row r="5246" spans="1:10">
      <c r="A5246" s="3">
        <v>43840</v>
      </c>
      <c r="B5246">
        <v>219.850006</v>
      </c>
      <c r="C5246">
        <v>219.869995</v>
      </c>
      <c r="D5246">
        <v>218.039993</v>
      </c>
      <c r="E5246">
        <v>218.429993</v>
      </c>
      <c r="I5246">
        <v>215.885208</v>
      </c>
      <c r="J5246">
        <v>21898500</v>
      </c>
    </row>
    <row r="5247" spans="1:10">
      <c r="A5247" s="3">
        <v>43843</v>
      </c>
      <c r="B5247">
        <v>219.330002</v>
      </c>
      <c r="C5247">
        <v>220.979996</v>
      </c>
      <c r="D5247">
        <v>218.979996</v>
      </c>
      <c r="E5247">
        <v>220.949997</v>
      </c>
      <c r="I5247">
        <v>218.37587</v>
      </c>
      <c r="J5247">
        <v>22756900</v>
      </c>
    </row>
    <row r="5248" spans="1:10">
      <c r="A5248" s="3">
        <v>43844</v>
      </c>
      <c r="B5248">
        <v>220.839996</v>
      </c>
      <c r="C5248">
        <v>221.210007</v>
      </c>
      <c r="D5248">
        <v>219.740005</v>
      </c>
      <c r="E5248">
        <v>220.080002</v>
      </c>
      <c r="I5248">
        <v>217.515991</v>
      </c>
      <c r="J5248">
        <v>24418100</v>
      </c>
    </row>
    <row r="5249" spans="1:10">
      <c r="A5249" s="3">
        <v>43845</v>
      </c>
      <c r="B5249">
        <v>220.199997</v>
      </c>
      <c r="C5249">
        <v>221.199997</v>
      </c>
      <c r="D5249">
        <v>219.449997</v>
      </c>
      <c r="E5249">
        <v>220.169998</v>
      </c>
      <c r="I5249">
        <v>217.60495</v>
      </c>
      <c r="J5249">
        <v>25742100</v>
      </c>
    </row>
    <row r="5250" spans="1:10">
      <c r="A5250" s="3">
        <v>43846</v>
      </c>
      <c r="B5250">
        <v>221.270004</v>
      </c>
      <c r="C5250">
        <v>222.320007</v>
      </c>
      <c r="D5250">
        <v>220.800003</v>
      </c>
      <c r="E5250">
        <v>222.279999</v>
      </c>
      <c r="I5250">
        <v>219.690384</v>
      </c>
      <c r="J5250">
        <v>18805000</v>
      </c>
    </row>
    <row r="5251" spans="1:10">
      <c r="A5251" s="3">
        <v>43847</v>
      </c>
      <c r="B5251">
        <v>223.279999</v>
      </c>
      <c r="C5251">
        <v>223.559998</v>
      </c>
      <c r="D5251">
        <v>222.119995</v>
      </c>
      <c r="E5251">
        <v>223.380005</v>
      </c>
      <c r="I5251">
        <v>220.777542</v>
      </c>
      <c r="J5251">
        <v>24325200</v>
      </c>
    </row>
    <row r="5252" spans="1:10">
      <c r="A5252" s="3">
        <v>43851</v>
      </c>
      <c r="B5252">
        <v>222.759995</v>
      </c>
      <c r="C5252">
        <v>223.839996</v>
      </c>
      <c r="D5252">
        <v>222.660004</v>
      </c>
      <c r="E5252">
        <v>223.279999</v>
      </c>
      <c r="I5252">
        <v>220.678711</v>
      </c>
      <c r="J5252">
        <v>21146300</v>
      </c>
    </row>
    <row r="5253" spans="1:10">
      <c r="A5253" s="3">
        <v>43852</v>
      </c>
      <c r="B5253">
        <v>224.410004</v>
      </c>
      <c r="C5253">
        <v>225.149994</v>
      </c>
      <c r="D5253">
        <v>223.589996</v>
      </c>
      <c r="E5253">
        <v>223.869995</v>
      </c>
      <c r="I5253">
        <v>221.261795</v>
      </c>
      <c r="J5253">
        <v>20736400</v>
      </c>
    </row>
    <row r="5254" spans="1:10">
      <c r="A5254" s="3">
        <v>43853</v>
      </c>
      <c r="B5254">
        <v>223.740005</v>
      </c>
      <c r="C5254">
        <v>224.690002</v>
      </c>
      <c r="D5254">
        <v>222.699997</v>
      </c>
      <c r="E5254">
        <v>224.589996</v>
      </c>
      <c r="I5254">
        <v>221.97345</v>
      </c>
      <c r="J5254">
        <v>26496100</v>
      </c>
    </row>
    <row r="5255" spans="1:10">
      <c r="A5255" s="3">
        <v>43854</v>
      </c>
      <c r="B5255">
        <v>225.639999</v>
      </c>
      <c r="C5255">
        <v>225.880005</v>
      </c>
      <c r="D5255">
        <v>221.669998</v>
      </c>
      <c r="E5255">
        <v>222.699997</v>
      </c>
      <c r="I5255">
        <v>220.105453</v>
      </c>
      <c r="J5255">
        <v>37436500</v>
      </c>
    </row>
    <row r="5256" spans="1:10">
      <c r="A5256" s="3">
        <v>43857</v>
      </c>
      <c r="B5256">
        <v>217.669998</v>
      </c>
      <c r="C5256">
        <v>219.279999</v>
      </c>
      <c r="D5256">
        <v>217.179993</v>
      </c>
      <c r="E5256">
        <v>218.100006</v>
      </c>
      <c r="I5256">
        <v>215.559067</v>
      </c>
      <c r="J5256">
        <v>42264400</v>
      </c>
    </row>
    <row r="5257" spans="1:10">
      <c r="A5257" s="3">
        <v>43858</v>
      </c>
      <c r="B5257">
        <v>219.639999</v>
      </c>
      <c r="C5257">
        <v>221.960007</v>
      </c>
      <c r="D5257">
        <v>219.059998</v>
      </c>
      <c r="E5257">
        <v>221.449997</v>
      </c>
      <c r="I5257">
        <v>218.87001</v>
      </c>
      <c r="J5257">
        <v>26731900</v>
      </c>
    </row>
    <row r="5258" spans="1:10">
      <c r="A5258" s="3">
        <v>43859</v>
      </c>
      <c r="B5258">
        <v>222.679993</v>
      </c>
      <c r="C5258">
        <v>222.929993</v>
      </c>
      <c r="D5258">
        <v>220.830002</v>
      </c>
      <c r="E5258">
        <v>221.809998</v>
      </c>
      <c r="I5258">
        <v>219.22583</v>
      </c>
      <c r="J5258">
        <v>28924500</v>
      </c>
    </row>
    <row r="5259" spans="1:10">
      <c r="A5259" s="3">
        <v>43860</v>
      </c>
      <c r="B5259">
        <v>220.380005</v>
      </c>
      <c r="C5259">
        <v>222.699997</v>
      </c>
      <c r="D5259">
        <v>219.690002</v>
      </c>
      <c r="E5259">
        <v>222.600006</v>
      </c>
      <c r="I5259">
        <v>220.006638</v>
      </c>
      <c r="J5259">
        <v>39568100</v>
      </c>
    </row>
    <row r="5260" spans="1:10">
      <c r="A5260" s="3">
        <v>43861</v>
      </c>
      <c r="B5260">
        <v>223.529999</v>
      </c>
      <c r="C5260">
        <v>223.559998</v>
      </c>
      <c r="D5260">
        <v>218.289993</v>
      </c>
      <c r="E5260">
        <v>219.070007</v>
      </c>
      <c r="I5260">
        <v>216.517761</v>
      </c>
      <c r="J5260">
        <v>52015800</v>
      </c>
    </row>
    <row r="5261" spans="1:10">
      <c r="A5261" s="3">
        <v>43864</v>
      </c>
      <c r="B5261">
        <v>220.139999</v>
      </c>
      <c r="C5261">
        <v>222.889999</v>
      </c>
      <c r="D5261">
        <v>219.990005</v>
      </c>
      <c r="E5261">
        <v>222.380005</v>
      </c>
      <c r="I5261">
        <v>219.7892</v>
      </c>
      <c r="J5261">
        <v>25408600</v>
      </c>
    </row>
    <row r="5262" spans="1:10">
      <c r="A5262" s="3">
        <v>43865</v>
      </c>
      <c r="B5262">
        <v>225.419998</v>
      </c>
      <c r="C5262">
        <v>227.860001</v>
      </c>
      <c r="D5262">
        <v>224.649994</v>
      </c>
      <c r="E5262">
        <v>227.470001</v>
      </c>
      <c r="I5262">
        <v>224.819901</v>
      </c>
      <c r="J5262">
        <v>30691200</v>
      </c>
    </row>
    <row r="5263" spans="1:10">
      <c r="A5263" s="3">
        <v>43866</v>
      </c>
      <c r="B5263">
        <v>230.210007</v>
      </c>
      <c r="C5263">
        <v>230.25</v>
      </c>
      <c r="D5263">
        <v>226.850006</v>
      </c>
      <c r="E5263">
        <v>228.220001</v>
      </c>
      <c r="I5263">
        <v>225.561157</v>
      </c>
      <c r="J5263">
        <v>38534800</v>
      </c>
    </row>
    <row r="5264" spans="1:10">
      <c r="A5264" s="3">
        <v>43867</v>
      </c>
      <c r="B5264">
        <v>228.789993</v>
      </c>
      <c r="C5264">
        <v>230.25</v>
      </c>
      <c r="D5264">
        <v>227.979996</v>
      </c>
      <c r="E5264">
        <v>230.190002</v>
      </c>
      <c r="I5264">
        <v>227.508224</v>
      </c>
      <c r="J5264">
        <v>22467100</v>
      </c>
    </row>
    <row r="5265" spans="1:10">
      <c r="A5265" s="3">
        <v>43868</v>
      </c>
      <c r="B5265">
        <v>229.160004</v>
      </c>
      <c r="C5265">
        <v>230.440002</v>
      </c>
      <c r="D5265">
        <v>228.539993</v>
      </c>
      <c r="E5265">
        <v>229.199997</v>
      </c>
      <c r="I5265">
        <v>226.529739</v>
      </c>
      <c r="J5265">
        <v>25884900</v>
      </c>
    </row>
    <row r="5266" spans="1:10">
      <c r="A5266" s="3">
        <v>43871</v>
      </c>
      <c r="B5266">
        <v>228.440002</v>
      </c>
      <c r="C5266">
        <v>231.979996</v>
      </c>
      <c r="D5266">
        <v>228.380005</v>
      </c>
      <c r="E5266">
        <v>231.970001</v>
      </c>
      <c r="I5266">
        <v>229.267471</v>
      </c>
      <c r="J5266">
        <v>21478900</v>
      </c>
    </row>
    <row r="5267" spans="1:10">
      <c r="A5267" s="3">
        <v>43872</v>
      </c>
      <c r="B5267">
        <v>233.25</v>
      </c>
      <c r="C5267">
        <v>234.020004</v>
      </c>
      <c r="D5267">
        <v>231.399994</v>
      </c>
      <c r="E5267">
        <v>232.009995</v>
      </c>
      <c r="I5267">
        <v>229.307007</v>
      </c>
      <c r="J5267">
        <v>30198000</v>
      </c>
    </row>
    <row r="5268" spans="1:10">
      <c r="A5268" s="3">
        <v>43873</v>
      </c>
      <c r="B5268">
        <v>233.380005</v>
      </c>
      <c r="C5268">
        <v>234.380005</v>
      </c>
      <c r="D5268">
        <v>232.800003</v>
      </c>
      <c r="E5268">
        <v>234.270004</v>
      </c>
      <c r="I5268">
        <v>231.540695</v>
      </c>
      <c r="J5268">
        <v>24471300</v>
      </c>
    </row>
    <row r="5269" spans="1:10">
      <c r="A5269" s="3">
        <v>43874</v>
      </c>
      <c r="B5269">
        <v>232.639999</v>
      </c>
      <c r="C5269">
        <v>234.929993</v>
      </c>
      <c r="D5269">
        <v>232.360001</v>
      </c>
      <c r="E5269">
        <v>233.970001</v>
      </c>
      <c r="I5269">
        <v>231.244156</v>
      </c>
      <c r="J5269">
        <v>22773200</v>
      </c>
    </row>
    <row r="5270" spans="1:10">
      <c r="A5270" s="3">
        <v>43875</v>
      </c>
      <c r="B5270">
        <v>234.339996</v>
      </c>
      <c r="C5270">
        <v>234.860001</v>
      </c>
      <c r="D5270">
        <v>233.550003</v>
      </c>
      <c r="E5270">
        <v>234.639999</v>
      </c>
      <c r="I5270">
        <v>231.906372</v>
      </c>
      <c r="J5270">
        <v>23438500</v>
      </c>
    </row>
    <row r="5271" spans="1:10">
      <c r="A5271" s="3">
        <v>43879</v>
      </c>
      <c r="B5271">
        <v>233.5</v>
      </c>
      <c r="C5271">
        <v>235.169998</v>
      </c>
      <c r="D5271">
        <v>233.25</v>
      </c>
      <c r="E5271">
        <v>234.729996</v>
      </c>
      <c r="I5271">
        <v>231.9953</v>
      </c>
      <c r="J5271">
        <v>24394500</v>
      </c>
    </row>
    <row r="5272" spans="1:10">
      <c r="A5272" s="3">
        <v>43880</v>
      </c>
      <c r="B5272">
        <v>236.130005</v>
      </c>
      <c r="C5272">
        <v>237.470001</v>
      </c>
      <c r="D5272">
        <v>235.850006</v>
      </c>
      <c r="E5272">
        <v>236.979996</v>
      </c>
      <c r="I5272">
        <v>234.219086</v>
      </c>
      <c r="J5272">
        <v>22230500</v>
      </c>
    </row>
    <row r="5273" spans="1:10">
      <c r="A5273" s="3">
        <v>43881</v>
      </c>
      <c r="B5273">
        <v>236.460007</v>
      </c>
      <c r="C5273">
        <v>236.949997</v>
      </c>
      <c r="D5273">
        <v>231.880005</v>
      </c>
      <c r="E5273">
        <v>234.779999</v>
      </c>
      <c r="I5273">
        <v>232.044724</v>
      </c>
      <c r="J5273">
        <v>42604000</v>
      </c>
    </row>
    <row r="5274" spans="1:10">
      <c r="A5274" s="3">
        <v>43882</v>
      </c>
      <c r="B5274">
        <v>233.610001</v>
      </c>
      <c r="C5274">
        <v>234.009995</v>
      </c>
      <c r="D5274">
        <v>229.320007</v>
      </c>
      <c r="E5274">
        <v>230.270004</v>
      </c>
      <c r="I5274">
        <v>227.58728</v>
      </c>
      <c r="J5274">
        <v>66017200</v>
      </c>
    </row>
    <row r="5275" spans="1:10">
      <c r="A5275" s="3">
        <v>43885</v>
      </c>
      <c r="B5275">
        <v>221.679993</v>
      </c>
      <c r="C5275">
        <v>224.25</v>
      </c>
      <c r="D5275">
        <v>220.259995</v>
      </c>
      <c r="E5275">
        <v>221.389999</v>
      </c>
      <c r="I5275">
        <v>218.81073</v>
      </c>
      <c r="J5275">
        <v>84522600</v>
      </c>
    </row>
    <row r="5276" spans="1:10">
      <c r="A5276" s="3">
        <v>43886</v>
      </c>
      <c r="B5276">
        <v>223.25</v>
      </c>
      <c r="C5276">
        <v>223.990005</v>
      </c>
      <c r="D5276">
        <v>214.740005</v>
      </c>
      <c r="E5276">
        <v>215.369995</v>
      </c>
      <c r="I5276">
        <v>212.860855</v>
      </c>
      <c r="J5276">
        <v>97743000</v>
      </c>
    </row>
    <row r="5277" spans="1:10">
      <c r="A5277" s="3">
        <v>43887</v>
      </c>
      <c r="B5277">
        <v>216.710007</v>
      </c>
      <c r="C5277">
        <v>220.279999</v>
      </c>
      <c r="D5277">
        <v>214.899994</v>
      </c>
      <c r="E5277">
        <v>216.479996</v>
      </c>
      <c r="I5277">
        <v>213.957901</v>
      </c>
      <c r="J5277">
        <v>79537700</v>
      </c>
    </row>
    <row r="5278" spans="1:10">
      <c r="A5278" s="3">
        <v>43888</v>
      </c>
      <c r="B5278">
        <v>210.899994</v>
      </c>
      <c r="C5278">
        <v>216.419998</v>
      </c>
      <c r="D5278">
        <v>205.5</v>
      </c>
      <c r="E5278">
        <v>205.639999</v>
      </c>
      <c r="I5278">
        <v>203.244217</v>
      </c>
      <c r="J5278">
        <v>121822600</v>
      </c>
    </row>
    <row r="5279" spans="1:10">
      <c r="A5279" s="3">
        <v>43889</v>
      </c>
      <c r="B5279">
        <v>198.639999</v>
      </c>
      <c r="C5279">
        <v>207.169998</v>
      </c>
      <c r="D5279">
        <v>198.169998</v>
      </c>
      <c r="E5279">
        <v>205.800003</v>
      </c>
      <c r="I5279">
        <v>203.402359</v>
      </c>
      <c r="J5279">
        <v>148173700</v>
      </c>
    </row>
    <row r="5280" spans="1:10">
      <c r="A5280" s="3">
        <v>43892</v>
      </c>
      <c r="B5280">
        <v>208.880005</v>
      </c>
      <c r="C5280">
        <v>216.570007</v>
      </c>
      <c r="D5280">
        <v>205.940002</v>
      </c>
      <c r="E5280">
        <v>216.419998</v>
      </c>
      <c r="I5280">
        <v>213.898636</v>
      </c>
      <c r="J5280">
        <v>112933900</v>
      </c>
    </row>
    <row r="5281" spans="1:10">
      <c r="A5281" s="3">
        <v>43893</v>
      </c>
      <c r="B5281">
        <v>217.110001</v>
      </c>
      <c r="C5281">
        <v>219.610001</v>
      </c>
      <c r="D5281">
        <v>207.619995</v>
      </c>
      <c r="E5281">
        <v>209.479996</v>
      </c>
      <c r="I5281">
        <v>207.039474</v>
      </c>
      <c r="J5281">
        <v>131953500</v>
      </c>
    </row>
    <row r="5282" spans="1:10">
      <c r="A5282" s="3">
        <v>43894</v>
      </c>
      <c r="B5282">
        <v>213.320007</v>
      </c>
      <c r="C5282">
        <v>218.330002</v>
      </c>
      <c r="D5282">
        <v>211.369995</v>
      </c>
      <c r="E5282">
        <v>218.220001</v>
      </c>
      <c r="I5282">
        <v>215.677658</v>
      </c>
      <c r="J5282">
        <v>73086200</v>
      </c>
    </row>
    <row r="5283" spans="1:10">
      <c r="A5283" s="3">
        <v>43895</v>
      </c>
      <c r="B5283">
        <v>212.690002</v>
      </c>
      <c r="C5283">
        <v>216.360001</v>
      </c>
      <c r="D5283">
        <v>210.100006</v>
      </c>
      <c r="E5283">
        <v>211.589996</v>
      </c>
      <c r="I5283">
        <v>209.124893</v>
      </c>
      <c r="J5283">
        <v>78705500</v>
      </c>
    </row>
    <row r="5284" spans="1:10">
      <c r="A5284" s="3">
        <v>43896</v>
      </c>
      <c r="B5284">
        <v>204.669998</v>
      </c>
      <c r="C5284">
        <v>209.149994</v>
      </c>
      <c r="D5284">
        <v>202.910004</v>
      </c>
      <c r="E5284">
        <v>208.020004</v>
      </c>
      <c r="I5284">
        <v>205.596497</v>
      </c>
      <c r="J5284">
        <v>89828400</v>
      </c>
    </row>
    <row r="5285" spans="1:10">
      <c r="A5285" s="3">
        <v>43899</v>
      </c>
      <c r="B5285">
        <v>193.479996</v>
      </c>
      <c r="C5285">
        <v>201.160004</v>
      </c>
      <c r="D5285">
        <v>192.110001</v>
      </c>
      <c r="E5285">
        <v>193.570007</v>
      </c>
      <c r="I5285">
        <v>191.31485</v>
      </c>
      <c r="J5285">
        <v>116424000</v>
      </c>
    </row>
    <row r="5286" spans="1:10">
      <c r="A5286" s="3">
        <v>43900</v>
      </c>
      <c r="B5286">
        <v>201.110001</v>
      </c>
      <c r="C5286">
        <v>204.300003</v>
      </c>
      <c r="D5286">
        <v>193.679993</v>
      </c>
      <c r="E5286">
        <v>204.110001</v>
      </c>
      <c r="I5286">
        <v>201.732056</v>
      </c>
      <c r="J5286">
        <v>100599200</v>
      </c>
    </row>
    <row r="5287" spans="1:10">
      <c r="A5287" s="3">
        <v>43901</v>
      </c>
      <c r="B5287">
        <v>199.350006</v>
      </c>
      <c r="C5287">
        <v>200.75</v>
      </c>
      <c r="D5287">
        <v>192.729996</v>
      </c>
      <c r="E5287">
        <v>195.220001</v>
      </c>
      <c r="I5287">
        <v>192.945618</v>
      </c>
      <c r="J5287">
        <v>89168800</v>
      </c>
    </row>
    <row r="5288" spans="1:10">
      <c r="A5288" s="3">
        <v>43902</v>
      </c>
      <c r="B5288">
        <v>182.089996</v>
      </c>
      <c r="C5288">
        <v>190.779999</v>
      </c>
      <c r="D5288">
        <v>176.940002</v>
      </c>
      <c r="E5288">
        <v>177.320007</v>
      </c>
      <c r="I5288">
        <v>175.25415</v>
      </c>
      <c r="J5288">
        <v>137820700</v>
      </c>
    </row>
    <row r="5289" spans="1:10">
      <c r="A5289" s="3">
        <v>43903</v>
      </c>
      <c r="B5289">
        <v>187.070007</v>
      </c>
      <c r="C5289">
        <v>194.479996</v>
      </c>
      <c r="D5289">
        <v>178.130005</v>
      </c>
      <c r="E5289">
        <v>192.339996</v>
      </c>
      <c r="I5289">
        <v>190.099167</v>
      </c>
      <c r="J5289">
        <v>134882000</v>
      </c>
    </row>
    <row r="5290" spans="1:10">
      <c r="A5290" s="3">
        <v>43906</v>
      </c>
      <c r="B5290">
        <v>174.149994</v>
      </c>
      <c r="C5290">
        <v>184.679993</v>
      </c>
      <c r="D5290">
        <v>169.160004</v>
      </c>
      <c r="E5290">
        <v>169.300003</v>
      </c>
      <c r="I5290">
        <v>167.327576</v>
      </c>
      <c r="J5290">
        <v>92054400</v>
      </c>
    </row>
    <row r="5291" spans="1:10">
      <c r="A5291" s="3">
        <v>43907</v>
      </c>
      <c r="B5291">
        <v>175.470001</v>
      </c>
      <c r="C5291">
        <v>184.389999</v>
      </c>
      <c r="D5291">
        <v>169.779999</v>
      </c>
      <c r="E5291">
        <v>182.139999</v>
      </c>
      <c r="I5291">
        <v>180.01799</v>
      </c>
      <c r="J5291">
        <v>121257100</v>
      </c>
    </row>
    <row r="5292" spans="1:10">
      <c r="A5292" s="3">
        <v>43908</v>
      </c>
      <c r="B5292">
        <v>171.610001</v>
      </c>
      <c r="C5292">
        <v>179.220001</v>
      </c>
      <c r="D5292">
        <v>166.800003</v>
      </c>
      <c r="E5292">
        <v>176.600006</v>
      </c>
      <c r="I5292">
        <v>174.542557</v>
      </c>
      <c r="J5292">
        <v>114156300</v>
      </c>
    </row>
    <row r="5293" spans="1:10">
      <c r="A5293" s="3">
        <v>43909</v>
      </c>
      <c r="B5293">
        <v>175.690002</v>
      </c>
      <c r="C5293">
        <v>183.490005</v>
      </c>
      <c r="D5293">
        <v>171.630005</v>
      </c>
      <c r="E5293">
        <v>177.660004</v>
      </c>
      <c r="I5293">
        <v>175.59021</v>
      </c>
      <c r="J5293">
        <v>120896500</v>
      </c>
    </row>
    <row r="5294" spans="1:10">
      <c r="A5294" s="3">
        <v>43910</v>
      </c>
      <c r="B5294">
        <v>181.740005</v>
      </c>
      <c r="C5294">
        <v>182.869995</v>
      </c>
      <c r="D5294">
        <v>170.100006</v>
      </c>
      <c r="E5294">
        <v>170.699997</v>
      </c>
      <c r="I5294">
        <v>168.711304</v>
      </c>
      <c r="J5294">
        <v>118983900</v>
      </c>
    </row>
    <row r="5295" spans="1:10">
      <c r="A5295" s="3">
        <v>43913</v>
      </c>
      <c r="B5295">
        <v>170.919998</v>
      </c>
      <c r="C5295">
        <v>174.210007</v>
      </c>
      <c r="D5295">
        <v>164.929993</v>
      </c>
      <c r="E5295">
        <v>170.460007</v>
      </c>
      <c r="I5295">
        <v>168.833099</v>
      </c>
      <c r="J5295">
        <v>124639800</v>
      </c>
    </row>
    <row r="5296" spans="1:10">
      <c r="A5296" s="3">
        <v>43914</v>
      </c>
      <c r="B5296">
        <v>179.910004</v>
      </c>
      <c r="C5296">
        <v>183.830002</v>
      </c>
      <c r="D5296">
        <v>177.949997</v>
      </c>
      <c r="E5296">
        <v>183.660004</v>
      </c>
      <c r="I5296">
        <v>181.907135</v>
      </c>
      <c r="J5296">
        <v>94881800</v>
      </c>
    </row>
    <row r="5297" spans="1:10">
      <c r="A5297" s="3">
        <v>43915</v>
      </c>
      <c r="B5297">
        <v>184.419998</v>
      </c>
      <c r="C5297">
        <v>189.509995</v>
      </c>
      <c r="D5297">
        <v>179.979996</v>
      </c>
      <c r="E5297">
        <v>182.300003</v>
      </c>
      <c r="I5297">
        <v>180.560104</v>
      </c>
      <c r="J5297">
        <v>88754900</v>
      </c>
    </row>
    <row r="5298" spans="1:10">
      <c r="A5298" s="3">
        <v>43916</v>
      </c>
      <c r="B5298">
        <v>183.869995</v>
      </c>
      <c r="C5298">
        <v>192.720001</v>
      </c>
      <c r="D5298">
        <v>183.610001</v>
      </c>
      <c r="E5298">
        <v>191.899994</v>
      </c>
      <c r="I5298">
        <v>190.068466</v>
      </c>
      <c r="J5298">
        <v>79887600</v>
      </c>
    </row>
    <row r="5299" spans="1:10">
      <c r="A5299" s="3">
        <v>43917</v>
      </c>
      <c r="B5299">
        <v>186.929993</v>
      </c>
      <c r="C5299">
        <v>190.509995</v>
      </c>
      <c r="D5299">
        <v>184.660004</v>
      </c>
      <c r="E5299">
        <v>185.300003</v>
      </c>
      <c r="I5299">
        <v>183.531479</v>
      </c>
      <c r="J5299">
        <v>58845000</v>
      </c>
    </row>
    <row r="5300" spans="1:10">
      <c r="A5300" s="3">
        <v>43920</v>
      </c>
      <c r="B5300">
        <v>187.059998</v>
      </c>
      <c r="C5300">
        <v>192.490005</v>
      </c>
      <c r="D5300">
        <v>186.339996</v>
      </c>
      <c r="E5300">
        <v>192.039993</v>
      </c>
      <c r="I5300">
        <v>190.207138</v>
      </c>
      <c r="J5300">
        <v>49356900</v>
      </c>
    </row>
    <row r="5301" spans="1:10">
      <c r="A5301" s="3">
        <v>43921</v>
      </c>
      <c r="B5301">
        <v>191.720001</v>
      </c>
      <c r="C5301">
        <v>195.25</v>
      </c>
      <c r="D5301">
        <v>189.199997</v>
      </c>
      <c r="E5301">
        <v>190.399994</v>
      </c>
      <c r="I5301">
        <v>188.582794</v>
      </c>
      <c r="J5301">
        <v>62659300</v>
      </c>
    </row>
    <row r="5302" spans="1:10">
      <c r="A5302" s="3">
        <v>43922</v>
      </c>
      <c r="B5302">
        <v>184.770004</v>
      </c>
      <c r="C5302">
        <v>187.660004</v>
      </c>
      <c r="D5302">
        <v>180.860001</v>
      </c>
      <c r="E5302">
        <v>182.309998</v>
      </c>
      <c r="I5302">
        <v>180.570007</v>
      </c>
      <c r="J5302">
        <v>53715400</v>
      </c>
    </row>
    <row r="5303" spans="1:10">
      <c r="A5303" s="3">
        <v>43923</v>
      </c>
      <c r="B5303">
        <v>181.240005</v>
      </c>
      <c r="C5303">
        <v>190.100006</v>
      </c>
      <c r="D5303">
        <v>180.970001</v>
      </c>
      <c r="E5303">
        <v>186.009995</v>
      </c>
      <c r="I5303">
        <v>184.234695</v>
      </c>
      <c r="J5303">
        <v>56465300</v>
      </c>
    </row>
    <row r="5304" spans="1:10">
      <c r="A5304" s="3">
        <v>43924</v>
      </c>
      <c r="B5304">
        <v>185.550003</v>
      </c>
      <c r="C5304">
        <v>187.070007</v>
      </c>
      <c r="D5304">
        <v>181.289993</v>
      </c>
      <c r="E5304">
        <v>183.369995</v>
      </c>
      <c r="I5304">
        <v>181.619888</v>
      </c>
      <c r="J5304">
        <v>47487600</v>
      </c>
    </row>
    <row r="5305" spans="1:10">
      <c r="A5305" s="3">
        <v>43927</v>
      </c>
      <c r="B5305">
        <v>190.479996</v>
      </c>
      <c r="C5305">
        <v>197.649994</v>
      </c>
      <c r="D5305">
        <v>189.190002</v>
      </c>
      <c r="E5305">
        <v>196.479996</v>
      </c>
      <c r="I5305">
        <v>194.604752</v>
      </c>
      <c r="J5305">
        <v>64763500</v>
      </c>
    </row>
    <row r="5306" spans="1:10">
      <c r="A5306" s="3">
        <v>43928</v>
      </c>
      <c r="B5306">
        <v>202.369995</v>
      </c>
      <c r="C5306">
        <v>202.660004</v>
      </c>
      <c r="D5306">
        <v>196</v>
      </c>
      <c r="E5306">
        <v>196.399994</v>
      </c>
      <c r="I5306">
        <v>194.525528</v>
      </c>
      <c r="J5306">
        <v>69904500</v>
      </c>
    </row>
    <row r="5307" spans="1:10">
      <c r="A5307" s="3">
        <v>43929</v>
      </c>
      <c r="B5307">
        <v>198.149994</v>
      </c>
      <c r="C5307">
        <v>201.169998</v>
      </c>
      <c r="D5307">
        <v>196.169998</v>
      </c>
      <c r="E5307">
        <v>200.570007</v>
      </c>
      <c r="I5307">
        <v>198.655746</v>
      </c>
      <c r="J5307">
        <v>45940400</v>
      </c>
    </row>
    <row r="5308" spans="1:10">
      <c r="A5308" s="3">
        <v>43930</v>
      </c>
      <c r="B5308">
        <v>202.350006</v>
      </c>
      <c r="C5308">
        <v>203.220001</v>
      </c>
      <c r="D5308">
        <v>199.029999</v>
      </c>
      <c r="E5308">
        <v>200.860001</v>
      </c>
      <c r="I5308">
        <v>198.942963</v>
      </c>
      <c r="J5308">
        <v>68252600</v>
      </c>
    </row>
    <row r="5309" spans="1:10">
      <c r="A5309" s="3">
        <v>43934</v>
      </c>
      <c r="B5309">
        <v>200</v>
      </c>
      <c r="C5309">
        <v>203.419998</v>
      </c>
      <c r="D5309">
        <v>198.75</v>
      </c>
      <c r="E5309">
        <v>203.029999</v>
      </c>
      <c r="I5309">
        <v>201.092255</v>
      </c>
      <c r="J5309">
        <v>42853900</v>
      </c>
    </row>
    <row r="5310" spans="1:10">
      <c r="A5310" s="3">
        <v>43935</v>
      </c>
      <c r="B5310">
        <v>207.229996</v>
      </c>
      <c r="C5310">
        <v>212.5</v>
      </c>
      <c r="D5310">
        <v>206.419998</v>
      </c>
      <c r="E5310">
        <v>211.860001</v>
      </c>
      <c r="I5310">
        <v>209.837967</v>
      </c>
      <c r="J5310">
        <v>63959600</v>
      </c>
    </row>
    <row r="5311" spans="1:10">
      <c r="A5311" s="3">
        <v>43936</v>
      </c>
      <c r="B5311">
        <v>208.479996</v>
      </c>
      <c r="C5311">
        <v>211.830002</v>
      </c>
      <c r="D5311">
        <v>207.119995</v>
      </c>
      <c r="E5311">
        <v>209.429993</v>
      </c>
      <c r="I5311">
        <v>207.431152</v>
      </c>
      <c r="J5311">
        <v>47036000</v>
      </c>
    </row>
    <row r="5312" spans="1:10">
      <c r="A5312" s="3">
        <v>43937</v>
      </c>
      <c r="B5312">
        <v>211.690002</v>
      </c>
      <c r="C5312">
        <v>214.369995</v>
      </c>
      <c r="D5312">
        <v>209.690002</v>
      </c>
      <c r="E5312">
        <v>213.25</v>
      </c>
      <c r="I5312">
        <v>211.214706</v>
      </c>
      <c r="J5312">
        <v>64657400</v>
      </c>
    </row>
    <row r="5313" spans="1:10">
      <c r="A5313" s="3">
        <v>43938</v>
      </c>
      <c r="B5313">
        <v>216.169998</v>
      </c>
      <c r="C5313">
        <v>216.509995</v>
      </c>
      <c r="D5313">
        <v>212.080002</v>
      </c>
      <c r="E5313">
        <v>215.289993</v>
      </c>
      <c r="I5313">
        <v>213.235214</v>
      </c>
      <c r="J5313">
        <v>62863200</v>
      </c>
    </row>
    <row r="5314" spans="1:10">
      <c r="A5314" s="3">
        <v>43941</v>
      </c>
      <c r="B5314">
        <v>213.360001</v>
      </c>
      <c r="C5314">
        <v>215.880005</v>
      </c>
      <c r="D5314">
        <v>212.570007</v>
      </c>
      <c r="E5314">
        <v>212.740005</v>
      </c>
      <c r="I5314">
        <v>210.709564</v>
      </c>
      <c r="J5314">
        <v>38249100</v>
      </c>
    </row>
    <row r="5315" spans="1:10">
      <c r="A5315" s="3">
        <v>43942</v>
      </c>
      <c r="B5315">
        <v>210.600006</v>
      </c>
      <c r="C5315">
        <v>211.160004</v>
      </c>
      <c r="D5315">
        <v>203.630005</v>
      </c>
      <c r="E5315">
        <v>204.889999</v>
      </c>
      <c r="I5315">
        <v>202.934494</v>
      </c>
      <c r="J5315">
        <v>72932800</v>
      </c>
    </row>
    <row r="5316" spans="1:10">
      <c r="A5316" s="3">
        <v>43943</v>
      </c>
      <c r="B5316">
        <v>209.100006</v>
      </c>
      <c r="C5316">
        <v>212.350006</v>
      </c>
      <c r="D5316">
        <v>208.330002</v>
      </c>
      <c r="E5316">
        <v>210.970001</v>
      </c>
      <c r="I5316">
        <v>208.956497</v>
      </c>
      <c r="J5316">
        <v>40089100</v>
      </c>
    </row>
    <row r="5317" spans="1:10">
      <c r="A5317" s="3">
        <v>43944</v>
      </c>
      <c r="B5317">
        <v>211.789993</v>
      </c>
      <c r="C5317">
        <v>214.440002</v>
      </c>
      <c r="D5317">
        <v>210.100006</v>
      </c>
      <c r="E5317">
        <v>210.520004</v>
      </c>
      <c r="I5317">
        <v>208.510757</v>
      </c>
      <c r="J5317">
        <v>43278500</v>
      </c>
    </row>
    <row r="5318" spans="1:10">
      <c r="A5318" s="3">
        <v>43945</v>
      </c>
      <c r="B5318">
        <v>210.970001</v>
      </c>
      <c r="C5318">
        <v>214.300003</v>
      </c>
      <c r="D5318">
        <v>209.5</v>
      </c>
      <c r="E5318">
        <v>213.839996</v>
      </c>
      <c r="I5318">
        <v>211.799072</v>
      </c>
      <c r="J5318">
        <v>34231900</v>
      </c>
    </row>
    <row r="5319" spans="1:10">
      <c r="A5319" s="3">
        <v>43948</v>
      </c>
      <c r="B5319">
        <v>216.190002</v>
      </c>
      <c r="C5319">
        <v>216.630005</v>
      </c>
      <c r="D5319">
        <v>214.5</v>
      </c>
      <c r="E5319">
        <v>215.559998</v>
      </c>
      <c r="I5319">
        <v>213.502655</v>
      </c>
      <c r="J5319">
        <v>36451700</v>
      </c>
    </row>
    <row r="5320" spans="1:10">
      <c r="A5320" s="3">
        <v>43949</v>
      </c>
      <c r="B5320">
        <v>217.320007</v>
      </c>
      <c r="C5320">
        <v>217.320007</v>
      </c>
      <c r="D5320">
        <v>211.210007</v>
      </c>
      <c r="E5320">
        <v>211.5</v>
      </c>
      <c r="I5320">
        <v>209.481384</v>
      </c>
      <c r="J5320">
        <v>46862800</v>
      </c>
    </row>
    <row r="5321" spans="1:10">
      <c r="A5321" s="3">
        <v>43950</v>
      </c>
      <c r="B5321">
        <v>216.190002</v>
      </c>
      <c r="C5321">
        <v>219.970001</v>
      </c>
      <c r="D5321">
        <v>215.139999</v>
      </c>
      <c r="E5321">
        <v>219</v>
      </c>
      <c r="I5321">
        <v>216.909836</v>
      </c>
      <c r="J5321">
        <v>48716400</v>
      </c>
    </row>
    <row r="5322" spans="1:10">
      <c r="A5322" s="3">
        <v>43951</v>
      </c>
      <c r="B5322">
        <v>219.949997</v>
      </c>
      <c r="C5322">
        <v>220.039993</v>
      </c>
      <c r="D5322">
        <v>217.350006</v>
      </c>
      <c r="E5322">
        <v>218.910004</v>
      </c>
      <c r="I5322">
        <v>216.820694</v>
      </c>
      <c r="J5322">
        <v>43359500</v>
      </c>
    </row>
    <row r="5323" spans="1:10">
      <c r="A5323" s="3">
        <v>43952</v>
      </c>
      <c r="B5323">
        <v>214.5</v>
      </c>
      <c r="C5323">
        <v>216.669998</v>
      </c>
      <c r="D5323">
        <v>211.679993</v>
      </c>
      <c r="E5323">
        <v>212.740005</v>
      </c>
      <c r="I5323">
        <v>210.709564</v>
      </c>
      <c r="J5323">
        <v>48795000</v>
      </c>
    </row>
    <row r="5324" spans="1:10">
      <c r="A5324" s="3">
        <v>43955</v>
      </c>
      <c r="B5324">
        <v>211.460007</v>
      </c>
      <c r="C5324">
        <v>215.449997</v>
      </c>
      <c r="D5324">
        <v>211.119995</v>
      </c>
      <c r="E5324">
        <v>215.220001</v>
      </c>
      <c r="I5324">
        <v>213.165924</v>
      </c>
      <c r="J5324">
        <v>32841000</v>
      </c>
    </row>
    <row r="5325" spans="1:10">
      <c r="A5325" s="3">
        <v>43956</v>
      </c>
      <c r="B5325">
        <v>217.440002</v>
      </c>
      <c r="C5325">
        <v>220.139999</v>
      </c>
      <c r="D5325">
        <v>216.850006</v>
      </c>
      <c r="E5325">
        <v>217.660004</v>
      </c>
      <c r="I5325">
        <v>215.582611</v>
      </c>
      <c r="J5325">
        <v>37783100</v>
      </c>
    </row>
    <row r="5326" spans="1:10">
      <c r="A5326" s="3">
        <v>43957</v>
      </c>
      <c r="B5326">
        <v>219.399994</v>
      </c>
      <c r="C5326">
        <v>221.039993</v>
      </c>
      <c r="D5326">
        <v>218.110001</v>
      </c>
      <c r="E5326">
        <v>219</v>
      </c>
      <c r="I5326">
        <v>216.909836</v>
      </c>
      <c r="J5326">
        <v>36455200</v>
      </c>
    </row>
    <row r="5327" spans="1:10">
      <c r="A5327" s="3">
        <v>43958</v>
      </c>
      <c r="B5327">
        <v>221.820007</v>
      </c>
      <c r="C5327">
        <v>222.729996</v>
      </c>
      <c r="D5327">
        <v>220.419998</v>
      </c>
      <c r="E5327">
        <v>221.820007</v>
      </c>
      <c r="I5327">
        <v>219.702927</v>
      </c>
      <c r="J5327">
        <v>38624800</v>
      </c>
    </row>
    <row r="5328" spans="1:10">
      <c r="A5328" s="3">
        <v>43959</v>
      </c>
      <c r="B5328">
        <v>223.550003</v>
      </c>
      <c r="C5328">
        <v>225</v>
      </c>
      <c r="D5328">
        <v>222.479996</v>
      </c>
      <c r="E5328">
        <v>224.860001</v>
      </c>
      <c r="I5328">
        <v>222.713913</v>
      </c>
      <c r="J5328">
        <v>31852300</v>
      </c>
    </row>
    <row r="5329" spans="1:10">
      <c r="A5329" s="3">
        <v>43962</v>
      </c>
      <c r="B5329">
        <v>223.490005</v>
      </c>
      <c r="C5329">
        <v>227.929993</v>
      </c>
      <c r="D5329">
        <v>223.25</v>
      </c>
      <c r="E5329">
        <v>226.869995</v>
      </c>
      <c r="I5329">
        <v>224.704712</v>
      </c>
      <c r="J5329">
        <v>35714100</v>
      </c>
    </row>
    <row r="5330" spans="1:10">
      <c r="A5330" s="3">
        <v>43963</v>
      </c>
      <c r="B5330">
        <v>227.490005</v>
      </c>
      <c r="C5330">
        <v>228.100006</v>
      </c>
      <c r="D5330">
        <v>222.089996</v>
      </c>
      <c r="E5330">
        <v>222.119995</v>
      </c>
      <c r="I5330">
        <v>220.000061</v>
      </c>
      <c r="J5330">
        <v>41054100</v>
      </c>
    </row>
    <row r="5331" spans="1:10">
      <c r="A5331" s="3">
        <v>43964</v>
      </c>
      <c r="B5331">
        <v>222.660004</v>
      </c>
      <c r="C5331">
        <v>224.610001</v>
      </c>
      <c r="D5331">
        <v>216.710007</v>
      </c>
      <c r="E5331">
        <v>219.339996</v>
      </c>
      <c r="I5331">
        <v>217.246597</v>
      </c>
      <c r="J5331">
        <v>65521200</v>
      </c>
    </row>
    <row r="5332" spans="1:10">
      <c r="A5332" s="3">
        <v>43965</v>
      </c>
      <c r="B5332">
        <v>217.970001</v>
      </c>
      <c r="C5332">
        <v>221.869995</v>
      </c>
      <c r="D5332">
        <v>215.990005</v>
      </c>
      <c r="E5332">
        <v>221.830002</v>
      </c>
      <c r="I5332">
        <v>219.712814</v>
      </c>
      <c r="J5332">
        <v>51549300</v>
      </c>
    </row>
    <row r="5333" spans="1:10">
      <c r="A5333" s="3">
        <v>43966</v>
      </c>
      <c r="B5333">
        <v>218.779999</v>
      </c>
      <c r="C5333">
        <v>223.330002</v>
      </c>
      <c r="D5333">
        <v>218.330002</v>
      </c>
      <c r="E5333">
        <v>223.270004</v>
      </c>
      <c r="I5333">
        <v>221.139069</v>
      </c>
      <c r="J5333">
        <v>55747200</v>
      </c>
    </row>
    <row r="5334" spans="1:10">
      <c r="A5334" s="3">
        <v>43969</v>
      </c>
      <c r="B5334">
        <v>226.279999</v>
      </c>
      <c r="C5334">
        <v>228.679993</v>
      </c>
      <c r="D5334">
        <v>225.470001</v>
      </c>
      <c r="E5334">
        <v>227.429993</v>
      </c>
      <c r="I5334">
        <v>225.259384</v>
      </c>
      <c r="J5334">
        <v>42398100</v>
      </c>
    </row>
    <row r="5335" spans="1:10">
      <c r="A5335" s="3">
        <v>43970</v>
      </c>
      <c r="B5335">
        <v>227.699997</v>
      </c>
      <c r="C5335">
        <v>229.850006</v>
      </c>
      <c r="D5335">
        <v>226.710007</v>
      </c>
      <c r="E5335">
        <v>226.860001</v>
      </c>
      <c r="I5335">
        <v>224.694824</v>
      </c>
      <c r="J5335">
        <v>36237300</v>
      </c>
    </row>
    <row r="5336" spans="1:10">
      <c r="A5336" s="3">
        <v>43971</v>
      </c>
      <c r="B5336">
        <v>229.5</v>
      </c>
      <c r="C5336">
        <v>231.759995</v>
      </c>
      <c r="D5336">
        <v>229.479996</v>
      </c>
      <c r="E5336">
        <v>231.389999</v>
      </c>
      <c r="I5336">
        <v>229.181595</v>
      </c>
      <c r="J5336">
        <v>37417000</v>
      </c>
    </row>
    <row r="5337" spans="1:10">
      <c r="A5337" s="3">
        <v>43972</v>
      </c>
      <c r="B5337">
        <v>231.440002</v>
      </c>
      <c r="C5337">
        <v>232.139999</v>
      </c>
      <c r="D5337">
        <v>228.339996</v>
      </c>
      <c r="E5337">
        <v>228.869995</v>
      </c>
      <c r="I5337">
        <v>226.685638</v>
      </c>
      <c r="J5337">
        <v>43642900</v>
      </c>
    </row>
    <row r="5338" spans="1:10">
      <c r="A5338" s="3">
        <v>43973</v>
      </c>
      <c r="B5338">
        <v>228.449997</v>
      </c>
      <c r="C5338">
        <v>229.869995</v>
      </c>
      <c r="D5338">
        <v>227.5</v>
      </c>
      <c r="E5338">
        <v>229.660004</v>
      </c>
      <c r="I5338">
        <v>227.468079</v>
      </c>
      <c r="J5338">
        <v>28762400</v>
      </c>
    </row>
    <row r="5339" spans="1:10">
      <c r="A5339" s="3">
        <v>43977</v>
      </c>
      <c r="B5339">
        <v>233.360001</v>
      </c>
      <c r="C5339">
        <v>233.570007</v>
      </c>
      <c r="D5339">
        <v>228.789993</v>
      </c>
      <c r="E5339">
        <v>229.039993</v>
      </c>
      <c r="I5339">
        <v>226.854004</v>
      </c>
      <c r="J5339">
        <v>33055300</v>
      </c>
    </row>
    <row r="5340" spans="1:10">
      <c r="A5340" s="3">
        <v>43978</v>
      </c>
      <c r="B5340">
        <v>228.690002</v>
      </c>
      <c r="C5340">
        <v>230.410004</v>
      </c>
      <c r="D5340">
        <v>223.940002</v>
      </c>
      <c r="E5340">
        <v>230.289993</v>
      </c>
      <c r="I5340">
        <v>228.092056</v>
      </c>
      <c r="J5340">
        <v>55665600</v>
      </c>
    </row>
    <row r="5341" spans="1:10">
      <c r="A5341" s="3">
        <v>43979</v>
      </c>
      <c r="B5341">
        <v>229.110001</v>
      </c>
      <c r="C5341">
        <v>233.470001</v>
      </c>
      <c r="D5341">
        <v>229.050003</v>
      </c>
      <c r="E5341">
        <v>229.990005</v>
      </c>
      <c r="I5341">
        <v>227.794952</v>
      </c>
      <c r="J5341">
        <v>42784300</v>
      </c>
    </row>
    <row r="5342" spans="1:10">
      <c r="A5342" s="3">
        <v>43980</v>
      </c>
      <c r="B5342">
        <v>230.380005</v>
      </c>
      <c r="C5342">
        <v>233.600006</v>
      </c>
      <c r="D5342">
        <v>228.759995</v>
      </c>
      <c r="E5342">
        <v>233.360001</v>
      </c>
      <c r="I5342">
        <v>231.132782</v>
      </c>
      <c r="J5342">
        <v>50691800</v>
      </c>
    </row>
    <row r="5343" spans="1:10">
      <c r="A5343" s="3">
        <v>43983</v>
      </c>
      <c r="B5343">
        <v>232.460007</v>
      </c>
      <c r="C5343">
        <v>234.449997</v>
      </c>
      <c r="D5343">
        <v>232</v>
      </c>
      <c r="E5343">
        <v>234.059998</v>
      </c>
      <c r="I5343">
        <v>231.826111</v>
      </c>
      <c r="J5343">
        <v>25776000</v>
      </c>
    </row>
    <row r="5344" spans="1:10">
      <c r="A5344" s="3">
        <v>43984</v>
      </c>
      <c r="B5344">
        <v>234.5</v>
      </c>
      <c r="C5344">
        <v>235.690002</v>
      </c>
      <c r="D5344">
        <v>232.009995</v>
      </c>
      <c r="E5344">
        <v>235.630005</v>
      </c>
      <c r="I5344">
        <v>233.381119</v>
      </c>
      <c r="J5344">
        <v>33383400</v>
      </c>
    </row>
    <row r="5345" spans="1:10">
      <c r="A5345" s="3">
        <v>43985</v>
      </c>
      <c r="B5345">
        <v>236.259995</v>
      </c>
      <c r="C5345">
        <v>237.470001</v>
      </c>
      <c r="D5345">
        <v>235.350006</v>
      </c>
      <c r="E5345">
        <v>236.690002</v>
      </c>
      <c r="I5345">
        <v>234.431</v>
      </c>
      <c r="J5345">
        <v>37228700</v>
      </c>
    </row>
    <row r="5346" spans="1:10">
      <c r="A5346" s="3">
        <v>43986</v>
      </c>
      <c r="B5346">
        <v>236.330002</v>
      </c>
      <c r="C5346">
        <v>237.789993</v>
      </c>
      <c r="D5346">
        <v>233.679993</v>
      </c>
      <c r="E5346">
        <v>235.029999</v>
      </c>
      <c r="I5346">
        <v>232.786835</v>
      </c>
      <c r="J5346">
        <v>38716100</v>
      </c>
    </row>
    <row r="5347" spans="1:10">
      <c r="A5347" s="3">
        <v>43987</v>
      </c>
      <c r="B5347">
        <v>236.220001</v>
      </c>
      <c r="C5347">
        <v>240.300003</v>
      </c>
      <c r="D5347">
        <v>235.630005</v>
      </c>
      <c r="E5347">
        <v>239.690002</v>
      </c>
      <c r="I5347">
        <v>237.402374</v>
      </c>
      <c r="J5347">
        <v>47365600</v>
      </c>
    </row>
    <row r="5348" spans="1:10">
      <c r="A5348" s="3">
        <v>43990</v>
      </c>
      <c r="B5348">
        <v>239.539993</v>
      </c>
      <c r="C5348">
        <v>241.679993</v>
      </c>
      <c r="D5348">
        <v>237.910004</v>
      </c>
      <c r="E5348">
        <v>241.550003</v>
      </c>
      <c r="I5348">
        <v>239.244629</v>
      </c>
      <c r="J5348">
        <v>32937300</v>
      </c>
    </row>
    <row r="5349" spans="1:10">
      <c r="A5349" s="3">
        <v>43991</v>
      </c>
      <c r="B5349">
        <v>240.660004</v>
      </c>
      <c r="C5349">
        <v>244.179993</v>
      </c>
      <c r="D5349">
        <v>240.470001</v>
      </c>
      <c r="E5349">
        <v>243.300003</v>
      </c>
      <c r="I5349">
        <v>240.977905</v>
      </c>
      <c r="J5349">
        <v>35046300</v>
      </c>
    </row>
    <row r="5350" spans="1:10">
      <c r="A5350" s="3">
        <v>43992</v>
      </c>
      <c r="B5350">
        <v>245.050003</v>
      </c>
      <c r="C5350">
        <v>247.820007</v>
      </c>
      <c r="D5350">
        <v>244.509995</v>
      </c>
      <c r="E5350">
        <v>246.220001</v>
      </c>
      <c r="I5350">
        <v>243.870041</v>
      </c>
      <c r="J5350">
        <v>58084400</v>
      </c>
    </row>
    <row r="5351" spans="1:10">
      <c r="A5351" s="3">
        <v>43993</v>
      </c>
      <c r="B5351">
        <v>242.160004</v>
      </c>
      <c r="C5351">
        <v>243.589996</v>
      </c>
      <c r="D5351">
        <v>233.960007</v>
      </c>
      <c r="E5351">
        <v>234.020004</v>
      </c>
      <c r="I5351">
        <v>231.786499</v>
      </c>
      <c r="J5351">
        <v>72919400</v>
      </c>
    </row>
    <row r="5352" spans="1:10">
      <c r="A5352" s="3">
        <v>43994</v>
      </c>
      <c r="B5352">
        <v>239.089996</v>
      </c>
      <c r="C5352">
        <v>240.399994</v>
      </c>
      <c r="D5352">
        <v>231.740005</v>
      </c>
      <c r="E5352">
        <v>235.880005</v>
      </c>
      <c r="I5352">
        <v>233.628723</v>
      </c>
      <c r="J5352">
        <v>72034800</v>
      </c>
    </row>
    <row r="5353" spans="1:10">
      <c r="A5353" s="3">
        <v>43997</v>
      </c>
      <c r="B5353">
        <v>232.440002</v>
      </c>
      <c r="C5353">
        <v>239.449997</v>
      </c>
      <c r="D5353">
        <v>231.470001</v>
      </c>
      <c r="E5353">
        <v>238.75</v>
      </c>
      <c r="I5353">
        <v>236.471329</v>
      </c>
      <c r="J5353">
        <v>45307400</v>
      </c>
    </row>
    <row r="5354" spans="1:10">
      <c r="A5354" s="3">
        <v>43998</v>
      </c>
      <c r="B5354">
        <v>243.779999</v>
      </c>
      <c r="C5354">
        <v>244.389999</v>
      </c>
      <c r="D5354">
        <v>239.100006</v>
      </c>
      <c r="E5354">
        <v>242.850006</v>
      </c>
      <c r="I5354">
        <v>240.532211</v>
      </c>
      <c r="J5354">
        <v>48890100</v>
      </c>
    </row>
    <row r="5355" spans="1:10">
      <c r="A5355" s="3">
        <v>43999</v>
      </c>
      <c r="B5355">
        <v>244.399994</v>
      </c>
      <c r="C5355">
        <v>245.5</v>
      </c>
      <c r="D5355">
        <v>242.729996</v>
      </c>
      <c r="E5355">
        <v>243.619995</v>
      </c>
      <c r="I5355">
        <v>241.29483</v>
      </c>
      <c r="J5355">
        <v>34749300</v>
      </c>
    </row>
    <row r="5356" spans="1:10">
      <c r="A5356" s="3">
        <v>44000</v>
      </c>
      <c r="B5356">
        <v>243.289993</v>
      </c>
      <c r="C5356">
        <v>244.529999</v>
      </c>
      <c r="D5356">
        <v>242.490005</v>
      </c>
      <c r="E5356">
        <v>244.279999</v>
      </c>
      <c r="I5356">
        <v>241.948532</v>
      </c>
      <c r="J5356">
        <v>30578600</v>
      </c>
    </row>
    <row r="5357" spans="1:10">
      <c r="A5357" s="3">
        <v>44001</v>
      </c>
      <c r="B5357">
        <v>246.729996</v>
      </c>
      <c r="C5357">
        <v>247</v>
      </c>
      <c r="D5357">
        <v>242.449997</v>
      </c>
      <c r="E5357">
        <v>244.240005</v>
      </c>
      <c r="I5357">
        <v>241.908936</v>
      </c>
      <c r="J5357">
        <v>49422100</v>
      </c>
    </row>
    <row r="5358" spans="1:10">
      <c r="A5358" s="3">
        <v>44004</v>
      </c>
      <c r="B5358">
        <v>243.679993</v>
      </c>
      <c r="C5358">
        <v>246.869995</v>
      </c>
      <c r="D5358">
        <v>243.380005</v>
      </c>
      <c r="E5358">
        <v>246.740005</v>
      </c>
      <c r="I5358">
        <v>244.810059</v>
      </c>
      <c r="J5358">
        <v>24068700</v>
      </c>
    </row>
    <row r="5359" spans="1:10">
      <c r="A5359" s="3">
        <v>44005</v>
      </c>
      <c r="B5359">
        <v>248.389999</v>
      </c>
      <c r="C5359">
        <v>251.149994</v>
      </c>
      <c r="D5359">
        <v>247.820007</v>
      </c>
      <c r="E5359">
        <v>248.839996</v>
      </c>
      <c r="I5359">
        <v>246.893631</v>
      </c>
      <c r="J5359">
        <v>32767400</v>
      </c>
    </row>
    <row r="5360" spans="1:10">
      <c r="A5360" s="3">
        <v>44006</v>
      </c>
      <c r="B5360">
        <v>248.059998</v>
      </c>
      <c r="C5360">
        <v>249.330002</v>
      </c>
      <c r="D5360">
        <v>242.160004</v>
      </c>
      <c r="E5360">
        <v>243.710007</v>
      </c>
      <c r="I5360">
        <v>241.803772</v>
      </c>
      <c r="J5360">
        <v>46032400</v>
      </c>
    </row>
    <row r="5361" spans="1:10">
      <c r="A5361" s="3">
        <v>44007</v>
      </c>
      <c r="B5361">
        <v>243.800003</v>
      </c>
      <c r="C5361">
        <v>246.339996</v>
      </c>
      <c r="D5361">
        <v>241.139999</v>
      </c>
      <c r="E5361">
        <v>246.029999</v>
      </c>
      <c r="I5361">
        <v>244.105621</v>
      </c>
      <c r="J5361">
        <v>36940800</v>
      </c>
    </row>
    <row r="5362" spans="1:10">
      <c r="A5362" s="3">
        <v>44008</v>
      </c>
      <c r="B5362">
        <v>245.779999</v>
      </c>
      <c r="C5362">
        <v>245.960007</v>
      </c>
      <c r="D5362">
        <v>239.679993</v>
      </c>
      <c r="E5362">
        <v>240.220001</v>
      </c>
      <c r="I5362">
        <v>238.341064</v>
      </c>
      <c r="J5362">
        <v>52824600</v>
      </c>
    </row>
    <row r="5363" spans="1:10">
      <c r="A5363" s="3">
        <v>44011</v>
      </c>
      <c r="B5363">
        <v>239.970001</v>
      </c>
      <c r="C5363">
        <v>242.850006</v>
      </c>
      <c r="D5363">
        <v>237.350006</v>
      </c>
      <c r="E5363">
        <v>242.839996</v>
      </c>
      <c r="I5363">
        <v>240.940567</v>
      </c>
      <c r="J5363">
        <v>34377800</v>
      </c>
    </row>
    <row r="5364" spans="1:10">
      <c r="A5364" s="3">
        <v>44012</v>
      </c>
      <c r="B5364">
        <v>242.770004</v>
      </c>
      <c r="C5364">
        <v>248.160004</v>
      </c>
      <c r="D5364">
        <v>242.580002</v>
      </c>
      <c r="E5364">
        <v>247.600006</v>
      </c>
      <c r="I5364">
        <v>245.663345</v>
      </c>
      <c r="J5364">
        <v>38909200</v>
      </c>
    </row>
    <row r="5365" spans="1:10">
      <c r="A5365" s="3">
        <v>44013</v>
      </c>
      <c r="B5365">
        <v>247.639999</v>
      </c>
      <c r="C5365">
        <v>251.520004</v>
      </c>
      <c r="D5365">
        <v>247.080002</v>
      </c>
      <c r="E5365">
        <v>250.490005</v>
      </c>
      <c r="I5365">
        <v>248.530746</v>
      </c>
      <c r="J5365">
        <v>34689200</v>
      </c>
    </row>
    <row r="5366" spans="1:10">
      <c r="A5366" s="3">
        <v>44014</v>
      </c>
      <c r="B5366">
        <v>253.020004</v>
      </c>
      <c r="C5366">
        <v>254.270004</v>
      </c>
      <c r="D5366">
        <v>251.710007</v>
      </c>
      <c r="E5366">
        <v>252.190002</v>
      </c>
      <c r="I5366">
        <v>250.217438</v>
      </c>
      <c r="J5366">
        <v>31956500</v>
      </c>
    </row>
    <row r="5367" spans="1:10">
      <c r="A5367" s="3">
        <v>44018</v>
      </c>
      <c r="B5367">
        <v>255.449997</v>
      </c>
      <c r="C5367">
        <v>258.929993</v>
      </c>
      <c r="D5367">
        <v>255.429993</v>
      </c>
      <c r="E5367">
        <v>258.390015</v>
      </c>
      <c r="I5367">
        <v>256.368958</v>
      </c>
      <c r="J5367">
        <v>34589000</v>
      </c>
    </row>
    <row r="5368" spans="1:10">
      <c r="A5368" s="3">
        <v>44019</v>
      </c>
      <c r="B5368">
        <v>258.130005</v>
      </c>
      <c r="C5368">
        <v>260.880005</v>
      </c>
      <c r="D5368">
        <v>256.299988</v>
      </c>
      <c r="E5368">
        <v>256.609985</v>
      </c>
      <c r="I5368">
        <v>254.602844</v>
      </c>
      <c r="J5368">
        <v>36578200</v>
      </c>
    </row>
    <row r="5369" spans="1:10">
      <c r="A5369" s="3">
        <v>44020</v>
      </c>
      <c r="B5369">
        <v>257.980011</v>
      </c>
      <c r="C5369">
        <v>260.019989</v>
      </c>
      <c r="D5369">
        <v>256.5</v>
      </c>
      <c r="E5369">
        <v>259.98999</v>
      </c>
      <c r="I5369">
        <v>257.956421</v>
      </c>
      <c r="J5369">
        <v>30426300</v>
      </c>
    </row>
    <row r="5370" spans="1:10">
      <c r="A5370" s="3">
        <v>44021</v>
      </c>
      <c r="B5370">
        <v>261.970001</v>
      </c>
      <c r="C5370">
        <v>262.869995</v>
      </c>
      <c r="D5370">
        <v>257.630005</v>
      </c>
      <c r="E5370">
        <v>262.179993</v>
      </c>
      <c r="I5370">
        <v>260.129303</v>
      </c>
      <c r="J5370">
        <v>40312900</v>
      </c>
    </row>
    <row r="5371" spans="1:10">
      <c r="A5371" s="3">
        <v>44022</v>
      </c>
      <c r="B5371">
        <v>262.029999</v>
      </c>
      <c r="C5371">
        <v>264.230011</v>
      </c>
      <c r="D5371">
        <v>259.26001</v>
      </c>
      <c r="E5371">
        <v>263.970001</v>
      </c>
      <c r="I5371">
        <v>261.905304</v>
      </c>
      <c r="J5371">
        <v>32885300</v>
      </c>
    </row>
    <row r="5372" spans="1:10">
      <c r="A5372" s="3">
        <v>44025</v>
      </c>
      <c r="B5372">
        <v>266.910004</v>
      </c>
      <c r="C5372">
        <v>269.790009</v>
      </c>
      <c r="D5372">
        <v>257.690002</v>
      </c>
      <c r="E5372">
        <v>258.540009</v>
      </c>
      <c r="I5372">
        <v>256.517792</v>
      </c>
      <c r="J5372">
        <v>64108100</v>
      </c>
    </row>
    <row r="5373" spans="1:10">
      <c r="A5373" s="3">
        <v>44026</v>
      </c>
      <c r="B5373">
        <v>255.929993</v>
      </c>
      <c r="C5373">
        <v>260.790009</v>
      </c>
      <c r="D5373">
        <v>252.759995</v>
      </c>
      <c r="E5373">
        <v>260.369995</v>
      </c>
      <c r="I5373">
        <v>258.333466</v>
      </c>
      <c r="J5373">
        <v>72230500</v>
      </c>
    </row>
    <row r="5374" spans="1:10">
      <c r="A5374" s="3">
        <v>44027</v>
      </c>
      <c r="B5374">
        <v>261.829987</v>
      </c>
      <c r="C5374">
        <v>262.690002</v>
      </c>
      <c r="D5374">
        <v>257.48999</v>
      </c>
      <c r="E5374">
        <v>260.899994</v>
      </c>
      <c r="I5374">
        <v>258.859344</v>
      </c>
      <c r="J5374">
        <v>54523900</v>
      </c>
    </row>
    <row r="5375" spans="1:10">
      <c r="A5375" s="3">
        <v>44028</v>
      </c>
      <c r="B5375">
        <v>258.019989</v>
      </c>
      <c r="C5375">
        <v>259.779999</v>
      </c>
      <c r="D5375">
        <v>255.619995</v>
      </c>
      <c r="E5375">
        <v>259.119995</v>
      </c>
      <c r="I5375">
        <v>257.093231</v>
      </c>
      <c r="J5375">
        <v>47594100</v>
      </c>
    </row>
    <row r="5376" spans="1:10">
      <c r="A5376" s="3">
        <v>44029</v>
      </c>
      <c r="B5376">
        <v>259.589996</v>
      </c>
      <c r="C5376">
        <v>260.309998</v>
      </c>
      <c r="D5376">
        <v>257.170013</v>
      </c>
      <c r="E5376">
        <v>259.420013</v>
      </c>
      <c r="I5376">
        <v>257.3909</v>
      </c>
      <c r="J5376">
        <v>35137900</v>
      </c>
    </row>
    <row r="5377" spans="1:10">
      <c r="A5377" s="3">
        <v>44032</v>
      </c>
      <c r="B5377">
        <v>260.079987</v>
      </c>
      <c r="C5377">
        <v>267.429993</v>
      </c>
      <c r="D5377">
        <v>258.790009</v>
      </c>
      <c r="E5377">
        <v>266.779999</v>
      </c>
      <c r="I5377">
        <v>264.693329</v>
      </c>
      <c r="J5377">
        <v>40610100</v>
      </c>
    </row>
    <row r="5378" spans="1:10">
      <c r="A5378" s="3">
        <v>44033</v>
      </c>
      <c r="B5378">
        <v>268.399994</v>
      </c>
      <c r="C5378">
        <v>268.410004</v>
      </c>
      <c r="D5378">
        <v>263.130005</v>
      </c>
      <c r="E5378">
        <v>264</v>
      </c>
      <c r="I5378">
        <v>261.935089</v>
      </c>
      <c r="J5378">
        <v>43243800</v>
      </c>
    </row>
    <row r="5379" spans="1:10">
      <c r="A5379" s="3">
        <v>44034</v>
      </c>
      <c r="B5379">
        <v>264.51001</v>
      </c>
      <c r="C5379">
        <v>265.890015</v>
      </c>
      <c r="D5379">
        <v>262.549988</v>
      </c>
      <c r="E5379">
        <v>264.929993</v>
      </c>
      <c r="I5379">
        <v>262.857758</v>
      </c>
      <c r="J5379">
        <v>29865500</v>
      </c>
    </row>
    <row r="5380" spans="1:10">
      <c r="A5380" s="3">
        <v>44035</v>
      </c>
      <c r="B5380">
        <v>264.51001</v>
      </c>
      <c r="C5380">
        <v>265.23999</v>
      </c>
      <c r="D5380">
        <v>256.549988</v>
      </c>
      <c r="E5380">
        <v>258.01001</v>
      </c>
      <c r="I5380">
        <v>255.991943</v>
      </c>
      <c r="J5380">
        <v>51363500</v>
      </c>
    </row>
    <row r="5381" spans="1:10">
      <c r="A5381" s="3">
        <v>44036</v>
      </c>
      <c r="B5381">
        <v>254.039993</v>
      </c>
      <c r="C5381">
        <v>256.929993</v>
      </c>
      <c r="D5381">
        <v>251.320007</v>
      </c>
      <c r="E5381">
        <v>255.559998</v>
      </c>
      <c r="I5381">
        <v>253.56105</v>
      </c>
      <c r="J5381">
        <v>54054500</v>
      </c>
    </row>
    <row r="5382" spans="1:10">
      <c r="A5382" s="3">
        <v>44039</v>
      </c>
      <c r="B5382">
        <v>257.26001</v>
      </c>
      <c r="C5382">
        <v>260.519989</v>
      </c>
      <c r="D5382">
        <v>256.450012</v>
      </c>
      <c r="E5382">
        <v>260.119995</v>
      </c>
      <c r="I5382">
        <v>258.085419</v>
      </c>
      <c r="J5382">
        <v>36445700</v>
      </c>
    </row>
    <row r="5383" spans="1:10">
      <c r="A5383" s="3">
        <v>44040</v>
      </c>
      <c r="B5383">
        <v>259.309998</v>
      </c>
      <c r="C5383">
        <v>259.850006</v>
      </c>
      <c r="D5383">
        <v>256.51001</v>
      </c>
      <c r="E5383">
        <v>256.809998</v>
      </c>
      <c r="I5383">
        <v>254.8013</v>
      </c>
      <c r="J5383">
        <v>31302400</v>
      </c>
    </row>
    <row r="5384" spans="1:10">
      <c r="A5384" s="3">
        <v>44041</v>
      </c>
      <c r="B5384">
        <v>258.399994</v>
      </c>
      <c r="C5384">
        <v>260.660004</v>
      </c>
      <c r="D5384">
        <v>257.910004</v>
      </c>
      <c r="E5384">
        <v>259.769989</v>
      </c>
      <c r="I5384">
        <v>257.738129</v>
      </c>
      <c r="J5384">
        <v>27556900</v>
      </c>
    </row>
    <row r="5385" spans="1:10">
      <c r="A5385" s="3">
        <v>44042</v>
      </c>
      <c r="B5385">
        <v>257.73999</v>
      </c>
      <c r="C5385">
        <v>261.709991</v>
      </c>
      <c r="D5385">
        <v>256.549988</v>
      </c>
      <c r="E5385">
        <v>261.130005</v>
      </c>
      <c r="I5385">
        <v>259.087524</v>
      </c>
      <c r="J5385">
        <v>41774500</v>
      </c>
    </row>
    <row r="5386" spans="1:10">
      <c r="A5386" s="3">
        <v>44043</v>
      </c>
      <c r="B5386">
        <v>265.910004</v>
      </c>
      <c r="C5386">
        <v>265.950012</v>
      </c>
      <c r="D5386">
        <v>260.850006</v>
      </c>
      <c r="E5386">
        <v>265.790009</v>
      </c>
      <c r="I5386">
        <v>263.71109</v>
      </c>
      <c r="J5386">
        <v>53686300</v>
      </c>
    </row>
    <row r="5387" spans="1:10">
      <c r="A5387" s="3">
        <v>44046</v>
      </c>
      <c r="B5387">
        <v>268</v>
      </c>
      <c r="C5387">
        <v>270.149994</v>
      </c>
      <c r="D5387">
        <v>267.869995</v>
      </c>
      <c r="E5387">
        <v>269.380005</v>
      </c>
      <c r="I5387">
        <v>267.272949</v>
      </c>
      <c r="J5387">
        <v>32081600</v>
      </c>
    </row>
    <row r="5388" spans="1:10">
      <c r="A5388" s="3">
        <v>44047</v>
      </c>
      <c r="B5388">
        <v>268.859985</v>
      </c>
      <c r="C5388">
        <v>270.480011</v>
      </c>
      <c r="D5388">
        <v>268.089996</v>
      </c>
      <c r="E5388">
        <v>270.380005</v>
      </c>
      <c r="I5388">
        <v>268.265167</v>
      </c>
      <c r="J5388">
        <v>24911300</v>
      </c>
    </row>
    <row r="5389" spans="1:10">
      <c r="A5389" s="3">
        <v>44048</v>
      </c>
      <c r="B5389">
        <v>270.880005</v>
      </c>
      <c r="C5389">
        <v>271.519989</v>
      </c>
      <c r="D5389">
        <v>269.959991</v>
      </c>
      <c r="E5389">
        <v>271.049988</v>
      </c>
      <c r="I5389">
        <v>268.929901</v>
      </c>
      <c r="J5389">
        <v>21612100</v>
      </c>
    </row>
    <row r="5390" spans="1:10">
      <c r="A5390" s="3">
        <v>44049</v>
      </c>
      <c r="B5390">
        <v>270.850006</v>
      </c>
      <c r="C5390">
        <v>274.980011</v>
      </c>
      <c r="D5390">
        <v>270.190002</v>
      </c>
      <c r="E5390">
        <v>274.640015</v>
      </c>
      <c r="I5390">
        <v>272.491882</v>
      </c>
      <c r="J5390">
        <v>28048200</v>
      </c>
    </row>
    <row r="5391" spans="1:10">
      <c r="A5391" s="3">
        <v>44050</v>
      </c>
      <c r="B5391">
        <v>274.079987</v>
      </c>
      <c r="C5391">
        <v>274.880005</v>
      </c>
      <c r="D5391">
        <v>269.25</v>
      </c>
      <c r="E5391">
        <v>271.470001</v>
      </c>
      <c r="I5391">
        <v>269.34668</v>
      </c>
      <c r="J5391">
        <v>44969400</v>
      </c>
    </row>
    <row r="5392" spans="1:10">
      <c r="A5392" s="3">
        <v>44053</v>
      </c>
      <c r="B5392">
        <v>271.769989</v>
      </c>
      <c r="C5392">
        <v>271.980011</v>
      </c>
      <c r="D5392">
        <v>266.670013</v>
      </c>
      <c r="E5392">
        <v>270.309998</v>
      </c>
      <c r="I5392">
        <v>268.195679</v>
      </c>
      <c r="J5392">
        <v>35088400</v>
      </c>
    </row>
    <row r="5393" spans="1:10">
      <c r="A5393" s="3">
        <v>44054</v>
      </c>
      <c r="B5393">
        <v>269.109985</v>
      </c>
      <c r="C5393">
        <v>270.440002</v>
      </c>
      <c r="D5393">
        <v>264.630005</v>
      </c>
      <c r="E5393">
        <v>265.190002</v>
      </c>
      <c r="I5393">
        <v>263.115753</v>
      </c>
      <c r="J5393">
        <v>43104300</v>
      </c>
    </row>
    <row r="5394" spans="1:10">
      <c r="A5394" s="3">
        <v>44055</v>
      </c>
      <c r="B5394">
        <v>267.420013</v>
      </c>
      <c r="C5394">
        <v>272.839996</v>
      </c>
      <c r="D5394">
        <v>267.369995</v>
      </c>
      <c r="E5394">
        <v>271.859985</v>
      </c>
      <c r="I5394">
        <v>269.733582</v>
      </c>
      <c r="J5394">
        <v>38773400</v>
      </c>
    </row>
    <row r="5395" spans="1:10">
      <c r="A5395" s="3">
        <v>44056</v>
      </c>
      <c r="B5395">
        <v>272.660004</v>
      </c>
      <c r="C5395">
        <v>274.829987</v>
      </c>
      <c r="D5395">
        <v>271.51001</v>
      </c>
      <c r="E5395">
        <v>272.480011</v>
      </c>
      <c r="I5395">
        <v>270.348724</v>
      </c>
      <c r="J5395">
        <v>31895700</v>
      </c>
    </row>
    <row r="5396" spans="1:10">
      <c r="A5396" s="3">
        <v>44057</v>
      </c>
      <c r="B5396">
        <v>273.119995</v>
      </c>
      <c r="C5396">
        <v>273.399994</v>
      </c>
      <c r="D5396">
        <v>270.720001</v>
      </c>
      <c r="E5396">
        <v>272.160004</v>
      </c>
      <c r="I5396">
        <v>270.031281</v>
      </c>
      <c r="J5396">
        <v>30799500</v>
      </c>
    </row>
    <row r="5397" spans="1:10">
      <c r="A5397" s="3">
        <v>44060</v>
      </c>
      <c r="B5397">
        <v>273.929993</v>
      </c>
      <c r="C5397">
        <v>275.839996</v>
      </c>
      <c r="D5397">
        <v>272.200012</v>
      </c>
      <c r="E5397">
        <v>275.320007</v>
      </c>
      <c r="I5397">
        <v>273.166534</v>
      </c>
      <c r="J5397">
        <v>24803000</v>
      </c>
    </row>
    <row r="5398" spans="1:10">
      <c r="A5398" s="3">
        <v>44061</v>
      </c>
      <c r="B5398">
        <v>276.420013</v>
      </c>
      <c r="C5398">
        <v>278.459991</v>
      </c>
      <c r="D5398">
        <v>274.910004</v>
      </c>
      <c r="E5398">
        <v>277.970001</v>
      </c>
      <c r="I5398">
        <v>275.795807</v>
      </c>
      <c r="J5398">
        <v>23529500</v>
      </c>
    </row>
    <row r="5399" spans="1:10">
      <c r="A5399" s="3">
        <v>44062</v>
      </c>
      <c r="B5399">
        <v>277.929993</v>
      </c>
      <c r="C5399">
        <v>279.019989</v>
      </c>
      <c r="D5399">
        <v>275.570007</v>
      </c>
      <c r="E5399">
        <v>276.100006</v>
      </c>
      <c r="I5399">
        <v>273.94043</v>
      </c>
      <c r="J5399">
        <v>31999400</v>
      </c>
    </row>
    <row r="5400" spans="1:10">
      <c r="A5400" s="3">
        <v>44063</v>
      </c>
      <c r="B5400">
        <v>275.279999</v>
      </c>
      <c r="C5400">
        <v>280.429993</v>
      </c>
      <c r="D5400">
        <v>274.859985</v>
      </c>
      <c r="E5400">
        <v>279.929993</v>
      </c>
      <c r="I5400">
        <v>277.740448</v>
      </c>
      <c r="J5400">
        <v>27723400</v>
      </c>
    </row>
    <row r="5401" spans="1:10">
      <c r="A5401" s="3">
        <v>44064</v>
      </c>
      <c r="B5401">
        <v>280.130005</v>
      </c>
      <c r="C5401">
        <v>282.339996</v>
      </c>
      <c r="D5401">
        <v>279.459991</v>
      </c>
      <c r="E5401">
        <v>281.869995</v>
      </c>
      <c r="I5401">
        <v>279.665283</v>
      </c>
      <c r="J5401">
        <v>34748900</v>
      </c>
    </row>
    <row r="5402" spans="1:10">
      <c r="A5402" s="3">
        <v>44067</v>
      </c>
      <c r="B5402">
        <v>285.25</v>
      </c>
      <c r="C5402">
        <v>286</v>
      </c>
      <c r="D5402">
        <v>281.269989</v>
      </c>
      <c r="E5402">
        <v>283.630005</v>
      </c>
      <c r="I5402">
        <v>281.41153</v>
      </c>
      <c r="J5402">
        <v>36418500</v>
      </c>
    </row>
    <row r="5403" spans="1:10">
      <c r="A5403" s="3">
        <v>44068</v>
      </c>
      <c r="B5403">
        <v>282.829987</v>
      </c>
      <c r="C5403">
        <v>286.059998</v>
      </c>
      <c r="D5403">
        <v>282.369995</v>
      </c>
      <c r="E5403">
        <v>285.859985</v>
      </c>
      <c r="I5403">
        <v>283.624054</v>
      </c>
      <c r="J5403">
        <v>34866600</v>
      </c>
    </row>
    <row r="5404" spans="1:10">
      <c r="A5404" s="3">
        <v>44069</v>
      </c>
      <c r="B5404">
        <v>287.149994</v>
      </c>
      <c r="C5404">
        <v>292.220001</v>
      </c>
      <c r="D5404">
        <v>285.829987</v>
      </c>
      <c r="E5404">
        <v>291.959991</v>
      </c>
      <c r="I5404">
        <v>289.676331</v>
      </c>
      <c r="J5404">
        <v>42216700</v>
      </c>
    </row>
    <row r="5405" spans="1:10">
      <c r="A5405" s="3">
        <v>44070</v>
      </c>
      <c r="B5405">
        <v>292.970001</v>
      </c>
      <c r="C5405">
        <v>293.850006</v>
      </c>
      <c r="D5405">
        <v>288.709991</v>
      </c>
      <c r="E5405">
        <v>291.049988</v>
      </c>
      <c r="I5405">
        <v>288.773468</v>
      </c>
      <c r="J5405">
        <v>49482700</v>
      </c>
    </row>
    <row r="5406" spans="1:10">
      <c r="A5406" s="3">
        <v>44071</v>
      </c>
      <c r="B5406">
        <v>292.329987</v>
      </c>
      <c r="C5406">
        <v>293.179993</v>
      </c>
      <c r="D5406">
        <v>290.929993</v>
      </c>
      <c r="E5406">
        <v>292.529999</v>
      </c>
      <c r="I5406">
        <v>290.241913</v>
      </c>
      <c r="J5406">
        <v>28021000</v>
      </c>
    </row>
    <row r="5407" spans="1:10">
      <c r="A5407" s="3">
        <v>44074</v>
      </c>
      <c r="B5407">
        <v>293.070007</v>
      </c>
      <c r="C5407">
        <v>296.75</v>
      </c>
      <c r="D5407">
        <v>292.619995</v>
      </c>
      <c r="E5407">
        <v>294.880005</v>
      </c>
      <c r="I5407">
        <v>292.573517</v>
      </c>
      <c r="J5407">
        <v>36321000</v>
      </c>
    </row>
    <row r="5408" spans="1:10">
      <c r="A5408" s="3">
        <v>44075</v>
      </c>
      <c r="B5408">
        <v>297.619995</v>
      </c>
      <c r="C5408">
        <v>300.040009</v>
      </c>
      <c r="D5408">
        <v>295.790009</v>
      </c>
      <c r="E5408">
        <v>299.920013</v>
      </c>
      <c r="I5408">
        <v>297.574097</v>
      </c>
      <c r="J5408">
        <v>36216200</v>
      </c>
    </row>
    <row r="5409" spans="1:10">
      <c r="A5409" s="3">
        <v>44076</v>
      </c>
      <c r="B5409">
        <v>303.279999</v>
      </c>
      <c r="C5409">
        <v>303.5</v>
      </c>
      <c r="D5409">
        <v>296.890015</v>
      </c>
      <c r="E5409">
        <v>302.76001</v>
      </c>
      <c r="I5409">
        <v>300.391907</v>
      </c>
      <c r="J5409">
        <v>50836800</v>
      </c>
    </row>
    <row r="5410" spans="1:10">
      <c r="A5410" s="3">
        <v>44077</v>
      </c>
      <c r="B5410">
        <v>298.100006</v>
      </c>
      <c r="C5410">
        <v>298.619995</v>
      </c>
      <c r="D5410">
        <v>284.410004</v>
      </c>
      <c r="E5410">
        <v>287.410004</v>
      </c>
      <c r="I5410">
        <v>285.161957</v>
      </c>
      <c r="J5410">
        <v>110083300</v>
      </c>
    </row>
    <row r="5411" spans="1:10">
      <c r="A5411" s="3">
        <v>44078</v>
      </c>
      <c r="B5411">
        <v>285.559998</v>
      </c>
      <c r="C5411">
        <v>288.929993</v>
      </c>
      <c r="D5411">
        <v>271.799988</v>
      </c>
      <c r="E5411">
        <v>283.579987</v>
      </c>
      <c r="I5411">
        <v>281.361908</v>
      </c>
      <c r="J5411">
        <v>123959000</v>
      </c>
    </row>
    <row r="5412" spans="1:10">
      <c r="A5412" s="3">
        <v>44082</v>
      </c>
      <c r="B5412">
        <v>272.220001</v>
      </c>
      <c r="C5412">
        <v>278.220001</v>
      </c>
      <c r="D5412">
        <v>269.660004</v>
      </c>
      <c r="E5412">
        <v>269.950012</v>
      </c>
      <c r="I5412">
        <v>267.838562</v>
      </c>
      <c r="J5412">
        <v>99568600</v>
      </c>
    </row>
    <row r="5413" spans="1:10">
      <c r="A5413" s="3">
        <v>44083</v>
      </c>
      <c r="B5413">
        <v>275.640015</v>
      </c>
      <c r="C5413">
        <v>280.049988</v>
      </c>
      <c r="D5413">
        <v>273</v>
      </c>
      <c r="E5413">
        <v>277.880005</v>
      </c>
      <c r="I5413">
        <v>275.706543</v>
      </c>
      <c r="J5413">
        <v>64837900</v>
      </c>
    </row>
    <row r="5414" spans="1:10">
      <c r="A5414" s="3">
        <v>44084</v>
      </c>
      <c r="B5414">
        <v>280.940002</v>
      </c>
      <c r="C5414">
        <v>282.200012</v>
      </c>
      <c r="D5414">
        <v>270.559998</v>
      </c>
      <c r="E5414">
        <v>272.339996</v>
      </c>
      <c r="I5414">
        <v>270.209808</v>
      </c>
      <c r="J5414">
        <v>69667500</v>
      </c>
    </row>
    <row r="5415" spans="1:10">
      <c r="A5415" s="3">
        <v>44085</v>
      </c>
      <c r="B5415">
        <v>274.149994</v>
      </c>
      <c r="C5415">
        <v>275.220001</v>
      </c>
      <c r="D5415">
        <v>266.899994</v>
      </c>
      <c r="E5415">
        <v>270.450012</v>
      </c>
      <c r="I5415">
        <v>268.334625</v>
      </c>
      <c r="J5415">
        <v>71809000</v>
      </c>
    </row>
    <row r="5416" spans="1:10">
      <c r="A5416" s="3">
        <v>44088</v>
      </c>
      <c r="B5416">
        <v>274.359985</v>
      </c>
      <c r="C5416">
        <v>277.220001</v>
      </c>
      <c r="D5416">
        <v>272.959991</v>
      </c>
      <c r="E5416">
        <v>275.160004</v>
      </c>
      <c r="I5416">
        <v>273.007782</v>
      </c>
      <c r="J5416">
        <v>38525200</v>
      </c>
    </row>
    <row r="5417" spans="1:10">
      <c r="A5417" s="3">
        <v>44089</v>
      </c>
      <c r="B5417">
        <v>279.029999</v>
      </c>
      <c r="C5417">
        <v>280.450012</v>
      </c>
      <c r="D5417">
        <v>275.130005</v>
      </c>
      <c r="E5417">
        <v>279.059998</v>
      </c>
      <c r="I5417">
        <v>276.877228</v>
      </c>
      <c r="J5417">
        <v>41849900</v>
      </c>
    </row>
    <row r="5418" spans="1:10">
      <c r="A5418" s="3">
        <v>44090</v>
      </c>
      <c r="B5418">
        <v>279.880005</v>
      </c>
      <c r="C5418">
        <v>280.359985</v>
      </c>
      <c r="D5418">
        <v>274.25</v>
      </c>
      <c r="E5418">
        <v>274.609985</v>
      </c>
      <c r="I5418">
        <v>272.462067</v>
      </c>
      <c r="J5418">
        <v>42321000</v>
      </c>
    </row>
    <row r="5419" spans="1:10">
      <c r="A5419" s="3">
        <v>44091</v>
      </c>
      <c r="B5419">
        <v>267.549988</v>
      </c>
      <c r="C5419">
        <v>274.399994</v>
      </c>
      <c r="D5419">
        <v>266.679993</v>
      </c>
      <c r="E5419">
        <v>270.320007</v>
      </c>
      <c r="I5419">
        <v>268.205658</v>
      </c>
      <c r="J5419">
        <v>81570800</v>
      </c>
    </row>
    <row r="5420" spans="1:10">
      <c r="A5420" s="3">
        <v>44092</v>
      </c>
      <c r="B5420">
        <v>271.790009</v>
      </c>
      <c r="C5420">
        <v>272.089996</v>
      </c>
      <c r="D5420">
        <v>262.630005</v>
      </c>
      <c r="E5420">
        <v>266.869995</v>
      </c>
      <c r="I5420">
        <v>264.782593</v>
      </c>
      <c r="J5420">
        <v>86251100</v>
      </c>
    </row>
    <row r="5421" spans="1:10">
      <c r="A5421" s="3">
        <v>44095</v>
      </c>
      <c r="B5421">
        <v>262.470001</v>
      </c>
      <c r="C5421">
        <v>267.649994</v>
      </c>
      <c r="D5421">
        <v>260.109985</v>
      </c>
      <c r="E5421">
        <v>267.51001</v>
      </c>
      <c r="I5421">
        <v>265.417633</v>
      </c>
      <c r="J5421">
        <v>57168600</v>
      </c>
    </row>
    <row r="5422" spans="1:10">
      <c r="A5422" s="3">
        <v>44096</v>
      </c>
      <c r="B5422">
        <v>269.98999</v>
      </c>
      <c r="C5422">
        <v>273.079987</v>
      </c>
      <c r="D5422">
        <v>266.540009</v>
      </c>
      <c r="E5422">
        <v>272.480011</v>
      </c>
      <c r="I5422">
        <v>270.348724</v>
      </c>
      <c r="J5422">
        <v>41128900</v>
      </c>
    </row>
    <row r="5423" spans="1:10">
      <c r="A5423" s="3">
        <v>44097</v>
      </c>
      <c r="B5423">
        <v>272.149994</v>
      </c>
      <c r="C5423">
        <v>272.339996</v>
      </c>
      <c r="D5423">
        <v>263.25</v>
      </c>
      <c r="E5423">
        <v>264.160004</v>
      </c>
      <c r="I5423">
        <v>262.093781</v>
      </c>
      <c r="J5423">
        <v>48837300</v>
      </c>
    </row>
    <row r="5424" spans="1:10">
      <c r="A5424" s="3">
        <v>44098</v>
      </c>
      <c r="B5424">
        <v>261.390015</v>
      </c>
      <c r="C5424">
        <v>268.700012</v>
      </c>
      <c r="D5424">
        <v>261.220001</v>
      </c>
      <c r="E5424">
        <v>265.390015</v>
      </c>
      <c r="I5424">
        <v>263.314209</v>
      </c>
      <c r="J5424">
        <v>70631700</v>
      </c>
    </row>
    <row r="5425" spans="1:10">
      <c r="A5425" s="3">
        <v>44099</v>
      </c>
      <c r="B5425">
        <v>265.910004</v>
      </c>
      <c r="C5425">
        <v>272.399994</v>
      </c>
      <c r="D5425">
        <v>264.299988</v>
      </c>
      <c r="E5425">
        <v>271.559998</v>
      </c>
      <c r="I5425">
        <v>269.435913</v>
      </c>
      <c r="J5425">
        <v>55242400</v>
      </c>
    </row>
    <row r="5426" spans="1:10">
      <c r="A5426" s="3">
        <v>44102</v>
      </c>
      <c r="B5426">
        <v>276.579987</v>
      </c>
      <c r="C5426">
        <v>277.200012</v>
      </c>
      <c r="D5426">
        <v>271.670013</v>
      </c>
      <c r="E5426">
        <v>277.200012</v>
      </c>
      <c r="I5426">
        <v>275.031799</v>
      </c>
      <c r="J5426">
        <v>58438300</v>
      </c>
    </row>
    <row r="5427" spans="1:10">
      <c r="A5427" s="3">
        <v>44103</v>
      </c>
      <c r="B5427">
        <v>276.619995</v>
      </c>
      <c r="C5427">
        <v>277.709991</v>
      </c>
      <c r="D5427">
        <v>275.369995</v>
      </c>
      <c r="E5427">
        <v>275.950012</v>
      </c>
      <c r="I5427">
        <v>273.791565</v>
      </c>
      <c r="J5427">
        <v>27050000</v>
      </c>
    </row>
    <row r="5428" spans="1:10">
      <c r="A5428" s="3">
        <v>44104</v>
      </c>
      <c r="B5428">
        <v>276.149994</v>
      </c>
      <c r="C5428">
        <v>281.089996</v>
      </c>
      <c r="D5428">
        <v>275.869995</v>
      </c>
      <c r="E5428">
        <v>277.839996</v>
      </c>
      <c r="I5428">
        <v>275.666779</v>
      </c>
      <c r="J5428">
        <v>49380800</v>
      </c>
    </row>
    <row r="5429" spans="1:10">
      <c r="A5429" s="3">
        <v>44105</v>
      </c>
      <c r="B5429">
        <v>281.790009</v>
      </c>
      <c r="C5429">
        <v>282.880005</v>
      </c>
      <c r="D5429">
        <v>279.839996</v>
      </c>
      <c r="E5429">
        <v>282.25</v>
      </c>
      <c r="I5429">
        <v>280.042267</v>
      </c>
      <c r="J5429">
        <v>50020200</v>
      </c>
    </row>
    <row r="5430" spans="1:10">
      <c r="A5430" s="3">
        <v>44106</v>
      </c>
      <c r="B5430">
        <v>276.019989</v>
      </c>
      <c r="C5430">
        <v>282.23999</v>
      </c>
      <c r="D5430">
        <v>273.440002</v>
      </c>
      <c r="E5430">
        <v>274.309998</v>
      </c>
      <c r="I5430">
        <v>272.164368</v>
      </c>
      <c r="J5430">
        <v>75497400</v>
      </c>
    </row>
    <row r="5431" spans="1:10">
      <c r="A5431" s="3">
        <v>44109</v>
      </c>
      <c r="B5431">
        <v>276.339996</v>
      </c>
      <c r="C5431">
        <v>280.48999</v>
      </c>
      <c r="D5431">
        <v>276.230011</v>
      </c>
      <c r="E5431">
        <v>280.160004</v>
      </c>
      <c r="I5431">
        <v>277.968689</v>
      </c>
      <c r="J5431">
        <v>28184600</v>
      </c>
    </row>
    <row r="5432" spans="1:10">
      <c r="A5432" s="3">
        <v>44110</v>
      </c>
      <c r="B5432">
        <v>279.450012</v>
      </c>
      <c r="C5432">
        <v>281.190002</v>
      </c>
      <c r="D5432">
        <v>274.25</v>
      </c>
      <c r="E5432">
        <v>275.160004</v>
      </c>
      <c r="I5432">
        <v>273.007782</v>
      </c>
      <c r="J5432">
        <v>49704200</v>
      </c>
    </row>
    <row r="5433" spans="1:10">
      <c r="A5433" s="3">
        <v>44111</v>
      </c>
      <c r="B5433">
        <v>277.890015</v>
      </c>
      <c r="C5433">
        <v>280.73999</v>
      </c>
      <c r="D5433">
        <v>277.279999</v>
      </c>
      <c r="E5433">
        <v>279.920013</v>
      </c>
      <c r="I5433">
        <v>277.73056</v>
      </c>
      <c r="J5433">
        <v>27539700</v>
      </c>
    </row>
    <row r="5434" spans="1:10">
      <c r="A5434" s="3">
        <v>44112</v>
      </c>
      <c r="B5434">
        <v>282.399994</v>
      </c>
      <c r="C5434">
        <v>282.470001</v>
      </c>
      <c r="D5434">
        <v>280.309998</v>
      </c>
      <c r="E5434">
        <v>281.410004</v>
      </c>
      <c r="I5434">
        <v>279.208862</v>
      </c>
      <c r="J5434">
        <v>25443300</v>
      </c>
    </row>
    <row r="5435" spans="1:10">
      <c r="A5435" s="3">
        <v>44113</v>
      </c>
      <c r="B5435">
        <v>283.109985</v>
      </c>
      <c r="C5435">
        <v>285.790009</v>
      </c>
      <c r="D5435">
        <v>282.709991</v>
      </c>
      <c r="E5435">
        <v>285.709991</v>
      </c>
      <c r="I5435">
        <v>283.47522</v>
      </c>
      <c r="J5435">
        <v>30201100</v>
      </c>
    </row>
    <row r="5436" spans="1:10">
      <c r="A5436" s="3">
        <v>44116</v>
      </c>
      <c r="B5436">
        <v>290.549988</v>
      </c>
      <c r="C5436">
        <v>297.459991</v>
      </c>
      <c r="D5436">
        <v>289.470001</v>
      </c>
      <c r="E5436">
        <v>294.529999</v>
      </c>
      <c r="I5436">
        <v>292.226288</v>
      </c>
      <c r="J5436">
        <v>79370700</v>
      </c>
    </row>
    <row r="5437" spans="1:10">
      <c r="A5437" s="3">
        <v>44117</v>
      </c>
      <c r="B5437">
        <v>296.390015</v>
      </c>
      <c r="C5437">
        <v>297.049988</v>
      </c>
      <c r="D5437">
        <v>293.109985</v>
      </c>
      <c r="E5437">
        <v>294.519989</v>
      </c>
      <c r="I5437">
        <v>292.216309</v>
      </c>
      <c r="J5437">
        <v>64240000</v>
      </c>
    </row>
    <row r="5438" spans="1:10">
      <c r="A5438" s="3">
        <v>44118</v>
      </c>
      <c r="B5438">
        <v>295.350006</v>
      </c>
      <c r="C5438">
        <v>296.350006</v>
      </c>
      <c r="D5438">
        <v>290.26001</v>
      </c>
      <c r="E5438">
        <v>292.059998</v>
      </c>
      <c r="I5438">
        <v>289.775574</v>
      </c>
      <c r="J5438">
        <v>36949100</v>
      </c>
    </row>
    <row r="5439" spans="1:10">
      <c r="A5439" s="3">
        <v>44119</v>
      </c>
      <c r="B5439">
        <v>287.200012</v>
      </c>
      <c r="C5439">
        <v>290.709991</v>
      </c>
      <c r="D5439">
        <v>286.540009</v>
      </c>
      <c r="E5439">
        <v>290.100006</v>
      </c>
      <c r="I5439">
        <v>287.830902</v>
      </c>
      <c r="J5439">
        <v>42514200</v>
      </c>
    </row>
    <row r="5440" spans="1:10">
      <c r="A5440" s="3">
        <v>44120</v>
      </c>
      <c r="B5440">
        <v>291.799988</v>
      </c>
      <c r="C5440">
        <v>293.269989</v>
      </c>
      <c r="D5440">
        <v>288.149994</v>
      </c>
      <c r="E5440">
        <v>288.51001</v>
      </c>
      <c r="I5440">
        <v>286.253387</v>
      </c>
      <c r="J5440">
        <v>40570700</v>
      </c>
    </row>
    <row r="5441" spans="1:10">
      <c r="A5441" s="3">
        <v>44123</v>
      </c>
      <c r="B5441">
        <v>290.48999</v>
      </c>
      <c r="C5441">
        <v>291.480011</v>
      </c>
      <c r="D5441">
        <v>282.790009</v>
      </c>
      <c r="E5441">
        <v>283.799988</v>
      </c>
      <c r="I5441">
        <v>281.58017</v>
      </c>
      <c r="J5441">
        <v>36756800</v>
      </c>
    </row>
    <row r="5442" spans="1:10">
      <c r="A5442" s="3">
        <v>44124</v>
      </c>
      <c r="B5442">
        <v>284.559998</v>
      </c>
      <c r="C5442">
        <v>287.619995</v>
      </c>
      <c r="D5442">
        <v>282.950012</v>
      </c>
      <c r="E5442">
        <v>284.410004</v>
      </c>
      <c r="I5442">
        <v>282.185364</v>
      </c>
      <c r="J5442">
        <v>32195400</v>
      </c>
    </row>
    <row r="5443" spans="1:10">
      <c r="A5443" s="3">
        <v>44125</v>
      </c>
      <c r="B5443">
        <v>284.670013</v>
      </c>
      <c r="C5443">
        <v>287.320007</v>
      </c>
      <c r="D5443">
        <v>283.690002</v>
      </c>
      <c r="E5443">
        <v>284.190002</v>
      </c>
      <c r="I5443">
        <v>281.967102</v>
      </c>
      <c r="J5443">
        <v>29306100</v>
      </c>
    </row>
    <row r="5444" spans="1:10">
      <c r="A5444" s="3">
        <v>44126</v>
      </c>
      <c r="B5444">
        <v>285.049988</v>
      </c>
      <c r="C5444">
        <v>285.980011</v>
      </c>
      <c r="D5444">
        <v>280.820007</v>
      </c>
      <c r="E5444">
        <v>284.179993</v>
      </c>
      <c r="I5444">
        <v>281.957245</v>
      </c>
      <c r="J5444">
        <v>32196200</v>
      </c>
    </row>
    <row r="5445" spans="1:10">
      <c r="A5445" s="3">
        <v>44127</v>
      </c>
      <c r="B5445">
        <v>284.769989</v>
      </c>
      <c r="C5445">
        <v>284.910004</v>
      </c>
      <c r="D5445">
        <v>281.779999</v>
      </c>
      <c r="E5445">
        <v>284.73999</v>
      </c>
      <c r="I5445">
        <v>282.512878</v>
      </c>
      <c r="J5445">
        <v>24658500</v>
      </c>
    </row>
    <row r="5446" spans="1:10">
      <c r="A5446" s="3">
        <v>44130</v>
      </c>
      <c r="B5446">
        <v>282.380005</v>
      </c>
      <c r="C5446">
        <v>285.299988</v>
      </c>
      <c r="D5446">
        <v>276.76001</v>
      </c>
      <c r="E5446">
        <v>280.470001</v>
      </c>
      <c r="I5446">
        <v>278.276245</v>
      </c>
      <c r="J5446">
        <v>38421100</v>
      </c>
    </row>
    <row r="5447" spans="1:10">
      <c r="A5447" s="3">
        <v>44131</v>
      </c>
      <c r="B5447">
        <v>281.5</v>
      </c>
      <c r="C5447">
        <v>283.51001</v>
      </c>
      <c r="D5447">
        <v>280.200012</v>
      </c>
      <c r="E5447">
        <v>282.660004</v>
      </c>
      <c r="I5447">
        <v>280.449097</v>
      </c>
      <c r="J5447">
        <v>30559100</v>
      </c>
    </row>
    <row r="5448" spans="1:10">
      <c r="A5448" s="3">
        <v>44132</v>
      </c>
      <c r="B5448">
        <v>278.01001</v>
      </c>
      <c r="C5448">
        <v>278.640015</v>
      </c>
      <c r="D5448">
        <v>271.380005</v>
      </c>
      <c r="E5448">
        <v>271.640015</v>
      </c>
      <c r="I5448">
        <v>269.51535</v>
      </c>
      <c r="J5448">
        <v>53413500</v>
      </c>
    </row>
    <row r="5449" spans="1:10">
      <c r="A5449" s="3">
        <v>44133</v>
      </c>
      <c r="B5449">
        <v>273</v>
      </c>
      <c r="C5449">
        <v>279.48999</v>
      </c>
      <c r="D5449">
        <v>272.519989</v>
      </c>
      <c r="E5449">
        <v>276.390015</v>
      </c>
      <c r="I5449">
        <v>274.22818</v>
      </c>
      <c r="J5449">
        <v>43246300</v>
      </c>
    </row>
    <row r="5450" spans="1:10">
      <c r="A5450" s="3">
        <v>44134</v>
      </c>
      <c r="B5450">
        <v>274.339996</v>
      </c>
      <c r="C5450">
        <v>275.23999</v>
      </c>
      <c r="D5450">
        <v>267.070007</v>
      </c>
      <c r="E5450">
        <v>269.380005</v>
      </c>
      <c r="I5450">
        <v>267.272949</v>
      </c>
      <c r="J5450">
        <v>65838300</v>
      </c>
    </row>
    <row r="5451" spans="1:10">
      <c r="A5451" s="3">
        <v>44137</v>
      </c>
      <c r="B5451">
        <v>271.850006</v>
      </c>
      <c r="C5451">
        <v>273.519989</v>
      </c>
      <c r="D5451">
        <v>266.970001</v>
      </c>
      <c r="E5451">
        <v>269.980011</v>
      </c>
      <c r="I5451">
        <v>267.868347</v>
      </c>
      <c r="J5451">
        <v>39987400</v>
      </c>
    </row>
    <row r="5452" spans="1:10">
      <c r="A5452" s="3">
        <v>44138</v>
      </c>
      <c r="B5452">
        <v>271.959991</v>
      </c>
      <c r="C5452">
        <v>276.820007</v>
      </c>
      <c r="D5452">
        <v>270.839996</v>
      </c>
      <c r="E5452">
        <v>274.649994</v>
      </c>
      <c r="I5452">
        <v>272.50174</v>
      </c>
      <c r="J5452">
        <v>43604100</v>
      </c>
    </row>
    <row r="5453" spans="1:10">
      <c r="A5453" s="3">
        <v>44139</v>
      </c>
      <c r="B5453">
        <v>283.589996</v>
      </c>
      <c r="C5453">
        <v>288.769989</v>
      </c>
      <c r="D5453">
        <v>281.869995</v>
      </c>
      <c r="E5453">
        <v>286.910004</v>
      </c>
      <c r="I5453">
        <v>284.665863</v>
      </c>
      <c r="J5453">
        <v>75728200</v>
      </c>
    </row>
    <row r="5454" spans="1:10">
      <c r="A5454" s="3">
        <v>44140</v>
      </c>
      <c r="B5454">
        <v>293.529999</v>
      </c>
      <c r="C5454">
        <v>295.390015</v>
      </c>
      <c r="D5454">
        <v>292</v>
      </c>
      <c r="E5454">
        <v>294.390015</v>
      </c>
      <c r="I5454">
        <v>292.087372</v>
      </c>
      <c r="J5454">
        <v>52054200</v>
      </c>
    </row>
    <row r="5455" spans="1:10">
      <c r="A5455" s="3">
        <v>44141</v>
      </c>
      <c r="B5455">
        <v>293.709991</v>
      </c>
      <c r="C5455">
        <v>295.359985</v>
      </c>
      <c r="D5455">
        <v>289.829987</v>
      </c>
      <c r="E5455">
        <v>294.609985</v>
      </c>
      <c r="I5455">
        <v>292.305634</v>
      </c>
      <c r="J5455">
        <v>40959800</v>
      </c>
    </row>
    <row r="5456" spans="1:10">
      <c r="A5456" s="3">
        <v>44144</v>
      </c>
      <c r="B5456">
        <v>297.649994</v>
      </c>
      <c r="C5456">
        <v>299.140015</v>
      </c>
      <c r="D5456">
        <v>288.119995</v>
      </c>
      <c r="E5456">
        <v>288.589996</v>
      </c>
      <c r="I5456">
        <v>286.332703</v>
      </c>
      <c r="J5456">
        <v>86537100</v>
      </c>
    </row>
    <row r="5457" spans="1:10">
      <c r="A5457" s="3">
        <v>44145</v>
      </c>
      <c r="B5457">
        <v>285.170013</v>
      </c>
      <c r="C5457">
        <v>286.660004</v>
      </c>
      <c r="D5457">
        <v>280.619995</v>
      </c>
      <c r="E5457">
        <v>283.420013</v>
      </c>
      <c r="I5457">
        <v>281.203156</v>
      </c>
      <c r="J5457">
        <v>69024900</v>
      </c>
    </row>
    <row r="5458" spans="1:10">
      <c r="A5458" s="3">
        <v>44146</v>
      </c>
      <c r="B5458">
        <v>286.029999</v>
      </c>
      <c r="C5458">
        <v>290.25</v>
      </c>
      <c r="D5458">
        <v>283.380005</v>
      </c>
      <c r="E5458">
        <v>289.76001</v>
      </c>
      <c r="I5458">
        <v>287.493622</v>
      </c>
      <c r="J5458">
        <v>36102900</v>
      </c>
    </row>
    <row r="5459" spans="1:10">
      <c r="A5459" s="3">
        <v>44147</v>
      </c>
      <c r="B5459">
        <v>290.76001</v>
      </c>
      <c r="C5459">
        <v>292.070007</v>
      </c>
      <c r="D5459">
        <v>287.25</v>
      </c>
      <c r="E5459">
        <v>288.399994</v>
      </c>
      <c r="I5459">
        <v>286.144196</v>
      </c>
      <c r="J5459">
        <v>34414600</v>
      </c>
    </row>
    <row r="5460" spans="1:10">
      <c r="A5460" s="3">
        <v>44148</v>
      </c>
      <c r="B5460">
        <v>290.170013</v>
      </c>
      <c r="C5460">
        <v>291.570007</v>
      </c>
      <c r="D5460">
        <v>287.869995</v>
      </c>
      <c r="E5460">
        <v>290.929993</v>
      </c>
      <c r="I5460">
        <v>288.654419</v>
      </c>
      <c r="J5460">
        <v>24806900</v>
      </c>
    </row>
    <row r="5461" spans="1:10">
      <c r="A5461" s="3">
        <v>44151</v>
      </c>
      <c r="B5461">
        <v>290.619995</v>
      </c>
      <c r="C5461">
        <v>293.51001</v>
      </c>
      <c r="D5461">
        <v>289.98999</v>
      </c>
      <c r="E5461">
        <v>293.200012</v>
      </c>
      <c r="I5461">
        <v>290.906677</v>
      </c>
      <c r="J5461">
        <v>30168400</v>
      </c>
    </row>
    <row r="5462" spans="1:10">
      <c r="A5462" s="3">
        <v>44152</v>
      </c>
      <c r="B5462">
        <v>293.399994</v>
      </c>
      <c r="C5462">
        <v>293.73999</v>
      </c>
      <c r="D5462">
        <v>291.609985</v>
      </c>
      <c r="E5462">
        <v>292.269989</v>
      </c>
      <c r="I5462">
        <v>289.983917</v>
      </c>
      <c r="J5462">
        <v>21843500</v>
      </c>
    </row>
    <row r="5463" spans="1:10">
      <c r="A5463" s="3">
        <v>44153</v>
      </c>
      <c r="B5463">
        <v>291.700012</v>
      </c>
      <c r="C5463">
        <v>293.369995</v>
      </c>
      <c r="D5463">
        <v>290.019989</v>
      </c>
      <c r="E5463">
        <v>290.109985</v>
      </c>
      <c r="I5463">
        <v>287.840851</v>
      </c>
      <c r="J5463">
        <v>28069600</v>
      </c>
    </row>
    <row r="5464" spans="1:10">
      <c r="A5464" s="3">
        <v>44154</v>
      </c>
      <c r="B5464">
        <v>289.540009</v>
      </c>
      <c r="C5464">
        <v>292.700012</v>
      </c>
      <c r="D5464">
        <v>288.850006</v>
      </c>
      <c r="E5464">
        <v>292.380005</v>
      </c>
      <c r="I5464">
        <v>290.093079</v>
      </c>
      <c r="J5464">
        <v>22718400</v>
      </c>
    </row>
    <row r="5465" spans="1:10">
      <c r="A5465" s="3">
        <v>44155</v>
      </c>
      <c r="B5465">
        <v>292.299988</v>
      </c>
      <c r="C5465">
        <v>293.070007</v>
      </c>
      <c r="D5465">
        <v>290.290009</v>
      </c>
      <c r="E5465">
        <v>290.380005</v>
      </c>
      <c r="I5465">
        <v>288.108734</v>
      </c>
      <c r="J5465">
        <v>25907300</v>
      </c>
    </row>
    <row r="5466" spans="1:10">
      <c r="A5466" s="3">
        <v>44158</v>
      </c>
      <c r="B5466">
        <v>291.410004</v>
      </c>
      <c r="C5466">
        <v>292.75</v>
      </c>
      <c r="D5466">
        <v>288.070007</v>
      </c>
      <c r="E5466">
        <v>290.390015</v>
      </c>
      <c r="I5466">
        <v>288.118652</v>
      </c>
      <c r="J5466">
        <v>26875600</v>
      </c>
    </row>
    <row r="5467" spans="1:10">
      <c r="A5467" s="3">
        <v>44159</v>
      </c>
      <c r="B5467">
        <v>291.48999</v>
      </c>
      <c r="C5467">
        <v>294.980011</v>
      </c>
      <c r="D5467">
        <v>289.630005</v>
      </c>
      <c r="E5467">
        <v>294.470001</v>
      </c>
      <c r="I5467">
        <v>292.166718</v>
      </c>
      <c r="J5467">
        <v>24516800</v>
      </c>
    </row>
    <row r="5468" spans="1:10">
      <c r="A5468" s="3">
        <v>44160</v>
      </c>
      <c r="B5468">
        <v>295.570007</v>
      </c>
      <c r="C5468">
        <v>296.940002</v>
      </c>
      <c r="D5468">
        <v>294.589996</v>
      </c>
      <c r="E5468">
        <v>296.279999</v>
      </c>
      <c r="I5468">
        <v>293.962616</v>
      </c>
      <c r="J5468">
        <v>23326800</v>
      </c>
    </row>
    <row r="5469" spans="1:10">
      <c r="A5469" s="3">
        <v>44162</v>
      </c>
      <c r="B5469">
        <v>298.309998</v>
      </c>
      <c r="C5469">
        <v>300.170013</v>
      </c>
      <c r="D5469">
        <v>297.899994</v>
      </c>
      <c r="E5469">
        <v>299.01001</v>
      </c>
      <c r="I5469">
        <v>296.671234</v>
      </c>
      <c r="J5469">
        <v>17163100</v>
      </c>
    </row>
    <row r="5470" spans="1:10">
      <c r="A5470" s="3">
        <v>44165</v>
      </c>
      <c r="B5470">
        <v>299.339996</v>
      </c>
      <c r="C5470">
        <v>299.970001</v>
      </c>
      <c r="D5470">
        <v>294.779999</v>
      </c>
      <c r="E5470">
        <v>299.619995</v>
      </c>
      <c r="I5470">
        <v>297.276489</v>
      </c>
      <c r="J5470">
        <v>27836200</v>
      </c>
    </row>
    <row r="5471" spans="1:10">
      <c r="A5471" s="3">
        <v>44166</v>
      </c>
      <c r="B5471">
        <v>301.970001</v>
      </c>
      <c r="C5471">
        <v>305.140015</v>
      </c>
      <c r="D5471">
        <v>300.829987</v>
      </c>
      <c r="E5471">
        <v>303.459991</v>
      </c>
      <c r="I5471">
        <v>301.086426</v>
      </c>
      <c r="J5471">
        <v>27521300</v>
      </c>
    </row>
    <row r="5472" spans="1:10">
      <c r="A5472" s="3">
        <v>44167</v>
      </c>
      <c r="B5472">
        <v>302.25</v>
      </c>
      <c r="C5472">
        <v>304.200012</v>
      </c>
      <c r="D5472">
        <v>300.350006</v>
      </c>
      <c r="E5472">
        <v>303.850006</v>
      </c>
      <c r="I5472">
        <v>301.473358</v>
      </c>
      <c r="J5472">
        <v>23620000</v>
      </c>
    </row>
    <row r="5473" spans="1:10">
      <c r="A5473" s="3">
        <v>44168</v>
      </c>
      <c r="B5473">
        <v>304.170013</v>
      </c>
      <c r="C5473">
        <v>305.880005</v>
      </c>
      <c r="D5473">
        <v>303.529999</v>
      </c>
      <c r="E5473">
        <v>304.279999</v>
      </c>
      <c r="I5473">
        <v>301.899994</v>
      </c>
      <c r="J5473">
        <v>22828700</v>
      </c>
    </row>
    <row r="5474" spans="1:10">
      <c r="A5474" s="3">
        <v>44169</v>
      </c>
      <c r="B5474">
        <v>304.329987</v>
      </c>
      <c r="C5474">
        <v>305.670013</v>
      </c>
      <c r="D5474">
        <v>303.630005</v>
      </c>
      <c r="E5474">
        <v>305.519989</v>
      </c>
      <c r="I5474">
        <v>303.13028</v>
      </c>
      <c r="J5474">
        <v>19332100</v>
      </c>
    </row>
    <row r="5475" spans="1:10">
      <c r="A5475" s="3">
        <v>44172</v>
      </c>
      <c r="B5475">
        <v>305.709991</v>
      </c>
      <c r="C5475">
        <v>307.630005</v>
      </c>
      <c r="D5475">
        <v>305.519989</v>
      </c>
      <c r="E5475">
        <v>307.25</v>
      </c>
      <c r="I5475">
        <v>304.846771</v>
      </c>
      <c r="J5475">
        <v>20851000</v>
      </c>
    </row>
    <row r="5476" spans="1:10">
      <c r="A5476" s="3">
        <v>44173</v>
      </c>
      <c r="B5476">
        <v>306.76001</v>
      </c>
      <c r="C5476">
        <v>308.600006</v>
      </c>
      <c r="D5476">
        <v>304.950012</v>
      </c>
      <c r="E5476">
        <v>308.290009</v>
      </c>
      <c r="I5476">
        <v>305.878601</v>
      </c>
      <c r="J5476">
        <v>18341500</v>
      </c>
    </row>
    <row r="5477" spans="1:10">
      <c r="A5477" s="3">
        <v>44174</v>
      </c>
      <c r="B5477">
        <v>308.070007</v>
      </c>
      <c r="C5477">
        <v>308.359985</v>
      </c>
      <c r="D5477">
        <v>300.209991</v>
      </c>
      <c r="E5477">
        <v>301.309998</v>
      </c>
      <c r="I5477">
        <v>298.953247</v>
      </c>
      <c r="J5477">
        <v>48839300</v>
      </c>
    </row>
    <row r="5478" spans="1:10">
      <c r="A5478" s="3">
        <v>44175</v>
      </c>
      <c r="B5478">
        <v>299.209991</v>
      </c>
      <c r="C5478">
        <v>303.679993</v>
      </c>
      <c r="D5478">
        <v>298.089996</v>
      </c>
      <c r="E5478">
        <v>302.519989</v>
      </c>
      <c r="I5478">
        <v>300.153778</v>
      </c>
      <c r="J5478">
        <v>27519500</v>
      </c>
    </row>
    <row r="5479" spans="1:10">
      <c r="A5479" s="3">
        <v>44176</v>
      </c>
      <c r="B5479">
        <v>300.809998</v>
      </c>
      <c r="C5479">
        <v>301.980011</v>
      </c>
      <c r="D5479">
        <v>298.470001</v>
      </c>
      <c r="E5479">
        <v>301.850006</v>
      </c>
      <c r="I5479">
        <v>299.489044</v>
      </c>
      <c r="J5479">
        <v>26760400</v>
      </c>
    </row>
    <row r="5480" spans="1:10">
      <c r="A5480" s="3">
        <v>44179</v>
      </c>
      <c r="B5480">
        <v>303.079987</v>
      </c>
      <c r="C5480">
        <v>306.049988</v>
      </c>
      <c r="D5480">
        <v>303.01001</v>
      </c>
      <c r="E5480">
        <v>304.040009</v>
      </c>
      <c r="I5480">
        <v>301.661896</v>
      </c>
      <c r="J5480">
        <v>28804800</v>
      </c>
    </row>
    <row r="5481" spans="1:10">
      <c r="A5481" s="3">
        <v>44180</v>
      </c>
      <c r="B5481">
        <v>306.369995</v>
      </c>
      <c r="C5481">
        <v>307.290009</v>
      </c>
      <c r="D5481">
        <v>304.109985</v>
      </c>
      <c r="E5481">
        <v>307.290009</v>
      </c>
      <c r="I5481">
        <v>304.886475</v>
      </c>
      <c r="J5481">
        <v>25709000</v>
      </c>
    </row>
    <row r="5482" spans="1:10">
      <c r="A5482" s="3">
        <v>44181</v>
      </c>
      <c r="B5482">
        <v>307.700012</v>
      </c>
      <c r="C5482">
        <v>309.790009</v>
      </c>
      <c r="D5482">
        <v>306.619995</v>
      </c>
      <c r="E5482">
        <v>308.980011</v>
      </c>
      <c r="I5482">
        <v>306.563293</v>
      </c>
      <c r="J5482">
        <v>25461900</v>
      </c>
    </row>
    <row r="5483" spans="1:10">
      <c r="A5483" s="3">
        <v>44182</v>
      </c>
      <c r="B5483">
        <v>310.630005</v>
      </c>
      <c r="C5483">
        <v>311.23999</v>
      </c>
      <c r="D5483">
        <v>309.390015</v>
      </c>
      <c r="E5483">
        <v>311</v>
      </c>
      <c r="I5483">
        <v>308.567413</v>
      </c>
      <c r="J5483">
        <v>23730500</v>
      </c>
    </row>
    <row r="5484" spans="1:10">
      <c r="A5484" s="3">
        <v>44183</v>
      </c>
      <c r="B5484">
        <v>311.660004</v>
      </c>
      <c r="C5484">
        <v>311.980011</v>
      </c>
      <c r="D5484">
        <v>307.609985</v>
      </c>
      <c r="E5484">
        <v>310.059998</v>
      </c>
      <c r="I5484">
        <v>307.634827</v>
      </c>
      <c r="J5484">
        <v>41173400</v>
      </c>
    </row>
    <row r="5485" spans="1:10">
      <c r="A5485" s="3">
        <v>44186</v>
      </c>
      <c r="B5485">
        <v>306.459991</v>
      </c>
      <c r="C5485">
        <v>309.470001</v>
      </c>
      <c r="D5485">
        <v>303.600006</v>
      </c>
      <c r="E5485">
        <v>308.920013</v>
      </c>
      <c r="I5485">
        <v>307.059265</v>
      </c>
      <c r="J5485">
        <v>37095500</v>
      </c>
    </row>
    <row r="5486" spans="1:10">
      <c r="A5486" s="3">
        <v>44187</v>
      </c>
      <c r="B5486">
        <v>309.850006</v>
      </c>
      <c r="C5486">
        <v>310.709991</v>
      </c>
      <c r="D5486">
        <v>306.850006</v>
      </c>
      <c r="E5486">
        <v>309.76001</v>
      </c>
      <c r="I5486">
        <v>307.894226</v>
      </c>
      <c r="J5486">
        <v>26176300</v>
      </c>
    </row>
    <row r="5487" spans="1:10">
      <c r="A5487" s="3">
        <v>44188</v>
      </c>
      <c r="B5487">
        <v>309.809998</v>
      </c>
      <c r="C5487">
        <v>310.179993</v>
      </c>
      <c r="D5487">
        <v>308.040009</v>
      </c>
      <c r="E5487">
        <v>308.200012</v>
      </c>
      <c r="I5487">
        <v>306.343658</v>
      </c>
      <c r="J5487">
        <v>21201300</v>
      </c>
    </row>
    <row r="5488" spans="1:10">
      <c r="A5488" s="3">
        <v>44189</v>
      </c>
      <c r="B5488">
        <v>308.470001</v>
      </c>
      <c r="C5488">
        <v>310.019989</v>
      </c>
      <c r="D5488">
        <v>308.390015</v>
      </c>
      <c r="E5488">
        <v>309.559998</v>
      </c>
      <c r="I5488">
        <v>307.695435</v>
      </c>
      <c r="J5488">
        <v>16785000</v>
      </c>
    </row>
    <row r="5489" spans="1:10">
      <c r="A5489" s="3">
        <v>44193</v>
      </c>
      <c r="B5489">
        <v>312.25</v>
      </c>
      <c r="C5489">
        <v>313.170013</v>
      </c>
      <c r="D5489">
        <v>310.359985</v>
      </c>
      <c r="E5489">
        <v>312.679993</v>
      </c>
      <c r="I5489">
        <v>310.796631</v>
      </c>
      <c r="J5489">
        <v>22497700</v>
      </c>
    </row>
    <row r="5490" spans="1:10">
      <c r="A5490" s="3">
        <v>44194</v>
      </c>
      <c r="B5490">
        <v>314.049988</v>
      </c>
      <c r="C5490">
        <v>314.690002</v>
      </c>
      <c r="D5490">
        <v>312.029999</v>
      </c>
      <c r="E5490">
        <v>312.959991</v>
      </c>
      <c r="I5490">
        <v>311.074921</v>
      </c>
      <c r="J5490">
        <v>25871900</v>
      </c>
    </row>
    <row r="5491" spans="1:10">
      <c r="A5491" s="3">
        <v>44195</v>
      </c>
      <c r="B5491">
        <v>314.160004</v>
      </c>
      <c r="C5491">
        <v>314.48999</v>
      </c>
      <c r="D5491">
        <v>312.329987</v>
      </c>
      <c r="E5491">
        <v>312.970001</v>
      </c>
      <c r="I5491">
        <v>311.0849</v>
      </c>
      <c r="J5491">
        <v>18138100</v>
      </c>
    </row>
    <row r="5492" spans="1:10">
      <c r="A5492" s="3">
        <v>44196</v>
      </c>
      <c r="B5492">
        <v>312.869995</v>
      </c>
      <c r="C5492">
        <v>314.23999</v>
      </c>
      <c r="D5492">
        <v>311.76001</v>
      </c>
      <c r="E5492">
        <v>313.73999</v>
      </c>
      <c r="I5492">
        <v>311.85025</v>
      </c>
      <c r="J5492">
        <v>21611400</v>
      </c>
    </row>
    <row r="5493" spans="1:10">
      <c r="A5493" s="3">
        <v>44200</v>
      </c>
      <c r="B5493">
        <v>315.109985</v>
      </c>
      <c r="C5493">
        <v>315.290009</v>
      </c>
      <c r="D5493">
        <v>305.179993</v>
      </c>
      <c r="E5493">
        <v>309.309998</v>
      </c>
      <c r="I5493">
        <v>307.44696</v>
      </c>
      <c r="J5493">
        <v>45305900</v>
      </c>
    </row>
    <row r="5494" spans="1:10">
      <c r="A5494" s="3">
        <v>44201</v>
      </c>
      <c r="B5494">
        <v>308.290009</v>
      </c>
      <c r="C5494">
        <v>312.140015</v>
      </c>
      <c r="D5494">
        <v>308.290009</v>
      </c>
      <c r="E5494">
        <v>311.859985</v>
      </c>
      <c r="I5494">
        <v>309.981567</v>
      </c>
      <c r="J5494">
        <v>29323400</v>
      </c>
    </row>
    <row r="5495" spans="1:10">
      <c r="A5495" s="3">
        <v>44202</v>
      </c>
      <c r="B5495">
        <v>307</v>
      </c>
      <c r="C5495">
        <v>311.880005</v>
      </c>
      <c r="D5495">
        <v>305.980011</v>
      </c>
      <c r="E5495">
        <v>307.540009</v>
      </c>
      <c r="I5495">
        <v>305.687592</v>
      </c>
      <c r="J5495">
        <v>52809600</v>
      </c>
    </row>
    <row r="5496" spans="1:10">
      <c r="A5496" s="3">
        <v>44203</v>
      </c>
      <c r="B5496">
        <v>310.279999</v>
      </c>
      <c r="C5496">
        <v>315.839996</v>
      </c>
      <c r="D5496">
        <v>310.25</v>
      </c>
      <c r="E5496">
        <v>314.980011</v>
      </c>
      <c r="I5496">
        <v>313.082794</v>
      </c>
      <c r="J5496">
        <v>30394800</v>
      </c>
    </row>
    <row r="5497" spans="1:10">
      <c r="A5497" s="3">
        <v>44204</v>
      </c>
      <c r="B5497">
        <v>317.339996</v>
      </c>
      <c r="C5497">
        <v>319.390015</v>
      </c>
      <c r="D5497">
        <v>315.079987</v>
      </c>
      <c r="E5497">
        <v>319.029999</v>
      </c>
      <c r="I5497">
        <v>317.108368</v>
      </c>
      <c r="J5497">
        <v>33955800</v>
      </c>
    </row>
    <row r="5498" spans="1:10">
      <c r="A5498" s="3">
        <v>44207</v>
      </c>
      <c r="B5498">
        <v>315.980011</v>
      </c>
      <c r="C5498">
        <v>317.190002</v>
      </c>
      <c r="D5498">
        <v>313.75</v>
      </c>
      <c r="E5498">
        <v>314.420013</v>
      </c>
      <c r="I5498">
        <v>312.526154</v>
      </c>
      <c r="J5498">
        <v>32746400</v>
      </c>
    </row>
    <row r="5499" spans="1:10">
      <c r="A5499" s="3">
        <v>44208</v>
      </c>
      <c r="B5499">
        <v>314.459991</v>
      </c>
      <c r="C5499">
        <v>315.579987</v>
      </c>
      <c r="D5499">
        <v>311.200012</v>
      </c>
      <c r="E5499">
        <v>313.920013</v>
      </c>
      <c r="I5499">
        <v>312.029144</v>
      </c>
      <c r="J5499">
        <v>29266800</v>
      </c>
    </row>
    <row r="5500" spans="1:10">
      <c r="A5500" s="3">
        <v>44209</v>
      </c>
      <c r="B5500">
        <v>314.190002</v>
      </c>
      <c r="C5500">
        <v>316.859985</v>
      </c>
      <c r="D5500">
        <v>313.570007</v>
      </c>
      <c r="E5500">
        <v>316.040009</v>
      </c>
      <c r="I5500">
        <v>314.136414</v>
      </c>
      <c r="J5500">
        <v>22898400</v>
      </c>
    </row>
    <row r="5501" spans="1:10">
      <c r="A5501" s="3">
        <v>44210</v>
      </c>
      <c r="B5501">
        <v>316.5</v>
      </c>
      <c r="C5501">
        <v>317.529999</v>
      </c>
      <c r="D5501">
        <v>313.859985</v>
      </c>
      <c r="E5501">
        <v>314.350006</v>
      </c>
      <c r="I5501">
        <v>312.456573</v>
      </c>
      <c r="J5501">
        <v>23500100</v>
      </c>
    </row>
    <row r="5502" spans="1:10">
      <c r="A5502" s="3">
        <v>44211</v>
      </c>
      <c r="B5502">
        <v>314.130005</v>
      </c>
      <c r="C5502">
        <v>315.119995</v>
      </c>
      <c r="D5502">
        <v>310.579987</v>
      </c>
      <c r="E5502">
        <v>311.859985</v>
      </c>
      <c r="I5502">
        <v>309.981567</v>
      </c>
      <c r="J5502">
        <v>35118700</v>
      </c>
    </row>
    <row r="5503" spans="1:10">
      <c r="A5503" s="3">
        <v>44215</v>
      </c>
      <c r="B5503">
        <v>314.25</v>
      </c>
      <c r="C5503">
        <v>316.929993</v>
      </c>
      <c r="D5503">
        <v>313.119995</v>
      </c>
      <c r="E5503">
        <v>316.410004</v>
      </c>
      <c r="I5503">
        <v>314.50415</v>
      </c>
      <c r="J5503">
        <v>24537000</v>
      </c>
    </row>
    <row r="5504" spans="1:10">
      <c r="A5504" s="3">
        <v>44216</v>
      </c>
      <c r="B5504">
        <v>320.140015</v>
      </c>
      <c r="C5504">
        <v>324.73999</v>
      </c>
      <c r="D5504">
        <v>316.51001</v>
      </c>
      <c r="E5504">
        <v>323.769989</v>
      </c>
      <c r="I5504">
        <v>321.819824</v>
      </c>
      <c r="J5504">
        <v>30728100</v>
      </c>
    </row>
    <row r="5505" spans="1:10">
      <c r="A5505" s="3">
        <v>44217</v>
      </c>
      <c r="B5505">
        <v>325.149994</v>
      </c>
      <c r="C5505">
        <v>327.130005</v>
      </c>
      <c r="D5505">
        <v>323.730011</v>
      </c>
      <c r="E5505">
        <v>326.359985</v>
      </c>
      <c r="I5505">
        <v>324.394226</v>
      </c>
      <c r="J5505">
        <v>25130600</v>
      </c>
    </row>
    <row r="5506" spans="1:10">
      <c r="A5506" s="3">
        <v>44218</v>
      </c>
      <c r="B5506">
        <v>325.290009</v>
      </c>
      <c r="C5506">
        <v>326.459991</v>
      </c>
      <c r="D5506">
        <v>324.709991</v>
      </c>
      <c r="E5506">
        <v>325.420013</v>
      </c>
      <c r="I5506">
        <v>323.4599</v>
      </c>
      <c r="J5506">
        <v>21609400</v>
      </c>
    </row>
    <row r="5507" spans="1:10">
      <c r="A5507" s="3">
        <v>44221</v>
      </c>
      <c r="B5507">
        <v>328.910004</v>
      </c>
      <c r="C5507">
        <v>330.320007</v>
      </c>
      <c r="D5507">
        <v>321.410004</v>
      </c>
      <c r="E5507">
        <v>328.109985</v>
      </c>
      <c r="I5507">
        <v>326.133698</v>
      </c>
      <c r="J5507">
        <v>39080600</v>
      </c>
    </row>
    <row r="5508" spans="1:10">
      <c r="A5508" s="3">
        <v>44222</v>
      </c>
      <c r="B5508">
        <v>328.850006</v>
      </c>
      <c r="C5508">
        <v>329.76001</v>
      </c>
      <c r="D5508">
        <v>327.220001</v>
      </c>
      <c r="E5508">
        <v>328.589996</v>
      </c>
      <c r="I5508">
        <v>326.610779</v>
      </c>
      <c r="J5508">
        <v>25498100</v>
      </c>
    </row>
    <row r="5509" spans="1:10">
      <c r="A5509" s="3">
        <v>44223</v>
      </c>
      <c r="B5509">
        <v>326.26001</v>
      </c>
      <c r="C5509">
        <v>326.269989</v>
      </c>
      <c r="D5509">
        <v>317.359985</v>
      </c>
      <c r="E5509">
        <v>319.429993</v>
      </c>
      <c r="I5509">
        <v>317.505951</v>
      </c>
      <c r="J5509">
        <v>55264000</v>
      </c>
    </row>
    <row r="5510" spans="1:10">
      <c r="A5510" s="3">
        <v>44224</v>
      </c>
      <c r="B5510">
        <v>320.670013</v>
      </c>
      <c r="C5510">
        <v>326.420013</v>
      </c>
      <c r="D5510">
        <v>320.029999</v>
      </c>
      <c r="E5510">
        <v>321.320007</v>
      </c>
      <c r="I5510">
        <v>319.384583</v>
      </c>
      <c r="J5510">
        <v>42836300</v>
      </c>
    </row>
    <row r="5511" spans="1:10">
      <c r="A5511" s="3">
        <v>44225</v>
      </c>
      <c r="B5511">
        <v>319.579987</v>
      </c>
      <c r="C5511">
        <v>320.720001</v>
      </c>
      <c r="D5511">
        <v>312.76001</v>
      </c>
      <c r="E5511">
        <v>314.559998</v>
      </c>
      <c r="I5511">
        <v>312.665283</v>
      </c>
      <c r="J5511">
        <v>55259000</v>
      </c>
    </row>
    <row r="5512" spans="1:10">
      <c r="A5512" s="3">
        <v>44228</v>
      </c>
      <c r="B5512">
        <v>318.109985</v>
      </c>
      <c r="C5512">
        <v>323.540009</v>
      </c>
      <c r="D5512">
        <v>316.019989</v>
      </c>
      <c r="E5512">
        <v>322.420013</v>
      </c>
      <c r="I5512">
        <v>320.477966</v>
      </c>
      <c r="J5512">
        <v>35646000</v>
      </c>
    </row>
    <row r="5513" spans="1:10">
      <c r="A5513" s="3">
        <v>44229</v>
      </c>
      <c r="B5513">
        <v>325.480011</v>
      </c>
      <c r="C5513">
        <v>328.869995</v>
      </c>
      <c r="D5513">
        <v>325.309998</v>
      </c>
      <c r="E5513">
        <v>327.679993</v>
      </c>
      <c r="I5513">
        <v>325.706268</v>
      </c>
      <c r="J5513">
        <v>33930800</v>
      </c>
    </row>
    <row r="5514" spans="1:10">
      <c r="A5514" s="3">
        <v>44230</v>
      </c>
      <c r="B5514">
        <v>329.820007</v>
      </c>
      <c r="C5514">
        <v>330.200012</v>
      </c>
      <c r="D5514">
        <v>326.320007</v>
      </c>
      <c r="E5514">
        <v>326.380005</v>
      </c>
      <c r="I5514">
        <v>324.414093</v>
      </c>
      <c r="J5514">
        <v>24824500</v>
      </c>
    </row>
    <row r="5515" spans="1:10">
      <c r="A5515" s="3">
        <v>44231</v>
      </c>
      <c r="B5515">
        <v>327.820007</v>
      </c>
      <c r="C5515">
        <v>330.329987</v>
      </c>
      <c r="D5515">
        <v>326.459991</v>
      </c>
      <c r="E5515">
        <v>330.23999</v>
      </c>
      <c r="I5515">
        <v>328.250854</v>
      </c>
      <c r="J5515">
        <v>22350900</v>
      </c>
    </row>
    <row r="5516" spans="1:10">
      <c r="A5516" s="3">
        <v>44232</v>
      </c>
      <c r="B5516">
        <v>331.220001</v>
      </c>
      <c r="C5516">
        <v>332.399994</v>
      </c>
      <c r="D5516">
        <v>329.529999</v>
      </c>
      <c r="E5516">
        <v>331.359985</v>
      </c>
      <c r="I5516">
        <v>329.364105</v>
      </c>
      <c r="J5516">
        <v>22732000</v>
      </c>
    </row>
    <row r="5517" spans="1:10">
      <c r="A5517" s="3">
        <v>44235</v>
      </c>
      <c r="B5517">
        <v>333.100006</v>
      </c>
      <c r="C5517">
        <v>333.73999</v>
      </c>
      <c r="D5517">
        <v>331.410004</v>
      </c>
      <c r="E5517">
        <v>333.579987</v>
      </c>
      <c r="I5517">
        <v>331.570709</v>
      </c>
      <c r="J5517">
        <v>20462800</v>
      </c>
    </row>
    <row r="5518" spans="1:10">
      <c r="A5518" s="3">
        <v>44236</v>
      </c>
      <c r="B5518">
        <v>332.619995</v>
      </c>
      <c r="C5518">
        <v>334.809998</v>
      </c>
      <c r="D5518">
        <v>332.609985</v>
      </c>
      <c r="E5518">
        <v>333.51001</v>
      </c>
      <c r="I5518">
        <v>331.50116</v>
      </c>
      <c r="J5518">
        <v>17597500</v>
      </c>
    </row>
    <row r="5519" spans="1:10">
      <c r="A5519" s="3">
        <v>44237</v>
      </c>
      <c r="B5519">
        <v>334.98999</v>
      </c>
      <c r="C5519">
        <v>335.459991</v>
      </c>
      <c r="D5519">
        <v>329.5</v>
      </c>
      <c r="E5519">
        <v>332.75</v>
      </c>
      <c r="I5519">
        <v>330.745728</v>
      </c>
      <c r="J5519">
        <v>28068700</v>
      </c>
    </row>
    <row r="5520" spans="1:10">
      <c r="A5520" s="3">
        <v>44238</v>
      </c>
      <c r="B5520">
        <v>334.329987</v>
      </c>
      <c r="C5520">
        <v>335</v>
      </c>
      <c r="D5520">
        <v>332.119995</v>
      </c>
      <c r="E5520">
        <v>334.579987</v>
      </c>
      <c r="I5520">
        <v>332.564697</v>
      </c>
      <c r="J5520">
        <v>22046100</v>
      </c>
    </row>
    <row r="5521" spans="1:10">
      <c r="A5521" s="3">
        <v>44239</v>
      </c>
      <c r="B5521">
        <v>333.709991</v>
      </c>
      <c r="C5521">
        <v>336.619995</v>
      </c>
      <c r="D5521">
        <v>332.630005</v>
      </c>
      <c r="E5521">
        <v>336.450012</v>
      </c>
      <c r="I5521">
        <v>334.423462</v>
      </c>
      <c r="J5521">
        <v>20346800</v>
      </c>
    </row>
    <row r="5522" spans="1:10">
      <c r="A5522" s="3">
        <v>44243</v>
      </c>
      <c r="B5522">
        <v>337.269989</v>
      </c>
      <c r="C5522">
        <v>338.190002</v>
      </c>
      <c r="D5522">
        <v>334.339996</v>
      </c>
      <c r="E5522">
        <v>335.540009</v>
      </c>
      <c r="I5522">
        <v>333.518951</v>
      </c>
      <c r="J5522">
        <v>27080800</v>
      </c>
    </row>
    <row r="5523" spans="1:10">
      <c r="A5523" s="3">
        <v>44244</v>
      </c>
      <c r="B5523">
        <v>332.470001</v>
      </c>
      <c r="C5523">
        <v>335.660004</v>
      </c>
      <c r="D5523">
        <v>330.170013</v>
      </c>
      <c r="E5523">
        <v>333.929993</v>
      </c>
      <c r="I5523">
        <v>331.91864</v>
      </c>
      <c r="J5523">
        <v>31360300</v>
      </c>
    </row>
    <row r="5524" spans="1:10">
      <c r="A5524" s="3">
        <v>44245</v>
      </c>
      <c r="B5524">
        <v>330.230011</v>
      </c>
      <c r="C5524">
        <v>333.869995</v>
      </c>
      <c r="D5524">
        <v>328.359985</v>
      </c>
      <c r="E5524">
        <v>332.470001</v>
      </c>
      <c r="I5524">
        <v>330.467438</v>
      </c>
      <c r="J5524">
        <v>32236200</v>
      </c>
    </row>
    <row r="5525" spans="1:10">
      <c r="A5525" s="3">
        <v>44246</v>
      </c>
      <c r="B5525">
        <v>333.859985</v>
      </c>
      <c r="C5525">
        <v>333.98999</v>
      </c>
      <c r="D5525">
        <v>329.970001</v>
      </c>
      <c r="E5525">
        <v>331.019989</v>
      </c>
      <c r="I5525">
        <v>329.026184</v>
      </c>
      <c r="J5525">
        <v>39157700</v>
      </c>
    </row>
    <row r="5526" spans="1:10">
      <c r="A5526" s="3">
        <v>44249</v>
      </c>
      <c r="B5526">
        <v>326.5</v>
      </c>
      <c r="C5526">
        <v>327.799988</v>
      </c>
      <c r="D5526">
        <v>322.230011</v>
      </c>
      <c r="E5526">
        <v>322.440002</v>
      </c>
      <c r="I5526">
        <v>320.497833</v>
      </c>
      <c r="J5526">
        <v>47256900</v>
      </c>
    </row>
    <row r="5527" spans="1:10">
      <c r="A5527" s="3">
        <v>44250</v>
      </c>
      <c r="B5527">
        <v>317</v>
      </c>
      <c r="C5527">
        <v>323.200012</v>
      </c>
      <c r="D5527">
        <v>311</v>
      </c>
      <c r="E5527">
        <v>321.480011</v>
      </c>
      <c r="I5527">
        <v>319.54361</v>
      </c>
      <c r="J5527">
        <v>97241900</v>
      </c>
    </row>
    <row r="5528" spans="1:10">
      <c r="A5528" s="3">
        <v>44251</v>
      </c>
      <c r="B5528">
        <v>318.73999</v>
      </c>
      <c r="C5528">
        <v>324.450012</v>
      </c>
      <c r="D5528">
        <v>315.959991</v>
      </c>
      <c r="E5528">
        <v>324.130005</v>
      </c>
      <c r="I5528">
        <v>322.177673</v>
      </c>
      <c r="J5528">
        <v>58206300</v>
      </c>
    </row>
    <row r="5529" spans="1:10">
      <c r="A5529" s="3">
        <v>44252</v>
      </c>
      <c r="B5529">
        <v>321.390015</v>
      </c>
      <c r="C5529">
        <v>324.029999</v>
      </c>
      <c r="D5529">
        <v>311.23999</v>
      </c>
      <c r="E5529">
        <v>312.829987</v>
      </c>
      <c r="I5529">
        <v>310.94574</v>
      </c>
      <c r="J5529">
        <v>110182600</v>
      </c>
    </row>
    <row r="5530" spans="1:10">
      <c r="A5530" s="3">
        <v>44253</v>
      </c>
      <c r="B5530">
        <v>315.850006</v>
      </c>
      <c r="C5530">
        <v>319.109985</v>
      </c>
      <c r="D5530">
        <v>310.880005</v>
      </c>
      <c r="E5530">
        <v>314.140015</v>
      </c>
      <c r="I5530">
        <v>312.247833</v>
      </c>
      <c r="J5530">
        <v>104739800</v>
      </c>
    </row>
    <row r="5531" spans="1:10">
      <c r="A5531" s="3">
        <v>44256</v>
      </c>
      <c r="B5531">
        <v>319.269989</v>
      </c>
      <c r="C5531">
        <v>323.940002</v>
      </c>
      <c r="D5531">
        <v>317.940002</v>
      </c>
      <c r="E5531">
        <v>323.589996</v>
      </c>
      <c r="I5531">
        <v>321.6409</v>
      </c>
      <c r="J5531">
        <v>49164500</v>
      </c>
    </row>
    <row r="5532" spans="1:10">
      <c r="A5532" s="3">
        <v>44257</v>
      </c>
      <c r="B5532">
        <v>324.25</v>
      </c>
      <c r="C5532">
        <v>324.329987</v>
      </c>
      <c r="D5532">
        <v>318.140015</v>
      </c>
      <c r="E5532">
        <v>318.399994</v>
      </c>
      <c r="I5532">
        <v>316.482147</v>
      </c>
      <c r="J5532">
        <v>48370000</v>
      </c>
    </row>
    <row r="5533" spans="1:10">
      <c r="A5533" s="3">
        <v>44258</v>
      </c>
      <c r="B5533">
        <v>317.269989</v>
      </c>
      <c r="C5533">
        <v>318.23999</v>
      </c>
      <c r="D5533">
        <v>309.100006</v>
      </c>
      <c r="E5533">
        <v>309.160004</v>
      </c>
      <c r="I5533">
        <v>307.297821</v>
      </c>
      <c r="J5533">
        <v>86301100</v>
      </c>
    </row>
    <row r="5534" spans="1:10">
      <c r="A5534" s="3">
        <v>44259</v>
      </c>
      <c r="B5534">
        <v>308.779999</v>
      </c>
      <c r="C5534">
        <v>312.040009</v>
      </c>
      <c r="D5534">
        <v>300.109985</v>
      </c>
      <c r="E5534">
        <v>304.100006</v>
      </c>
      <c r="I5534">
        <v>302.268311</v>
      </c>
      <c r="J5534">
        <v>139131600</v>
      </c>
    </row>
    <row r="5535" spans="1:10">
      <c r="A5535" s="3">
        <v>44260</v>
      </c>
      <c r="B5535">
        <v>306.799988</v>
      </c>
      <c r="C5535">
        <v>309.609985</v>
      </c>
      <c r="D5535">
        <v>297.450012</v>
      </c>
      <c r="E5535">
        <v>308.679993</v>
      </c>
      <c r="I5535">
        <v>306.820709</v>
      </c>
      <c r="J5535">
        <v>121523700</v>
      </c>
    </row>
    <row r="5536" spans="1:10">
      <c r="A5536" s="3">
        <v>44263</v>
      </c>
      <c r="B5536">
        <v>308.119995</v>
      </c>
      <c r="C5536">
        <v>310.059998</v>
      </c>
      <c r="D5536">
        <v>299.51001</v>
      </c>
      <c r="E5536">
        <v>299.940002</v>
      </c>
      <c r="I5536">
        <v>298.133362</v>
      </c>
      <c r="J5536">
        <v>88409800</v>
      </c>
    </row>
    <row r="5537" spans="1:10">
      <c r="A5537" s="3">
        <v>44264</v>
      </c>
      <c r="B5537">
        <v>307.470001</v>
      </c>
      <c r="C5537">
        <v>313.730011</v>
      </c>
      <c r="D5537">
        <v>306.920013</v>
      </c>
      <c r="E5537">
        <v>311.769989</v>
      </c>
      <c r="I5537">
        <v>309.89209</v>
      </c>
      <c r="J5537">
        <v>80391100</v>
      </c>
    </row>
    <row r="5538" spans="1:10">
      <c r="A5538" s="3">
        <v>44265</v>
      </c>
      <c r="B5538">
        <v>316.160004</v>
      </c>
      <c r="C5538">
        <v>316.470001</v>
      </c>
      <c r="D5538">
        <v>310.170013</v>
      </c>
      <c r="E5538">
        <v>310.880005</v>
      </c>
      <c r="I5538">
        <v>309.007446</v>
      </c>
      <c r="J5538">
        <v>76798100</v>
      </c>
    </row>
    <row r="5539" spans="1:10">
      <c r="A5539" s="3">
        <v>44266</v>
      </c>
      <c r="B5539">
        <v>315.769989</v>
      </c>
      <c r="C5539">
        <v>319.859985</v>
      </c>
      <c r="D5539">
        <v>314.850006</v>
      </c>
      <c r="E5539">
        <v>318.040009</v>
      </c>
      <c r="I5539">
        <v>316.124329</v>
      </c>
      <c r="J5539">
        <v>53484800</v>
      </c>
    </row>
    <row r="5540" spans="1:10">
      <c r="A5540" s="3">
        <v>44267</v>
      </c>
      <c r="B5540">
        <v>313.859985</v>
      </c>
      <c r="C5540">
        <v>318.230011</v>
      </c>
      <c r="D5540">
        <v>311.390015</v>
      </c>
      <c r="E5540">
        <v>315.459991</v>
      </c>
      <c r="I5540">
        <v>313.559906</v>
      </c>
      <c r="J5540">
        <v>69315600</v>
      </c>
    </row>
    <row r="5541" spans="1:10">
      <c r="A5541" s="3">
        <v>44270</v>
      </c>
      <c r="B5541">
        <v>315.790009</v>
      </c>
      <c r="C5541">
        <v>319</v>
      </c>
      <c r="D5541">
        <v>314.100006</v>
      </c>
      <c r="E5541">
        <v>318.829987</v>
      </c>
      <c r="I5541">
        <v>316.909576</v>
      </c>
      <c r="J5541">
        <v>42955700</v>
      </c>
    </row>
    <row r="5542" spans="1:10">
      <c r="A5542" s="3">
        <v>44271</v>
      </c>
      <c r="B5542">
        <v>321.089996</v>
      </c>
      <c r="C5542">
        <v>324.200012</v>
      </c>
      <c r="D5542">
        <v>319.100006</v>
      </c>
      <c r="E5542">
        <v>320.579987</v>
      </c>
      <c r="I5542">
        <v>318.649017</v>
      </c>
      <c r="J5542">
        <v>54925900</v>
      </c>
    </row>
    <row r="5543" spans="1:10">
      <c r="A5543" s="3">
        <v>44272</v>
      </c>
      <c r="B5543">
        <v>317.450012</v>
      </c>
      <c r="C5543">
        <v>323.850006</v>
      </c>
      <c r="D5543">
        <v>315.679993</v>
      </c>
      <c r="E5543">
        <v>321.899994</v>
      </c>
      <c r="I5543">
        <v>319.961121</v>
      </c>
      <c r="J5543">
        <v>78258700</v>
      </c>
    </row>
    <row r="5544" spans="1:10">
      <c r="A5544" s="3">
        <v>44273</v>
      </c>
      <c r="B5544">
        <v>316.869995</v>
      </c>
      <c r="C5544">
        <v>317.880005</v>
      </c>
      <c r="D5544">
        <v>311.570007</v>
      </c>
      <c r="E5544">
        <v>312.040009</v>
      </c>
      <c r="I5544">
        <v>310.160492</v>
      </c>
      <c r="J5544">
        <v>82718100</v>
      </c>
    </row>
    <row r="5545" spans="1:10">
      <c r="A5545" s="3">
        <v>44274</v>
      </c>
      <c r="B5545">
        <v>311.869995</v>
      </c>
      <c r="C5545">
        <v>314.730011</v>
      </c>
      <c r="D5545">
        <v>309.660004</v>
      </c>
      <c r="E5545">
        <v>313.140015</v>
      </c>
      <c r="I5545">
        <v>311.253876</v>
      </c>
      <c r="J5545">
        <v>78446200</v>
      </c>
    </row>
    <row r="5546" spans="1:10">
      <c r="A5546" s="3">
        <v>44277</v>
      </c>
      <c r="B5546">
        <v>315.209991</v>
      </c>
      <c r="C5546">
        <v>320.73999</v>
      </c>
      <c r="D5546">
        <v>315.209991</v>
      </c>
      <c r="E5546">
        <v>318.609985</v>
      </c>
      <c r="I5546">
        <v>317.090851</v>
      </c>
      <c r="J5546">
        <v>56194800</v>
      </c>
    </row>
    <row r="5547" spans="1:10">
      <c r="A5547" s="3">
        <v>44278</v>
      </c>
      <c r="B5547">
        <v>319.730011</v>
      </c>
      <c r="C5547">
        <v>321.089996</v>
      </c>
      <c r="D5547">
        <v>316.380005</v>
      </c>
      <c r="E5547">
        <v>317.220001</v>
      </c>
      <c r="I5547">
        <v>315.70752</v>
      </c>
      <c r="J5547">
        <v>53455400</v>
      </c>
    </row>
    <row r="5548" spans="1:10">
      <c r="A5548" s="3">
        <v>44279</v>
      </c>
      <c r="B5548">
        <v>318.630005</v>
      </c>
      <c r="C5548">
        <v>318.670013</v>
      </c>
      <c r="D5548">
        <v>311.720001</v>
      </c>
      <c r="E5548">
        <v>311.869995</v>
      </c>
      <c r="I5548">
        <v>310.383026</v>
      </c>
      <c r="J5548">
        <v>64803700</v>
      </c>
    </row>
    <row r="5549" spans="1:10">
      <c r="A5549" s="3">
        <v>44280</v>
      </c>
      <c r="B5549">
        <v>309.970001</v>
      </c>
      <c r="C5549">
        <v>312.890015</v>
      </c>
      <c r="D5549">
        <v>307.390015</v>
      </c>
      <c r="E5549">
        <v>311.329987</v>
      </c>
      <c r="I5549">
        <v>309.845581</v>
      </c>
      <c r="J5549">
        <v>78729000</v>
      </c>
    </row>
    <row r="5550" spans="1:10">
      <c r="A5550" s="3">
        <v>44281</v>
      </c>
      <c r="B5550">
        <v>311.109985</v>
      </c>
      <c r="C5550">
        <v>316.329987</v>
      </c>
      <c r="D5550">
        <v>309.670013</v>
      </c>
      <c r="E5550">
        <v>316</v>
      </c>
      <c r="I5550">
        <v>314.493378</v>
      </c>
      <c r="J5550">
        <v>63519600</v>
      </c>
    </row>
    <row r="5551" spans="1:10">
      <c r="A5551" s="3">
        <v>44284</v>
      </c>
      <c r="B5551">
        <v>315.450012</v>
      </c>
      <c r="C5551">
        <v>316.98999</v>
      </c>
      <c r="D5551">
        <v>312.470001</v>
      </c>
      <c r="E5551">
        <v>315.910004</v>
      </c>
      <c r="I5551">
        <v>314.403748</v>
      </c>
      <c r="J5551">
        <v>54608000</v>
      </c>
    </row>
    <row r="5552" spans="1:10">
      <c r="A5552" s="3">
        <v>44285</v>
      </c>
      <c r="B5552">
        <v>313.890015</v>
      </c>
      <c r="C5552">
        <v>314.910004</v>
      </c>
      <c r="D5552">
        <v>311.540009</v>
      </c>
      <c r="E5552">
        <v>314.320007</v>
      </c>
      <c r="I5552">
        <v>312.82135</v>
      </c>
      <c r="J5552">
        <v>44635700</v>
      </c>
    </row>
    <row r="5553" spans="1:10">
      <c r="A5553" s="3">
        <v>44286</v>
      </c>
      <c r="B5553">
        <v>316.160004</v>
      </c>
      <c r="C5553">
        <v>320.73999</v>
      </c>
      <c r="D5553">
        <v>315.809998</v>
      </c>
      <c r="E5553">
        <v>319.130005</v>
      </c>
      <c r="I5553">
        <v>317.608429</v>
      </c>
      <c r="J5553">
        <v>55032500</v>
      </c>
    </row>
    <row r="5554" spans="1:10">
      <c r="A5554" s="3">
        <v>44287</v>
      </c>
      <c r="B5554">
        <v>323.070007</v>
      </c>
      <c r="C5554">
        <v>324.709991</v>
      </c>
      <c r="D5554">
        <v>322.809998</v>
      </c>
      <c r="E5554">
        <v>324.570007</v>
      </c>
      <c r="I5554">
        <v>323.022461</v>
      </c>
      <c r="J5554">
        <v>55685600</v>
      </c>
    </row>
    <row r="5555" spans="1:10">
      <c r="A5555" s="3">
        <v>44291</v>
      </c>
      <c r="B5555">
        <v>327.130005</v>
      </c>
      <c r="C5555">
        <v>331.839996</v>
      </c>
      <c r="D5555">
        <v>326.880005</v>
      </c>
      <c r="E5555">
        <v>331.049988</v>
      </c>
      <c r="I5555">
        <v>329.471558</v>
      </c>
      <c r="J5555">
        <v>42172500</v>
      </c>
    </row>
    <row r="5556" spans="1:10">
      <c r="A5556" s="3">
        <v>44292</v>
      </c>
      <c r="B5556">
        <v>330.730011</v>
      </c>
      <c r="C5556">
        <v>332.829987</v>
      </c>
      <c r="D5556">
        <v>330.019989</v>
      </c>
      <c r="E5556">
        <v>330.820007</v>
      </c>
      <c r="I5556">
        <v>329.242676</v>
      </c>
      <c r="J5556">
        <v>33537200</v>
      </c>
    </row>
    <row r="5557" spans="1:10">
      <c r="A5557" s="3">
        <v>44293</v>
      </c>
      <c r="B5557">
        <v>330.329987</v>
      </c>
      <c r="C5557">
        <v>332.480011</v>
      </c>
      <c r="D5557">
        <v>329.369995</v>
      </c>
      <c r="E5557">
        <v>331.619995</v>
      </c>
      <c r="I5557">
        <v>330.038849</v>
      </c>
      <c r="J5557">
        <v>32046400</v>
      </c>
    </row>
    <row r="5558" spans="1:10">
      <c r="A5558" s="3">
        <v>44294</v>
      </c>
      <c r="B5558">
        <v>334.559998</v>
      </c>
      <c r="C5558">
        <v>335.269989</v>
      </c>
      <c r="D5558">
        <v>333.73999</v>
      </c>
      <c r="E5558">
        <v>335.079987</v>
      </c>
      <c r="I5558">
        <v>333.482361</v>
      </c>
      <c r="J5558">
        <v>29940800</v>
      </c>
    </row>
    <row r="5559" spans="1:10">
      <c r="A5559" s="3">
        <v>44295</v>
      </c>
      <c r="B5559">
        <v>333.679993</v>
      </c>
      <c r="C5559">
        <v>337.320007</v>
      </c>
      <c r="D5559">
        <v>332.920013</v>
      </c>
      <c r="E5559">
        <v>337.109985</v>
      </c>
      <c r="I5559">
        <v>335.502655</v>
      </c>
      <c r="J5559">
        <v>36664900</v>
      </c>
    </row>
    <row r="5560" spans="1:10">
      <c r="A5560" s="3">
        <v>44298</v>
      </c>
      <c r="B5560">
        <v>336.040009</v>
      </c>
      <c r="C5560">
        <v>337.100006</v>
      </c>
      <c r="D5560">
        <v>334.730011</v>
      </c>
      <c r="E5560">
        <v>336.670013</v>
      </c>
      <c r="I5560">
        <v>335.064789</v>
      </c>
      <c r="J5560">
        <v>25833000</v>
      </c>
    </row>
    <row r="5561" spans="1:10">
      <c r="A5561" s="3">
        <v>44299</v>
      </c>
      <c r="B5561">
        <v>338.23999</v>
      </c>
      <c r="C5561">
        <v>341.079987</v>
      </c>
      <c r="D5561">
        <v>338.019989</v>
      </c>
      <c r="E5561">
        <v>340.600006</v>
      </c>
      <c r="I5561">
        <v>338.976044</v>
      </c>
      <c r="J5561">
        <v>30374000</v>
      </c>
    </row>
    <row r="5562" spans="1:10">
      <c r="A5562" s="3">
        <v>44300</v>
      </c>
      <c r="B5562">
        <v>340.850006</v>
      </c>
      <c r="C5562">
        <v>340.980011</v>
      </c>
      <c r="D5562">
        <v>335.670013</v>
      </c>
      <c r="E5562">
        <v>336.51001</v>
      </c>
      <c r="I5562">
        <v>334.905548</v>
      </c>
      <c r="J5562">
        <v>42564300</v>
      </c>
    </row>
    <row r="5563" spans="1:10">
      <c r="A5563" s="3">
        <v>44301</v>
      </c>
      <c r="B5563">
        <v>339.470001</v>
      </c>
      <c r="C5563">
        <v>342.01001</v>
      </c>
      <c r="D5563">
        <v>336.220001</v>
      </c>
      <c r="E5563">
        <v>341.609985</v>
      </c>
      <c r="I5563">
        <v>339.981232</v>
      </c>
      <c r="J5563">
        <v>36342800</v>
      </c>
    </row>
    <row r="5564" spans="1:10">
      <c r="A5564" s="3">
        <v>44302</v>
      </c>
      <c r="B5564">
        <v>342.149994</v>
      </c>
      <c r="C5564">
        <v>342.230011</v>
      </c>
      <c r="D5564">
        <v>340.079987</v>
      </c>
      <c r="E5564">
        <v>342.01001</v>
      </c>
      <c r="I5564">
        <v>340.379333</v>
      </c>
      <c r="J5564">
        <v>40860100</v>
      </c>
    </row>
    <row r="5565" spans="1:10">
      <c r="A5565" s="3">
        <v>44305</v>
      </c>
      <c r="B5565">
        <v>340.390015</v>
      </c>
      <c r="C5565">
        <v>341.579987</v>
      </c>
      <c r="D5565">
        <v>336.899994</v>
      </c>
      <c r="E5565">
        <v>338.880005</v>
      </c>
      <c r="I5565">
        <v>337.264221</v>
      </c>
      <c r="J5565">
        <v>34533100</v>
      </c>
    </row>
    <row r="5566" spans="1:10">
      <c r="A5566" s="3">
        <v>44306</v>
      </c>
      <c r="B5566">
        <v>338.200012</v>
      </c>
      <c r="C5566">
        <v>339.519989</v>
      </c>
      <c r="D5566">
        <v>334.380005</v>
      </c>
      <c r="E5566">
        <v>336.410004</v>
      </c>
      <c r="I5566">
        <v>334.80603</v>
      </c>
      <c r="J5566">
        <v>38081800</v>
      </c>
    </row>
    <row r="5567" spans="1:10">
      <c r="A5567" s="3">
        <v>44307</v>
      </c>
      <c r="B5567">
        <v>335.089996</v>
      </c>
      <c r="C5567">
        <v>339.480011</v>
      </c>
      <c r="D5567">
        <v>333.970001</v>
      </c>
      <c r="E5567">
        <v>339.290009</v>
      </c>
      <c r="I5567">
        <v>337.672333</v>
      </c>
      <c r="J5567">
        <v>36598100</v>
      </c>
    </row>
    <row r="5568" spans="1:10">
      <c r="A5568" s="3">
        <v>44308</v>
      </c>
      <c r="B5568">
        <v>338.890015</v>
      </c>
      <c r="C5568">
        <v>339.899994</v>
      </c>
      <c r="D5568">
        <v>334.01001</v>
      </c>
      <c r="E5568">
        <v>335.200012</v>
      </c>
      <c r="I5568">
        <v>333.601776</v>
      </c>
      <c r="J5568">
        <v>45936100</v>
      </c>
    </row>
    <row r="5569" spans="1:10">
      <c r="A5569" s="3">
        <v>44309</v>
      </c>
      <c r="B5569">
        <v>335.850006</v>
      </c>
      <c r="C5569">
        <v>340.769989</v>
      </c>
      <c r="D5569">
        <v>335.850006</v>
      </c>
      <c r="E5569">
        <v>339.420013</v>
      </c>
      <c r="I5569">
        <v>337.801697</v>
      </c>
      <c r="J5569">
        <v>36381900</v>
      </c>
    </row>
    <row r="5570" spans="1:10">
      <c r="A5570" s="3">
        <v>44312</v>
      </c>
      <c r="B5570">
        <v>339.670013</v>
      </c>
      <c r="C5570">
        <v>341.920013</v>
      </c>
      <c r="D5570">
        <v>338.899994</v>
      </c>
      <c r="E5570">
        <v>341.630005</v>
      </c>
      <c r="I5570">
        <v>340.001129</v>
      </c>
      <c r="J5570">
        <v>30812000</v>
      </c>
    </row>
    <row r="5571" spans="1:10">
      <c r="A5571" s="3">
        <v>44313</v>
      </c>
      <c r="B5571">
        <v>341.929993</v>
      </c>
      <c r="C5571">
        <v>342.149994</v>
      </c>
      <c r="D5571">
        <v>339.170013</v>
      </c>
      <c r="E5571">
        <v>340.149994</v>
      </c>
      <c r="I5571">
        <v>338.528198</v>
      </c>
      <c r="J5571">
        <v>33187200</v>
      </c>
    </row>
    <row r="5572" spans="1:10">
      <c r="A5572" s="3">
        <v>44314</v>
      </c>
      <c r="B5572">
        <v>339.809998</v>
      </c>
      <c r="C5572">
        <v>340.850006</v>
      </c>
      <c r="D5572">
        <v>338.329987</v>
      </c>
      <c r="E5572">
        <v>339</v>
      </c>
      <c r="I5572">
        <v>337.383667</v>
      </c>
      <c r="J5572">
        <v>33615700</v>
      </c>
    </row>
    <row r="5573" spans="1:10">
      <c r="A5573" s="3">
        <v>44315</v>
      </c>
      <c r="B5573">
        <v>342.369995</v>
      </c>
      <c r="C5573">
        <v>342.799988</v>
      </c>
      <c r="D5573">
        <v>336.899994</v>
      </c>
      <c r="E5573">
        <v>340.220001</v>
      </c>
      <c r="I5573">
        <v>338.597839</v>
      </c>
      <c r="J5573">
        <v>37708900</v>
      </c>
    </row>
    <row r="5574" spans="1:10">
      <c r="A5574" s="3">
        <v>44316</v>
      </c>
      <c r="B5574">
        <v>337.700012</v>
      </c>
      <c r="C5574">
        <v>340.26001</v>
      </c>
      <c r="D5574">
        <v>337.049988</v>
      </c>
      <c r="E5574">
        <v>337.98999</v>
      </c>
      <c r="I5574">
        <v>336.378479</v>
      </c>
      <c r="J5574">
        <v>38263400</v>
      </c>
    </row>
    <row r="5575" spans="1:10">
      <c r="A5575" s="3">
        <v>44319</v>
      </c>
      <c r="B5575">
        <v>339.230011</v>
      </c>
      <c r="C5575">
        <v>340</v>
      </c>
      <c r="D5575">
        <v>335.730011</v>
      </c>
      <c r="E5575">
        <v>336.190002</v>
      </c>
      <c r="I5575">
        <v>334.587097</v>
      </c>
      <c r="J5575">
        <v>29729700</v>
      </c>
    </row>
    <row r="5576" spans="1:10">
      <c r="A5576" s="3">
        <v>44320</v>
      </c>
      <c r="B5576">
        <v>333.559998</v>
      </c>
      <c r="C5576">
        <v>333.890015</v>
      </c>
      <c r="D5576">
        <v>326.209991</v>
      </c>
      <c r="E5576">
        <v>330.140015</v>
      </c>
      <c r="I5576">
        <v>328.565918</v>
      </c>
      <c r="J5576">
        <v>65147000</v>
      </c>
    </row>
    <row r="5577" spans="1:10">
      <c r="A5577" s="3">
        <v>44321</v>
      </c>
      <c r="B5577">
        <v>332.25</v>
      </c>
      <c r="C5577">
        <v>333.140015</v>
      </c>
      <c r="D5577">
        <v>328.230011</v>
      </c>
      <c r="E5577">
        <v>329.029999</v>
      </c>
      <c r="I5577">
        <v>327.461212</v>
      </c>
      <c r="J5577">
        <v>46219300</v>
      </c>
    </row>
    <row r="5578" spans="1:10">
      <c r="A5578" s="3">
        <v>44322</v>
      </c>
      <c r="B5578">
        <v>328.76001</v>
      </c>
      <c r="C5578">
        <v>331.670013</v>
      </c>
      <c r="D5578">
        <v>326.450012</v>
      </c>
      <c r="E5578">
        <v>331.51001</v>
      </c>
      <c r="I5578">
        <v>329.929382</v>
      </c>
      <c r="J5578">
        <v>46814300</v>
      </c>
    </row>
    <row r="5579" spans="1:10">
      <c r="A5579" s="3">
        <v>44323</v>
      </c>
      <c r="B5579">
        <v>334.369995</v>
      </c>
      <c r="C5579">
        <v>336.649994</v>
      </c>
      <c r="D5579">
        <v>331.690002</v>
      </c>
      <c r="E5579">
        <v>334.200012</v>
      </c>
      <c r="I5579">
        <v>332.606567</v>
      </c>
      <c r="J5579">
        <v>53324500</v>
      </c>
    </row>
    <row r="5580" spans="1:10">
      <c r="A5580" s="3">
        <v>44326</v>
      </c>
      <c r="B5580">
        <v>332.779999</v>
      </c>
      <c r="C5580">
        <v>332.959991</v>
      </c>
      <c r="D5580">
        <v>325.549988</v>
      </c>
      <c r="E5580">
        <v>325.76001</v>
      </c>
      <c r="I5580">
        <v>324.206818</v>
      </c>
      <c r="J5580">
        <v>60700500</v>
      </c>
    </row>
    <row r="5581" spans="1:10">
      <c r="A5581" s="3">
        <v>44327</v>
      </c>
      <c r="B5581">
        <v>319.700012</v>
      </c>
      <c r="C5581">
        <v>326.130005</v>
      </c>
      <c r="D5581">
        <v>319.019989</v>
      </c>
      <c r="E5581">
        <v>325.309998</v>
      </c>
      <c r="I5581">
        <v>323.758911</v>
      </c>
      <c r="J5581">
        <v>71963600</v>
      </c>
    </row>
    <row r="5582" spans="1:10">
      <c r="A5582" s="3">
        <v>44328</v>
      </c>
      <c r="B5582">
        <v>320.230011</v>
      </c>
      <c r="C5582">
        <v>322.619995</v>
      </c>
      <c r="D5582">
        <v>316</v>
      </c>
      <c r="E5582">
        <v>316.890015</v>
      </c>
      <c r="I5582">
        <v>315.379089</v>
      </c>
      <c r="J5582">
        <v>91164900</v>
      </c>
    </row>
    <row r="5583" spans="1:10">
      <c r="A5583" s="3">
        <v>44329</v>
      </c>
      <c r="B5583">
        <v>319.920013</v>
      </c>
      <c r="C5583">
        <v>322.399994</v>
      </c>
      <c r="D5583">
        <v>316.899994</v>
      </c>
      <c r="E5583">
        <v>319.339996</v>
      </c>
      <c r="I5583">
        <v>317.817413</v>
      </c>
      <c r="J5583">
        <v>69877800</v>
      </c>
    </row>
    <row r="5584" spans="1:10">
      <c r="A5584" s="3">
        <v>44330</v>
      </c>
      <c r="B5584">
        <v>322.600006</v>
      </c>
      <c r="C5584">
        <v>327.329987</v>
      </c>
      <c r="D5584">
        <v>322.079987</v>
      </c>
      <c r="E5584">
        <v>326.390015</v>
      </c>
      <c r="I5584">
        <v>324.833801</v>
      </c>
      <c r="J5584">
        <v>44370000</v>
      </c>
    </row>
    <row r="5585" spans="1:10">
      <c r="A5585" s="3">
        <v>44333</v>
      </c>
      <c r="B5585">
        <v>324.630005</v>
      </c>
      <c r="C5585">
        <v>326.369995</v>
      </c>
      <c r="D5585">
        <v>321.450012</v>
      </c>
      <c r="E5585">
        <v>324.410004</v>
      </c>
      <c r="I5585">
        <v>322.863251</v>
      </c>
      <c r="J5585">
        <v>39395000</v>
      </c>
    </row>
    <row r="5586" spans="1:10">
      <c r="A5586" s="3">
        <v>44334</v>
      </c>
      <c r="B5586">
        <v>325.390015</v>
      </c>
      <c r="C5586">
        <v>326.649994</v>
      </c>
      <c r="D5586">
        <v>321.940002</v>
      </c>
      <c r="E5586">
        <v>322.220001</v>
      </c>
      <c r="I5586">
        <v>320.683685</v>
      </c>
      <c r="J5586">
        <v>36528500</v>
      </c>
    </row>
    <row r="5587" spans="1:10">
      <c r="A5587" s="3">
        <v>44335</v>
      </c>
      <c r="B5587">
        <v>316.660004</v>
      </c>
      <c r="C5587">
        <v>322.899994</v>
      </c>
      <c r="D5587">
        <v>316.299988</v>
      </c>
      <c r="E5587">
        <v>322.589996</v>
      </c>
      <c r="I5587">
        <v>321.05188</v>
      </c>
      <c r="J5587">
        <v>66319100</v>
      </c>
    </row>
    <row r="5588" spans="1:10">
      <c r="A5588" s="3">
        <v>44336</v>
      </c>
      <c r="B5588">
        <v>324.119995</v>
      </c>
      <c r="C5588">
        <v>329.709991</v>
      </c>
      <c r="D5588">
        <v>323.890015</v>
      </c>
      <c r="E5588">
        <v>328.829987</v>
      </c>
      <c r="I5588">
        <v>327.262146</v>
      </c>
      <c r="J5588">
        <v>46466100</v>
      </c>
    </row>
    <row r="5589" spans="1:10">
      <c r="A5589" s="3">
        <v>44337</v>
      </c>
      <c r="B5589">
        <v>330.429993</v>
      </c>
      <c r="C5589">
        <v>330.859985</v>
      </c>
      <c r="D5589">
        <v>326.640015</v>
      </c>
      <c r="E5589">
        <v>327.01001</v>
      </c>
      <c r="I5589">
        <v>325.450867</v>
      </c>
      <c r="J5589">
        <v>50330400</v>
      </c>
    </row>
    <row r="5590" spans="1:10">
      <c r="A5590" s="3">
        <v>44340</v>
      </c>
      <c r="B5590">
        <v>329.369995</v>
      </c>
      <c r="C5590">
        <v>333.670013</v>
      </c>
      <c r="D5590">
        <v>326.899994</v>
      </c>
      <c r="E5590">
        <v>332.51001</v>
      </c>
      <c r="I5590">
        <v>330.924591</v>
      </c>
      <c r="J5590">
        <v>32475800</v>
      </c>
    </row>
    <row r="5591" spans="1:10">
      <c r="A5591" s="3">
        <v>44341</v>
      </c>
      <c r="B5591">
        <v>334.070007</v>
      </c>
      <c r="C5591">
        <v>334.809998</v>
      </c>
      <c r="D5591">
        <v>331.76001</v>
      </c>
      <c r="E5591">
        <v>332.970001</v>
      </c>
      <c r="I5591">
        <v>331.382416</v>
      </c>
      <c r="J5591">
        <v>31280300</v>
      </c>
    </row>
    <row r="5592" spans="1:10">
      <c r="A5592" s="3">
        <v>44342</v>
      </c>
      <c r="B5592">
        <v>333.660004</v>
      </c>
      <c r="C5592">
        <v>334.609985</v>
      </c>
      <c r="D5592">
        <v>332.950012</v>
      </c>
      <c r="E5592">
        <v>334.130005</v>
      </c>
      <c r="I5592">
        <v>332.536896</v>
      </c>
      <c r="J5592">
        <v>25444900</v>
      </c>
    </row>
    <row r="5593" spans="1:10">
      <c r="A5593" s="3">
        <v>44343</v>
      </c>
      <c r="B5593">
        <v>333.670013</v>
      </c>
      <c r="C5593">
        <v>334.540009</v>
      </c>
      <c r="D5593">
        <v>332.670013</v>
      </c>
      <c r="E5593">
        <v>332.880005</v>
      </c>
      <c r="I5593">
        <v>331.292847</v>
      </c>
      <c r="J5593">
        <v>27931700</v>
      </c>
    </row>
    <row r="5594" spans="1:10">
      <c r="A5594" s="3">
        <v>44344</v>
      </c>
      <c r="B5594">
        <v>334.119995</v>
      </c>
      <c r="C5594">
        <v>335.570007</v>
      </c>
      <c r="D5594">
        <v>333.600006</v>
      </c>
      <c r="E5594">
        <v>333.929993</v>
      </c>
      <c r="I5594">
        <v>332.33783</v>
      </c>
      <c r="J5594">
        <v>29927400</v>
      </c>
    </row>
    <row r="5595" spans="1:10">
      <c r="A5595" s="3">
        <v>44348</v>
      </c>
      <c r="B5595">
        <v>335.299988</v>
      </c>
      <c r="C5595">
        <v>335.790009</v>
      </c>
      <c r="D5595">
        <v>331.429993</v>
      </c>
      <c r="E5595">
        <v>332.820007</v>
      </c>
      <c r="I5595">
        <v>331.233185</v>
      </c>
      <c r="J5595">
        <v>31145400</v>
      </c>
    </row>
    <row r="5596" spans="1:10">
      <c r="A5596" s="3">
        <v>44349</v>
      </c>
      <c r="B5596">
        <v>333.25</v>
      </c>
      <c r="C5596">
        <v>334.339996</v>
      </c>
      <c r="D5596">
        <v>331.700012</v>
      </c>
      <c r="E5596">
        <v>333.470001</v>
      </c>
      <c r="I5596">
        <v>331.880035</v>
      </c>
      <c r="J5596">
        <v>22047900</v>
      </c>
    </row>
    <row r="5597" spans="1:10">
      <c r="A5597" s="3">
        <v>44350</v>
      </c>
      <c r="B5597">
        <v>330.549988</v>
      </c>
      <c r="C5597">
        <v>331.859985</v>
      </c>
      <c r="D5597">
        <v>328.279999</v>
      </c>
      <c r="E5597">
        <v>330</v>
      </c>
      <c r="I5597">
        <v>328.426544</v>
      </c>
      <c r="J5597">
        <v>37057800</v>
      </c>
    </row>
    <row r="5598" spans="1:10">
      <c r="A5598" s="3">
        <v>44351</v>
      </c>
      <c r="B5598">
        <v>331.850006</v>
      </c>
      <c r="C5598">
        <v>336.059998</v>
      </c>
      <c r="D5598">
        <v>331.779999</v>
      </c>
      <c r="E5598">
        <v>335.600006</v>
      </c>
      <c r="I5598">
        <v>333.999878</v>
      </c>
      <c r="J5598">
        <v>38736500</v>
      </c>
    </row>
    <row r="5599" spans="1:10">
      <c r="A5599" s="3">
        <v>44354</v>
      </c>
      <c r="B5599">
        <v>335.049988</v>
      </c>
      <c r="C5599">
        <v>336.660004</v>
      </c>
      <c r="D5599">
        <v>334.339996</v>
      </c>
      <c r="E5599">
        <v>336.600006</v>
      </c>
      <c r="I5599">
        <v>334.995117</v>
      </c>
      <c r="J5599">
        <v>32611900</v>
      </c>
    </row>
    <row r="5600" spans="1:10">
      <c r="A5600" s="3">
        <v>44355</v>
      </c>
      <c r="B5600">
        <v>338.399994</v>
      </c>
      <c r="C5600">
        <v>339.290009</v>
      </c>
      <c r="D5600">
        <v>335.029999</v>
      </c>
      <c r="E5600">
        <v>336.76001</v>
      </c>
      <c r="I5600">
        <v>335.154358</v>
      </c>
      <c r="J5600">
        <v>27282800</v>
      </c>
    </row>
    <row r="5601" spans="1:10">
      <c r="A5601" s="3">
        <v>44356</v>
      </c>
      <c r="B5601">
        <v>338.170013</v>
      </c>
      <c r="C5601">
        <v>338.970001</v>
      </c>
      <c r="D5601">
        <v>336.649994</v>
      </c>
      <c r="E5601">
        <v>336.839996</v>
      </c>
      <c r="I5601">
        <v>335.233948</v>
      </c>
      <c r="J5601">
        <v>21485300</v>
      </c>
    </row>
    <row r="5602" spans="1:10">
      <c r="A5602" s="3">
        <v>44357</v>
      </c>
      <c r="B5602">
        <v>337.190002</v>
      </c>
      <c r="C5602">
        <v>340.459991</v>
      </c>
      <c r="D5602">
        <v>336.730011</v>
      </c>
      <c r="E5602">
        <v>340.350006</v>
      </c>
      <c r="I5602">
        <v>338.727234</v>
      </c>
      <c r="J5602">
        <v>33702100</v>
      </c>
    </row>
    <row r="5603" spans="1:10">
      <c r="A5603" s="3">
        <v>44358</v>
      </c>
      <c r="B5603">
        <v>340.359985</v>
      </c>
      <c r="C5603">
        <v>341.25</v>
      </c>
      <c r="D5603">
        <v>339.690002</v>
      </c>
      <c r="E5603">
        <v>341.23999</v>
      </c>
      <c r="I5603">
        <v>339.613007</v>
      </c>
      <c r="J5603">
        <v>21222800</v>
      </c>
    </row>
    <row r="5604" spans="1:10">
      <c r="A5604" s="3">
        <v>44361</v>
      </c>
      <c r="B5604">
        <v>341.679993</v>
      </c>
      <c r="C5604">
        <v>344.519989</v>
      </c>
      <c r="D5604">
        <v>340.459991</v>
      </c>
      <c r="E5604">
        <v>344.51001</v>
      </c>
      <c r="I5604">
        <v>342.867432</v>
      </c>
      <c r="J5604">
        <v>27827700</v>
      </c>
    </row>
    <row r="5605" spans="1:10">
      <c r="A5605" s="3">
        <v>44362</v>
      </c>
      <c r="B5605">
        <v>344.149994</v>
      </c>
      <c r="C5605">
        <v>344.470001</v>
      </c>
      <c r="D5605">
        <v>341.519989</v>
      </c>
      <c r="E5605">
        <v>342.26001</v>
      </c>
      <c r="I5605">
        <v>340.628143</v>
      </c>
      <c r="J5605">
        <v>35963800</v>
      </c>
    </row>
    <row r="5606" spans="1:10">
      <c r="A5606" s="3">
        <v>44363</v>
      </c>
      <c r="B5606">
        <v>342.73999</v>
      </c>
      <c r="C5606">
        <v>343.839996</v>
      </c>
      <c r="D5606">
        <v>337.450012</v>
      </c>
      <c r="E5606">
        <v>341.01001</v>
      </c>
      <c r="I5606">
        <v>339.384064</v>
      </c>
      <c r="J5606">
        <v>55399500</v>
      </c>
    </row>
    <row r="5607" spans="1:10">
      <c r="A5607" s="3">
        <v>44364</v>
      </c>
      <c r="B5607">
        <v>339.970001</v>
      </c>
      <c r="C5607">
        <v>346.380005</v>
      </c>
      <c r="D5607">
        <v>339.920013</v>
      </c>
      <c r="E5607">
        <v>345.339996</v>
      </c>
      <c r="I5607">
        <v>343.69342</v>
      </c>
      <c r="J5607">
        <v>59722700</v>
      </c>
    </row>
    <row r="5608" spans="1:10">
      <c r="A5608" s="3">
        <v>44365</v>
      </c>
      <c r="B5608">
        <v>343.630005</v>
      </c>
      <c r="C5608">
        <v>344.809998</v>
      </c>
      <c r="D5608">
        <v>341.859985</v>
      </c>
      <c r="E5608">
        <v>342.630005</v>
      </c>
      <c r="I5608">
        <v>340.996368</v>
      </c>
      <c r="J5608">
        <v>55414900</v>
      </c>
    </row>
    <row r="5609" spans="1:10">
      <c r="A5609" s="3">
        <v>44368</v>
      </c>
      <c r="B5609">
        <v>342.429993</v>
      </c>
      <c r="C5609">
        <v>344.690002</v>
      </c>
      <c r="D5609">
        <v>340.149994</v>
      </c>
      <c r="E5609">
        <v>344.359985</v>
      </c>
      <c r="I5609">
        <v>343.115662</v>
      </c>
      <c r="J5609">
        <v>32992600</v>
      </c>
    </row>
    <row r="5610" spans="1:10">
      <c r="A5610" s="3">
        <v>44369</v>
      </c>
      <c r="B5610">
        <v>344.149994</v>
      </c>
      <c r="C5610">
        <v>348.029999</v>
      </c>
      <c r="D5610">
        <v>343.839996</v>
      </c>
      <c r="E5610">
        <v>347.570007</v>
      </c>
      <c r="I5610">
        <v>346.314087</v>
      </c>
      <c r="J5610">
        <v>28941600</v>
      </c>
    </row>
    <row r="5611" spans="1:10">
      <c r="A5611" s="3">
        <v>44370</v>
      </c>
      <c r="B5611">
        <v>347.51001</v>
      </c>
      <c r="C5611">
        <v>348.920013</v>
      </c>
      <c r="D5611">
        <v>346.880005</v>
      </c>
      <c r="E5611">
        <v>347.73999</v>
      </c>
      <c r="I5611">
        <v>346.483459</v>
      </c>
      <c r="J5611">
        <v>27188500</v>
      </c>
    </row>
    <row r="5612" spans="1:10">
      <c r="A5612" s="3">
        <v>44371</v>
      </c>
      <c r="B5612">
        <v>349.730011</v>
      </c>
      <c r="C5612">
        <v>351.459991</v>
      </c>
      <c r="D5612">
        <v>349.170013</v>
      </c>
      <c r="E5612">
        <v>349.890015</v>
      </c>
      <c r="I5612">
        <v>348.625702</v>
      </c>
      <c r="J5612">
        <v>32581600</v>
      </c>
    </row>
    <row r="5613" spans="1:10">
      <c r="A5613" s="3">
        <v>44372</v>
      </c>
      <c r="B5613">
        <v>350.470001</v>
      </c>
      <c r="C5613">
        <v>350.720001</v>
      </c>
      <c r="D5613">
        <v>348.839996</v>
      </c>
      <c r="E5613">
        <v>349.459991</v>
      </c>
      <c r="I5613">
        <v>348.197235</v>
      </c>
      <c r="J5613">
        <v>28682800</v>
      </c>
    </row>
    <row r="5614" spans="1:10">
      <c r="A5614" s="3">
        <v>44375</v>
      </c>
      <c r="B5614">
        <v>350.779999</v>
      </c>
      <c r="C5614">
        <v>353.850006</v>
      </c>
      <c r="D5614">
        <v>350.720001</v>
      </c>
      <c r="E5614">
        <v>353.709991</v>
      </c>
      <c r="I5614">
        <v>352.431854</v>
      </c>
      <c r="J5614">
        <v>39130300</v>
      </c>
    </row>
    <row r="5615" spans="1:10">
      <c r="A5615" s="3">
        <v>44376</v>
      </c>
      <c r="B5615">
        <v>353.529999</v>
      </c>
      <c r="C5615">
        <v>355.019989</v>
      </c>
      <c r="D5615">
        <v>352.670013</v>
      </c>
      <c r="E5615">
        <v>354.98999</v>
      </c>
      <c r="I5615">
        <v>353.707245</v>
      </c>
      <c r="J5615">
        <v>29426000</v>
      </c>
    </row>
    <row r="5616" spans="1:10">
      <c r="A5616" s="3">
        <v>44377</v>
      </c>
      <c r="B5616">
        <v>354.829987</v>
      </c>
      <c r="C5616">
        <v>355.230011</v>
      </c>
      <c r="D5616">
        <v>353.829987</v>
      </c>
      <c r="E5616">
        <v>354.429993</v>
      </c>
      <c r="I5616">
        <v>353.149261</v>
      </c>
      <c r="J5616">
        <v>32724000</v>
      </c>
    </row>
    <row r="5617" spans="1:10">
      <c r="A5617" s="3">
        <v>44378</v>
      </c>
      <c r="B5617">
        <v>354.070007</v>
      </c>
      <c r="C5617">
        <v>355.089996</v>
      </c>
      <c r="D5617">
        <v>352.679993</v>
      </c>
      <c r="E5617">
        <v>354.570007</v>
      </c>
      <c r="I5617">
        <v>353.288757</v>
      </c>
      <c r="J5617">
        <v>29290000</v>
      </c>
    </row>
    <row r="5618" spans="1:10">
      <c r="A5618" s="3">
        <v>44379</v>
      </c>
      <c r="B5618">
        <v>356.519989</v>
      </c>
      <c r="C5618">
        <v>358.970001</v>
      </c>
      <c r="D5618">
        <v>356.279999</v>
      </c>
      <c r="E5618">
        <v>358.640015</v>
      </c>
      <c r="I5618">
        <v>357.344086</v>
      </c>
      <c r="J5618">
        <v>32727200</v>
      </c>
    </row>
    <row r="5619" spans="1:10">
      <c r="A5619" s="3">
        <v>44383</v>
      </c>
      <c r="B5619">
        <v>359.26001</v>
      </c>
      <c r="C5619">
        <v>360.480011</v>
      </c>
      <c r="D5619">
        <v>356.48999</v>
      </c>
      <c r="E5619">
        <v>360.190002</v>
      </c>
      <c r="I5619">
        <v>358.888458</v>
      </c>
      <c r="J5619">
        <v>38842400</v>
      </c>
    </row>
    <row r="5620" spans="1:10">
      <c r="A5620" s="3">
        <v>44384</v>
      </c>
      <c r="B5620">
        <v>362.450012</v>
      </c>
      <c r="C5620">
        <v>362.76001</v>
      </c>
      <c r="D5620">
        <v>358.940002</v>
      </c>
      <c r="E5620">
        <v>360.950012</v>
      </c>
      <c r="I5620">
        <v>359.645721</v>
      </c>
      <c r="J5620">
        <v>35265200</v>
      </c>
    </row>
    <row r="5621" spans="1:10">
      <c r="A5621" s="3">
        <v>44385</v>
      </c>
      <c r="B5621">
        <v>355.73999</v>
      </c>
      <c r="C5621">
        <v>359.649994</v>
      </c>
      <c r="D5621">
        <v>354.420013</v>
      </c>
      <c r="E5621">
        <v>358.769989</v>
      </c>
      <c r="I5621">
        <v>357.473572</v>
      </c>
      <c r="J5621">
        <v>50890000</v>
      </c>
    </row>
    <row r="5622" spans="1:10">
      <c r="A5622" s="3">
        <v>44386</v>
      </c>
      <c r="B5622">
        <v>358.170013</v>
      </c>
      <c r="C5622">
        <v>361.5</v>
      </c>
      <c r="D5622">
        <v>357.570007</v>
      </c>
      <c r="E5622">
        <v>361.01001</v>
      </c>
      <c r="I5622">
        <v>359.705505</v>
      </c>
      <c r="J5622">
        <v>35184500</v>
      </c>
    </row>
    <row r="5623" spans="1:10">
      <c r="A5623" s="3">
        <v>44389</v>
      </c>
      <c r="B5623">
        <v>362.450012</v>
      </c>
      <c r="C5623">
        <v>362.890015</v>
      </c>
      <c r="D5623">
        <v>360.829987</v>
      </c>
      <c r="E5623">
        <v>362.420013</v>
      </c>
      <c r="I5623">
        <v>361.110413</v>
      </c>
      <c r="J5623">
        <v>25717700</v>
      </c>
    </row>
    <row r="5624" spans="1:10">
      <c r="A5624" s="3">
        <v>44390</v>
      </c>
      <c r="B5624">
        <v>362.029999</v>
      </c>
      <c r="C5624">
        <v>365.470001</v>
      </c>
      <c r="D5624">
        <v>361.540009</v>
      </c>
      <c r="E5624">
        <v>362.420013</v>
      </c>
      <c r="I5624">
        <v>361.110413</v>
      </c>
      <c r="J5624">
        <v>39723000</v>
      </c>
    </row>
    <row r="5625" spans="1:10">
      <c r="A5625" s="3">
        <v>44391</v>
      </c>
      <c r="B5625">
        <v>364.829987</v>
      </c>
      <c r="C5625">
        <v>365.48999</v>
      </c>
      <c r="D5625">
        <v>362.220001</v>
      </c>
      <c r="E5625">
        <v>363.070007</v>
      </c>
      <c r="I5625">
        <v>361.758087</v>
      </c>
      <c r="J5625">
        <v>35336400</v>
      </c>
    </row>
    <row r="5626" spans="1:10">
      <c r="A5626" s="3">
        <v>44392</v>
      </c>
      <c r="B5626">
        <v>362.980011</v>
      </c>
      <c r="C5626">
        <v>363.190002</v>
      </c>
      <c r="D5626">
        <v>358.459991</v>
      </c>
      <c r="E5626">
        <v>360.519989</v>
      </c>
      <c r="I5626">
        <v>359.217285</v>
      </c>
      <c r="J5626">
        <v>53391600</v>
      </c>
    </row>
    <row r="5627" spans="1:10">
      <c r="A5627" s="3">
        <v>44393</v>
      </c>
      <c r="B5627">
        <v>361.399994</v>
      </c>
      <c r="C5627">
        <v>362.410004</v>
      </c>
      <c r="D5627">
        <v>357.23999</v>
      </c>
      <c r="E5627">
        <v>357.600006</v>
      </c>
      <c r="I5627">
        <v>356.307861</v>
      </c>
      <c r="J5627">
        <v>47262000</v>
      </c>
    </row>
    <row r="5628" spans="1:10">
      <c r="A5628" s="3">
        <v>44396</v>
      </c>
      <c r="B5628">
        <v>354.049988</v>
      </c>
      <c r="C5628">
        <v>355.179993</v>
      </c>
      <c r="D5628">
        <v>352.040009</v>
      </c>
      <c r="E5628">
        <v>354.670013</v>
      </c>
      <c r="I5628">
        <v>353.388428</v>
      </c>
      <c r="J5628">
        <v>64404600</v>
      </c>
    </row>
    <row r="5629" spans="1:10">
      <c r="A5629" s="3">
        <v>44397</v>
      </c>
      <c r="B5629">
        <v>355.630005</v>
      </c>
      <c r="C5629">
        <v>360.279999</v>
      </c>
      <c r="D5629">
        <v>353.799988</v>
      </c>
      <c r="E5629">
        <v>358.790009</v>
      </c>
      <c r="I5629">
        <v>357.493561</v>
      </c>
      <c r="J5629">
        <v>42183700</v>
      </c>
    </row>
    <row r="5630" spans="1:10">
      <c r="A5630" s="3">
        <v>44398</v>
      </c>
      <c r="B5630">
        <v>358.350006</v>
      </c>
      <c r="C5630">
        <v>361.559998</v>
      </c>
      <c r="D5630">
        <v>358.119995</v>
      </c>
      <c r="E5630">
        <v>361.559998</v>
      </c>
      <c r="I5630">
        <v>360.25351</v>
      </c>
      <c r="J5630">
        <v>30259900</v>
      </c>
    </row>
    <row r="5631" spans="1:10">
      <c r="A5631" s="3">
        <v>44399</v>
      </c>
      <c r="B5631">
        <v>361.769989</v>
      </c>
      <c r="C5631">
        <v>363.959991</v>
      </c>
      <c r="D5631">
        <v>361.769989</v>
      </c>
      <c r="E5631">
        <v>363.950012</v>
      </c>
      <c r="I5631">
        <v>362.634888</v>
      </c>
      <c r="J5631">
        <v>30252200</v>
      </c>
    </row>
    <row r="5632" spans="1:10">
      <c r="A5632" s="3">
        <v>44400</v>
      </c>
      <c r="B5632">
        <v>365.309998</v>
      </c>
      <c r="C5632">
        <v>368.48999</v>
      </c>
      <c r="D5632">
        <v>363.920013</v>
      </c>
      <c r="E5632">
        <v>368.200012</v>
      </c>
      <c r="I5632">
        <v>366.869537</v>
      </c>
      <c r="J5632">
        <v>31960800</v>
      </c>
    </row>
    <row r="5633" spans="1:10">
      <c r="A5633" s="3">
        <v>44403</v>
      </c>
      <c r="B5633">
        <v>367.48999</v>
      </c>
      <c r="C5633">
        <v>368.890015</v>
      </c>
      <c r="D5633">
        <v>366.600006</v>
      </c>
      <c r="E5633">
        <v>368.48999</v>
      </c>
      <c r="I5633">
        <v>367.158478</v>
      </c>
      <c r="J5633">
        <v>28438100</v>
      </c>
    </row>
    <row r="5634" spans="1:10">
      <c r="A5634" s="3">
        <v>44404</v>
      </c>
      <c r="B5634">
        <v>368.220001</v>
      </c>
      <c r="C5634">
        <v>368.220001</v>
      </c>
      <c r="D5634">
        <v>360.160004</v>
      </c>
      <c r="E5634">
        <v>364.429993</v>
      </c>
      <c r="I5634">
        <v>363.113129</v>
      </c>
      <c r="J5634">
        <v>57933100</v>
      </c>
    </row>
    <row r="5635" spans="1:10">
      <c r="A5635" s="3">
        <v>44405</v>
      </c>
      <c r="B5635">
        <v>365.600006</v>
      </c>
      <c r="C5635">
        <v>367.450012</v>
      </c>
      <c r="D5635">
        <v>363.23999</v>
      </c>
      <c r="E5635">
        <v>365.829987</v>
      </c>
      <c r="I5635">
        <v>364.508087</v>
      </c>
      <c r="J5635">
        <v>42066200</v>
      </c>
    </row>
    <row r="5636" spans="1:10">
      <c r="A5636" s="3">
        <v>44406</v>
      </c>
      <c r="B5636">
        <v>365.25</v>
      </c>
      <c r="C5636">
        <v>367.679993</v>
      </c>
      <c r="D5636">
        <v>365.25</v>
      </c>
      <c r="E5636">
        <v>366.480011</v>
      </c>
      <c r="I5636">
        <v>365.155762</v>
      </c>
      <c r="J5636">
        <v>25672500</v>
      </c>
    </row>
    <row r="5637" spans="1:10">
      <c r="A5637" s="3">
        <v>44407</v>
      </c>
      <c r="B5637">
        <v>362.440002</v>
      </c>
      <c r="C5637">
        <v>365.170013</v>
      </c>
      <c r="D5637">
        <v>362.410004</v>
      </c>
      <c r="E5637">
        <v>364.570007</v>
      </c>
      <c r="I5637">
        <v>363.252625</v>
      </c>
      <c r="J5637">
        <v>36484600</v>
      </c>
    </row>
    <row r="5638" spans="1:10">
      <c r="A5638" s="3">
        <v>44410</v>
      </c>
      <c r="B5638">
        <v>366.279999</v>
      </c>
      <c r="C5638">
        <v>366.880005</v>
      </c>
      <c r="D5638">
        <v>363.869995</v>
      </c>
      <c r="E5638">
        <v>364.600006</v>
      </c>
      <c r="I5638">
        <v>363.282532</v>
      </c>
      <c r="J5638">
        <v>27334100</v>
      </c>
    </row>
    <row r="5639" spans="1:10">
      <c r="A5639" s="3">
        <v>44411</v>
      </c>
      <c r="B5639">
        <v>365.279999</v>
      </c>
      <c r="C5639">
        <v>366.929993</v>
      </c>
      <c r="D5639">
        <v>362</v>
      </c>
      <c r="E5639">
        <v>366.809998</v>
      </c>
      <c r="I5639">
        <v>365.484528</v>
      </c>
      <c r="J5639">
        <v>35558500</v>
      </c>
    </row>
    <row r="5640" spans="1:10">
      <c r="A5640" s="3">
        <v>44412</v>
      </c>
      <c r="B5640">
        <v>366.769989</v>
      </c>
      <c r="C5640">
        <v>368.320007</v>
      </c>
      <c r="D5640">
        <v>365.630005</v>
      </c>
      <c r="E5640">
        <v>367.339996</v>
      </c>
      <c r="I5640">
        <v>366.012634</v>
      </c>
      <c r="J5640">
        <v>29602200</v>
      </c>
    </row>
    <row r="5641" spans="1:10">
      <c r="A5641" s="3">
        <v>44413</v>
      </c>
      <c r="B5641">
        <v>368.179993</v>
      </c>
      <c r="C5641">
        <v>369.910004</v>
      </c>
      <c r="D5641">
        <v>367.450012</v>
      </c>
      <c r="E5641">
        <v>369.670013</v>
      </c>
      <c r="I5641">
        <v>368.334229</v>
      </c>
      <c r="J5641">
        <v>21443900</v>
      </c>
    </row>
    <row r="5642" spans="1:10">
      <c r="A5642" s="3">
        <v>44414</v>
      </c>
      <c r="B5642">
        <v>368.369995</v>
      </c>
      <c r="C5642">
        <v>369.369995</v>
      </c>
      <c r="D5642">
        <v>366.910004</v>
      </c>
      <c r="E5642">
        <v>368.049988</v>
      </c>
      <c r="I5642">
        <v>366.720032</v>
      </c>
      <c r="J5642">
        <v>33332100</v>
      </c>
    </row>
    <row r="5643" spans="1:10">
      <c r="A5643" s="3">
        <v>44417</v>
      </c>
      <c r="B5643">
        <v>368.519989</v>
      </c>
      <c r="C5643">
        <v>369.269989</v>
      </c>
      <c r="D5643">
        <v>367.390015</v>
      </c>
      <c r="E5643">
        <v>368.730011</v>
      </c>
      <c r="I5643">
        <v>367.397644</v>
      </c>
      <c r="J5643">
        <v>25960200</v>
      </c>
    </row>
    <row r="5644" spans="1:10">
      <c r="A5644" s="3">
        <v>44418</v>
      </c>
      <c r="B5644">
        <v>369.26001</v>
      </c>
      <c r="C5644">
        <v>369.559998</v>
      </c>
      <c r="D5644">
        <v>365.619995</v>
      </c>
      <c r="E5644">
        <v>366.839996</v>
      </c>
      <c r="I5644">
        <v>365.514435</v>
      </c>
      <c r="J5644">
        <v>35130800</v>
      </c>
    </row>
    <row r="5645" spans="1:10">
      <c r="A5645" s="3">
        <v>44419</v>
      </c>
      <c r="B5645">
        <v>368.140015</v>
      </c>
      <c r="C5645">
        <v>368.649994</v>
      </c>
      <c r="D5645">
        <v>364.839996</v>
      </c>
      <c r="E5645">
        <v>366.209991</v>
      </c>
      <c r="I5645">
        <v>364.886719</v>
      </c>
      <c r="J5645">
        <v>34249800</v>
      </c>
    </row>
    <row r="5646" spans="1:10">
      <c r="A5646" s="3">
        <v>44420</v>
      </c>
      <c r="B5646">
        <v>365.690002</v>
      </c>
      <c r="C5646">
        <v>367.899994</v>
      </c>
      <c r="D5646">
        <v>364.299988</v>
      </c>
      <c r="E5646">
        <v>367.529999</v>
      </c>
      <c r="I5646">
        <v>366.201935</v>
      </c>
      <c r="J5646">
        <v>25969200</v>
      </c>
    </row>
    <row r="5647" spans="1:10">
      <c r="A5647" s="3">
        <v>44421</v>
      </c>
      <c r="B5647">
        <v>367.890015</v>
      </c>
      <c r="C5647">
        <v>369.160004</v>
      </c>
      <c r="D5647">
        <v>367.380005</v>
      </c>
      <c r="E5647">
        <v>368.820007</v>
      </c>
      <c r="I5647">
        <v>367.487274</v>
      </c>
      <c r="J5647">
        <v>19336200</v>
      </c>
    </row>
    <row r="5648" spans="1:10">
      <c r="A5648" s="3">
        <v>44424</v>
      </c>
      <c r="B5648">
        <v>367.670013</v>
      </c>
      <c r="C5648">
        <v>369.019989</v>
      </c>
      <c r="D5648">
        <v>363.700012</v>
      </c>
      <c r="E5648">
        <v>368.980011</v>
      </c>
      <c r="I5648">
        <v>367.646729</v>
      </c>
      <c r="J5648">
        <v>34856900</v>
      </c>
    </row>
    <row r="5649" spans="1:10">
      <c r="A5649" s="3">
        <v>44425</v>
      </c>
      <c r="B5649">
        <v>366.149994</v>
      </c>
      <c r="C5649">
        <v>367.149994</v>
      </c>
      <c r="D5649">
        <v>363.230011</v>
      </c>
      <c r="E5649">
        <v>365.730011</v>
      </c>
      <c r="I5649">
        <v>364.408447</v>
      </c>
      <c r="J5649">
        <v>44793900</v>
      </c>
    </row>
    <row r="5650" spans="1:10">
      <c r="A5650" s="3">
        <v>44426</v>
      </c>
      <c r="B5650">
        <v>365.179993</v>
      </c>
      <c r="C5650">
        <v>366.619995</v>
      </c>
      <c r="D5650">
        <v>361.869995</v>
      </c>
      <c r="E5650">
        <v>362.209991</v>
      </c>
      <c r="I5650">
        <v>360.901154</v>
      </c>
      <c r="J5650">
        <v>38541900</v>
      </c>
    </row>
    <row r="5651" spans="1:10">
      <c r="A5651" s="3">
        <v>44427</v>
      </c>
      <c r="B5651">
        <v>360.220001</v>
      </c>
      <c r="C5651">
        <v>365.679993</v>
      </c>
      <c r="D5651">
        <v>359.959991</v>
      </c>
      <c r="E5651">
        <v>363.959991</v>
      </c>
      <c r="I5651">
        <v>362.644836</v>
      </c>
      <c r="J5651">
        <v>48499400</v>
      </c>
    </row>
    <row r="5652" spans="1:10">
      <c r="A5652" s="3">
        <v>44428</v>
      </c>
      <c r="B5652">
        <v>365.059998</v>
      </c>
      <c r="C5652">
        <v>368.140015</v>
      </c>
      <c r="D5652">
        <v>364.73999</v>
      </c>
      <c r="E5652">
        <v>367.730011</v>
      </c>
      <c r="I5652">
        <v>366.401215</v>
      </c>
      <c r="J5652">
        <v>39486000</v>
      </c>
    </row>
    <row r="5653" spans="1:10">
      <c r="A5653" s="3">
        <v>44431</v>
      </c>
      <c r="B5653">
        <v>368.799988</v>
      </c>
      <c r="C5653">
        <v>373.940002</v>
      </c>
      <c r="D5653">
        <v>368.790009</v>
      </c>
      <c r="E5653">
        <v>373.230011</v>
      </c>
      <c r="I5653">
        <v>371.881348</v>
      </c>
      <c r="J5653">
        <v>34034700</v>
      </c>
    </row>
    <row r="5654" spans="1:10">
      <c r="A5654" s="3">
        <v>44432</v>
      </c>
      <c r="B5654">
        <v>373.839996</v>
      </c>
      <c r="C5654">
        <v>374.98999</v>
      </c>
      <c r="D5654">
        <v>373.359985</v>
      </c>
      <c r="E5654">
        <v>374.369995</v>
      </c>
      <c r="I5654">
        <v>373.017242</v>
      </c>
      <c r="J5654">
        <v>21732900</v>
      </c>
    </row>
    <row r="5655" spans="1:10">
      <c r="A5655" s="3">
        <v>44433</v>
      </c>
      <c r="B5655">
        <v>374.630005</v>
      </c>
      <c r="C5655">
        <v>375.390015</v>
      </c>
      <c r="D5655">
        <v>373.859985</v>
      </c>
      <c r="E5655">
        <v>374.799988</v>
      </c>
      <c r="I5655">
        <v>373.445679</v>
      </c>
      <c r="J5655">
        <v>20441900</v>
      </c>
    </row>
    <row r="5656" spans="1:10">
      <c r="A5656" s="3">
        <v>44434</v>
      </c>
      <c r="B5656">
        <v>373.920013</v>
      </c>
      <c r="C5656">
        <v>374.619995</v>
      </c>
      <c r="D5656">
        <v>371.970001</v>
      </c>
      <c r="E5656">
        <v>372.420013</v>
      </c>
      <c r="I5656">
        <v>371.07428</v>
      </c>
      <c r="J5656">
        <v>29133300</v>
      </c>
    </row>
    <row r="5657" spans="1:10">
      <c r="A5657" s="3">
        <v>44435</v>
      </c>
      <c r="B5657">
        <v>373.070007</v>
      </c>
      <c r="C5657">
        <v>376.559998</v>
      </c>
      <c r="D5657">
        <v>372.570007</v>
      </c>
      <c r="E5657">
        <v>376.040009</v>
      </c>
      <c r="I5657">
        <v>374.681183</v>
      </c>
      <c r="J5657">
        <v>27104700</v>
      </c>
    </row>
    <row r="5658" spans="1:10">
      <c r="A5658" s="3">
        <v>44438</v>
      </c>
      <c r="B5658">
        <v>376.850006</v>
      </c>
      <c r="C5658">
        <v>380.76001</v>
      </c>
      <c r="D5658">
        <v>376.829987</v>
      </c>
      <c r="E5658">
        <v>380.26001</v>
      </c>
      <c r="I5658">
        <v>378.885956</v>
      </c>
      <c r="J5658">
        <v>27295700</v>
      </c>
    </row>
    <row r="5659" spans="1:10">
      <c r="A5659" s="3">
        <v>44439</v>
      </c>
      <c r="B5659">
        <v>380.51001</v>
      </c>
      <c r="C5659">
        <v>380.579987</v>
      </c>
      <c r="D5659">
        <v>378.359985</v>
      </c>
      <c r="E5659">
        <v>379.950012</v>
      </c>
      <c r="I5659">
        <v>378.577087</v>
      </c>
      <c r="J5659">
        <v>29628200</v>
      </c>
    </row>
    <row r="5660" spans="1:10">
      <c r="A5660" s="3">
        <v>44440</v>
      </c>
      <c r="B5660">
        <v>381.040009</v>
      </c>
      <c r="C5660">
        <v>382.709991</v>
      </c>
      <c r="D5660">
        <v>380.369995</v>
      </c>
      <c r="E5660">
        <v>380.579987</v>
      </c>
      <c r="I5660">
        <v>379.204773</v>
      </c>
      <c r="J5660">
        <v>28138300</v>
      </c>
    </row>
    <row r="5661" spans="1:10">
      <c r="A5661" s="3">
        <v>44441</v>
      </c>
      <c r="B5661">
        <v>381.970001</v>
      </c>
      <c r="C5661">
        <v>382.309998</v>
      </c>
      <c r="D5661">
        <v>379.149994</v>
      </c>
      <c r="E5661">
        <v>380.399994</v>
      </c>
      <c r="I5661">
        <v>379.025421</v>
      </c>
      <c r="J5661">
        <v>25453400</v>
      </c>
    </row>
    <row r="5662" spans="1:10">
      <c r="A5662" s="3">
        <v>44442</v>
      </c>
      <c r="B5662">
        <v>379.220001</v>
      </c>
      <c r="C5662">
        <v>381.980011</v>
      </c>
      <c r="D5662">
        <v>379.200012</v>
      </c>
      <c r="E5662">
        <v>381.570007</v>
      </c>
      <c r="I5662">
        <v>380.191223</v>
      </c>
      <c r="J5662">
        <v>24605400</v>
      </c>
    </row>
    <row r="5663" spans="1:10">
      <c r="A5663" s="3">
        <v>44446</v>
      </c>
      <c r="B5663">
        <v>381.679993</v>
      </c>
      <c r="C5663">
        <v>382.779999</v>
      </c>
      <c r="D5663">
        <v>380.48999</v>
      </c>
      <c r="E5663">
        <v>382.109985</v>
      </c>
      <c r="I5663">
        <v>380.729218</v>
      </c>
      <c r="J5663">
        <v>23970200</v>
      </c>
    </row>
    <row r="5664" spans="1:10">
      <c r="A5664" s="3">
        <v>44447</v>
      </c>
      <c r="B5664">
        <v>381.929993</v>
      </c>
      <c r="C5664">
        <v>381.929993</v>
      </c>
      <c r="D5664">
        <v>378.450012</v>
      </c>
      <c r="E5664">
        <v>380.779999</v>
      </c>
      <c r="I5664">
        <v>379.404083</v>
      </c>
      <c r="J5664">
        <v>32949200</v>
      </c>
    </row>
    <row r="5665" spans="1:10">
      <c r="A5665" s="3">
        <v>44448</v>
      </c>
      <c r="B5665">
        <v>381.01001</v>
      </c>
      <c r="C5665">
        <v>382.149994</v>
      </c>
      <c r="D5665">
        <v>379.220001</v>
      </c>
      <c r="E5665">
        <v>379.470001</v>
      </c>
      <c r="I5665">
        <v>378.098816</v>
      </c>
      <c r="J5665">
        <v>29399000</v>
      </c>
    </row>
    <row r="5666" spans="1:10">
      <c r="A5666" s="3">
        <v>44449</v>
      </c>
      <c r="B5666">
        <v>381.230011</v>
      </c>
      <c r="C5666">
        <v>381.970001</v>
      </c>
      <c r="D5666">
        <v>376.25</v>
      </c>
      <c r="E5666">
        <v>376.589996</v>
      </c>
      <c r="I5666">
        <v>375.229187</v>
      </c>
      <c r="J5666">
        <v>40249400</v>
      </c>
    </row>
    <row r="5667" spans="1:10">
      <c r="A5667" s="3">
        <v>44452</v>
      </c>
      <c r="B5667">
        <v>378.98999</v>
      </c>
      <c r="C5667">
        <v>379.429993</v>
      </c>
      <c r="D5667">
        <v>374.220001</v>
      </c>
      <c r="E5667">
        <v>376.329987</v>
      </c>
      <c r="I5667">
        <v>374.970154</v>
      </c>
      <c r="J5667">
        <v>48741800</v>
      </c>
    </row>
    <row r="5668" spans="1:10">
      <c r="A5668" s="3">
        <v>44453</v>
      </c>
      <c r="B5668">
        <v>377.859985</v>
      </c>
      <c r="C5668">
        <v>378.609985</v>
      </c>
      <c r="D5668">
        <v>374.279999</v>
      </c>
      <c r="E5668">
        <v>375.26001</v>
      </c>
      <c r="I5668">
        <v>373.904022</v>
      </c>
      <c r="J5668">
        <v>41826600</v>
      </c>
    </row>
    <row r="5669" spans="1:10">
      <c r="A5669" s="3">
        <v>44454</v>
      </c>
      <c r="B5669">
        <v>375.730011</v>
      </c>
      <c r="C5669">
        <v>378.410004</v>
      </c>
      <c r="D5669">
        <v>373.369995</v>
      </c>
      <c r="E5669">
        <v>378.049988</v>
      </c>
      <c r="I5669">
        <v>376.683899</v>
      </c>
      <c r="J5669">
        <v>34097900</v>
      </c>
    </row>
    <row r="5670" spans="1:10">
      <c r="A5670" s="3">
        <v>44455</v>
      </c>
      <c r="B5670">
        <v>376.679993</v>
      </c>
      <c r="C5670">
        <v>378.899994</v>
      </c>
      <c r="D5670">
        <v>374.700012</v>
      </c>
      <c r="E5670">
        <v>378.309998</v>
      </c>
      <c r="I5670">
        <v>376.942993</v>
      </c>
      <c r="J5670">
        <v>35193100</v>
      </c>
    </row>
    <row r="5671" spans="1:10">
      <c r="A5671" s="3">
        <v>44456</v>
      </c>
      <c r="B5671">
        <v>377.820007</v>
      </c>
      <c r="C5671">
        <v>377.869995</v>
      </c>
      <c r="D5671">
        <v>372.76001</v>
      </c>
      <c r="E5671">
        <v>373.829987</v>
      </c>
      <c r="I5671">
        <v>372.479156</v>
      </c>
      <c r="J5671">
        <v>60912300</v>
      </c>
    </row>
    <row r="5672" spans="1:10">
      <c r="A5672" s="3">
        <v>44459</v>
      </c>
      <c r="B5672">
        <v>367.459991</v>
      </c>
      <c r="C5672">
        <v>369.25</v>
      </c>
      <c r="D5672">
        <v>360.929993</v>
      </c>
      <c r="E5672">
        <v>365.700012</v>
      </c>
      <c r="I5672">
        <v>364.782532</v>
      </c>
      <c r="J5672">
        <v>76203200</v>
      </c>
    </row>
    <row r="5673" spans="1:10">
      <c r="A5673" s="3">
        <v>44460</v>
      </c>
      <c r="B5673">
        <v>367.579987</v>
      </c>
      <c r="C5673">
        <v>368.809998</v>
      </c>
      <c r="D5673">
        <v>364.98999</v>
      </c>
      <c r="E5673">
        <v>366.149994</v>
      </c>
      <c r="I5673">
        <v>365.231384</v>
      </c>
      <c r="J5673">
        <v>41927500</v>
      </c>
    </row>
    <row r="5674" spans="1:10">
      <c r="A5674" s="3">
        <v>44461</v>
      </c>
      <c r="B5674">
        <v>367.089996</v>
      </c>
      <c r="C5674">
        <v>371.070007</v>
      </c>
      <c r="D5674">
        <v>365.959991</v>
      </c>
      <c r="E5674">
        <v>369.570007</v>
      </c>
      <c r="I5674">
        <v>368.642822</v>
      </c>
      <c r="J5674">
        <v>46972900</v>
      </c>
    </row>
    <row r="5675" spans="1:10">
      <c r="A5675" s="3">
        <v>44462</v>
      </c>
      <c r="B5675">
        <v>370.76001</v>
      </c>
      <c r="C5675">
        <v>374.040009</v>
      </c>
      <c r="D5675">
        <v>370.100006</v>
      </c>
      <c r="E5675">
        <v>372.980011</v>
      </c>
      <c r="I5675">
        <v>372.044281</v>
      </c>
      <c r="J5675">
        <v>44652000</v>
      </c>
    </row>
    <row r="5676" spans="1:10">
      <c r="A5676" s="3">
        <v>44463</v>
      </c>
      <c r="B5676">
        <v>370.649994</v>
      </c>
      <c r="C5676">
        <v>373.76001</v>
      </c>
      <c r="D5676">
        <v>370.269989</v>
      </c>
      <c r="E5676">
        <v>373.329987</v>
      </c>
      <c r="I5676">
        <v>372.393372</v>
      </c>
      <c r="J5676">
        <v>36056800</v>
      </c>
    </row>
    <row r="5677" spans="1:10">
      <c r="A5677" s="3">
        <v>44466</v>
      </c>
      <c r="B5677">
        <v>370.200012</v>
      </c>
      <c r="C5677">
        <v>371.25</v>
      </c>
      <c r="D5677">
        <v>367.730011</v>
      </c>
      <c r="E5677">
        <v>370.350006</v>
      </c>
      <c r="I5677">
        <v>369.420868</v>
      </c>
      <c r="J5677">
        <v>43338100</v>
      </c>
    </row>
    <row r="5678" spans="1:10">
      <c r="A5678" s="3">
        <v>44467</v>
      </c>
      <c r="B5678">
        <v>365.670013</v>
      </c>
      <c r="C5678">
        <v>370.299988</v>
      </c>
      <c r="D5678">
        <v>359.350006</v>
      </c>
      <c r="E5678">
        <v>359.869995</v>
      </c>
      <c r="I5678">
        <v>358.967163</v>
      </c>
      <c r="J5678">
        <v>97701600</v>
      </c>
    </row>
    <row r="5679" spans="1:10">
      <c r="A5679" s="3">
        <v>44468</v>
      </c>
      <c r="B5679">
        <v>361.170013</v>
      </c>
      <c r="C5679">
        <v>363.369995</v>
      </c>
      <c r="D5679">
        <v>358.640015</v>
      </c>
      <c r="E5679">
        <v>359.279999</v>
      </c>
      <c r="I5679">
        <v>358.378662</v>
      </c>
      <c r="J5679">
        <v>58076600</v>
      </c>
    </row>
    <row r="5680" spans="1:10">
      <c r="A5680" s="3">
        <v>44469</v>
      </c>
      <c r="B5680">
        <v>360.970001</v>
      </c>
      <c r="C5680">
        <v>362.679993</v>
      </c>
      <c r="D5680">
        <v>357.100006</v>
      </c>
      <c r="E5680">
        <v>357.959991</v>
      </c>
      <c r="I5680">
        <v>357.061951</v>
      </c>
      <c r="J5680">
        <v>61384600</v>
      </c>
    </row>
    <row r="5681" spans="1:10">
      <c r="A5681" s="3">
        <v>44470</v>
      </c>
      <c r="B5681">
        <v>358.600006</v>
      </c>
      <c r="C5681">
        <v>361.25</v>
      </c>
      <c r="D5681">
        <v>354.380005</v>
      </c>
      <c r="E5681">
        <v>360.179993</v>
      </c>
      <c r="I5681">
        <v>359.276367</v>
      </c>
      <c r="J5681">
        <v>56375500</v>
      </c>
    </row>
    <row r="5682" spans="1:10">
      <c r="A5682" s="3">
        <v>44473</v>
      </c>
      <c r="B5682">
        <v>358.519989</v>
      </c>
      <c r="C5682">
        <v>358.859985</v>
      </c>
      <c r="D5682">
        <v>350.320007</v>
      </c>
      <c r="E5682">
        <v>352.619995</v>
      </c>
      <c r="I5682">
        <v>351.735352</v>
      </c>
      <c r="J5682">
        <v>76766000</v>
      </c>
    </row>
    <row r="5683" spans="1:10">
      <c r="A5683" s="3">
        <v>44474</v>
      </c>
      <c r="B5683">
        <v>353.709991</v>
      </c>
      <c r="C5683">
        <v>359.690002</v>
      </c>
      <c r="D5683">
        <v>353.480011</v>
      </c>
      <c r="E5683">
        <v>357.380005</v>
      </c>
      <c r="I5683">
        <v>356.483429</v>
      </c>
      <c r="J5683">
        <v>47232900</v>
      </c>
    </row>
    <row r="5684" spans="1:10">
      <c r="A5684" s="3">
        <v>44475</v>
      </c>
      <c r="B5684">
        <v>354.079987</v>
      </c>
      <c r="C5684">
        <v>359.950012</v>
      </c>
      <c r="D5684">
        <v>353.149994</v>
      </c>
      <c r="E5684">
        <v>359.670013</v>
      </c>
      <c r="I5684">
        <v>358.76767</v>
      </c>
      <c r="J5684">
        <v>56806500</v>
      </c>
    </row>
    <row r="5685" spans="1:10">
      <c r="A5685" s="3">
        <v>44476</v>
      </c>
      <c r="B5685">
        <v>362.799988</v>
      </c>
      <c r="C5685">
        <v>365.690002</v>
      </c>
      <c r="D5685">
        <v>362.25</v>
      </c>
      <c r="E5685">
        <v>362.970001</v>
      </c>
      <c r="I5685">
        <v>362.059387</v>
      </c>
      <c r="J5685">
        <v>39411200</v>
      </c>
    </row>
    <row r="5686" spans="1:10">
      <c r="A5686" s="3">
        <v>44477</v>
      </c>
      <c r="B5686">
        <v>364.079987</v>
      </c>
      <c r="C5686">
        <v>364.320007</v>
      </c>
      <c r="D5686">
        <v>360.609985</v>
      </c>
      <c r="E5686">
        <v>361.160004</v>
      </c>
      <c r="I5686">
        <v>360.253937</v>
      </c>
      <c r="J5686">
        <v>41822300</v>
      </c>
    </row>
    <row r="5687" spans="1:10">
      <c r="A5687" s="3">
        <v>44480</v>
      </c>
      <c r="B5687">
        <v>359.579987</v>
      </c>
      <c r="C5687">
        <v>363.200012</v>
      </c>
      <c r="D5687">
        <v>358.299988</v>
      </c>
      <c r="E5687">
        <v>358.390015</v>
      </c>
      <c r="I5687">
        <v>357.490906</v>
      </c>
      <c r="J5687">
        <v>34847200</v>
      </c>
    </row>
    <row r="5688" spans="1:10">
      <c r="A5688" s="3">
        <v>44481</v>
      </c>
      <c r="B5688">
        <v>359.880005</v>
      </c>
      <c r="C5688">
        <v>360.329987</v>
      </c>
      <c r="D5688">
        <v>356.480011</v>
      </c>
      <c r="E5688">
        <v>357.140015</v>
      </c>
      <c r="I5688">
        <v>356.244019</v>
      </c>
      <c r="J5688">
        <v>43905100</v>
      </c>
    </row>
    <row r="5689" spans="1:10">
      <c r="A5689" s="3">
        <v>44482</v>
      </c>
      <c r="B5689">
        <v>359.51001</v>
      </c>
      <c r="C5689">
        <v>360.690002</v>
      </c>
      <c r="D5689">
        <v>357.429993</v>
      </c>
      <c r="E5689">
        <v>360</v>
      </c>
      <c r="I5689">
        <v>359.096832</v>
      </c>
      <c r="J5689">
        <v>40120800</v>
      </c>
    </row>
    <row r="5690" spans="1:10">
      <c r="A5690" s="3">
        <v>44483</v>
      </c>
      <c r="B5690">
        <v>363.690002</v>
      </c>
      <c r="C5690">
        <v>366.850006</v>
      </c>
      <c r="D5690">
        <v>363.01001</v>
      </c>
      <c r="E5690">
        <v>366.630005</v>
      </c>
      <c r="I5690">
        <v>365.710205</v>
      </c>
      <c r="J5690">
        <v>43433900</v>
      </c>
    </row>
    <row r="5691" spans="1:10">
      <c r="A5691" s="3">
        <v>44484</v>
      </c>
      <c r="B5691">
        <v>367.880005</v>
      </c>
      <c r="C5691">
        <v>369.059998</v>
      </c>
      <c r="D5691">
        <v>366.820007</v>
      </c>
      <c r="E5691">
        <v>368.940002</v>
      </c>
      <c r="I5691">
        <v>368.014404</v>
      </c>
      <c r="J5691">
        <v>40419900</v>
      </c>
    </row>
    <row r="5692" spans="1:10">
      <c r="A5692" s="3">
        <v>44487</v>
      </c>
      <c r="B5692">
        <v>367.609985</v>
      </c>
      <c r="C5692">
        <v>372.869995</v>
      </c>
      <c r="D5692">
        <v>366.98999</v>
      </c>
      <c r="E5692">
        <v>372.649994</v>
      </c>
      <c r="I5692">
        <v>371.715088</v>
      </c>
      <c r="J5692">
        <v>34513500</v>
      </c>
    </row>
    <row r="5693" spans="1:10">
      <c r="A5693" s="3">
        <v>44488</v>
      </c>
      <c r="B5693">
        <v>373.75</v>
      </c>
      <c r="C5693">
        <v>375.519989</v>
      </c>
      <c r="D5693">
        <v>372.700012</v>
      </c>
      <c r="E5693">
        <v>375.470001</v>
      </c>
      <c r="I5693">
        <v>374.528046</v>
      </c>
      <c r="J5693">
        <v>29091000</v>
      </c>
    </row>
    <row r="5694" spans="1:10">
      <c r="A5694" s="3">
        <v>44489</v>
      </c>
      <c r="B5694">
        <v>375.940002</v>
      </c>
      <c r="C5694">
        <v>376.570007</v>
      </c>
      <c r="D5694">
        <v>373.459991</v>
      </c>
      <c r="E5694">
        <v>374.980011</v>
      </c>
      <c r="I5694">
        <v>374.039246</v>
      </c>
      <c r="J5694">
        <v>31390300</v>
      </c>
    </row>
    <row r="5695" spans="1:10">
      <c r="A5695" s="3">
        <v>44490</v>
      </c>
      <c r="B5695">
        <v>374.160004</v>
      </c>
      <c r="C5695">
        <v>377.470001</v>
      </c>
      <c r="D5695">
        <v>373.850006</v>
      </c>
      <c r="E5695">
        <v>377.269989</v>
      </c>
      <c r="I5695">
        <v>376.323517</v>
      </c>
      <c r="J5695">
        <v>25469300</v>
      </c>
    </row>
    <row r="5696" spans="1:10">
      <c r="A5696" s="3">
        <v>44491</v>
      </c>
      <c r="B5696">
        <v>375.980011</v>
      </c>
      <c r="C5696">
        <v>376.970001</v>
      </c>
      <c r="D5696">
        <v>372.390015</v>
      </c>
      <c r="E5696">
        <v>374.100006</v>
      </c>
      <c r="I5696">
        <v>373.161469</v>
      </c>
      <c r="J5696">
        <v>36275800</v>
      </c>
    </row>
    <row r="5697" spans="1:10">
      <c r="A5697" s="3">
        <v>44494</v>
      </c>
      <c r="B5697">
        <v>375.559998</v>
      </c>
      <c r="C5697">
        <v>378.869995</v>
      </c>
      <c r="D5697">
        <v>373.559998</v>
      </c>
      <c r="E5697">
        <v>377.929993</v>
      </c>
      <c r="I5697">
        <v>376.981842</v>
      </c>
      <c r="J5697">
        <v>32597800</v>
      </c>
    </row>
    <row r="5698" spans="1:10">
      <c r="A5698" s="3">
        <v>44495</v>
      </c>
      <c r="B5698">
        <v>380.230011</v>
      </c>
      <c r="C5698">
        <v>382.709991</v>
      </c>
      <c r="D5698">
        <v>377.910004</v>
      </c>
      <c r="E5698">
        <v>379.119995</v>
      </c>
      <c r="I5698">
        <v>378.168854</v>
      </c>
      <c r="J5698">
        <v>47191300</v>
      </c>
    </row>
    <row r="5699" spans="1:10">
      <c r="A5699" s="3">
        <v>44496</v>
      </c>
      <c r="B5699">
        <v>379.579987</v>
      </c>
      <c r="C5699">
        <v>383.149994</v>
      </c>
      <c r="D5699">
        <v>379.309998</v>
      </c>
      <c r="E5699">
        <v>380</v>
      </c>
      <c r="I5699">
        <v>379.046631</v>
      </c>
      <c r="J5699">
        <v>45760500</v>
      </c>
    </row>
    <row r="5700" spans="1:10">
      <c r="A5700" s="3">
        <v>44497</v>
      </c>
      <c r="B5700">
        <v>381.950012</v>
      </c>
      <c r="C5700">
        <v>384.480011</v>
      </c>
      <c r="D5700">
        <v>381.160004</v>
      </c>
      <c r="E5700">
        <v>384.220001</v>
      </c>
      <c r="I5700">
        <v>383.256073</v>
      </c>
      <c r="J5700">
        <v>38007000</v>
      </c>
    </row>
    <row r="5701" spans="1:10">
      <c r="A5701" s="3">
        <v>44498</v>
      </c>
      <c r="B5701">
        <v>381.059998</v>
      </c>
      <c r="C5701">
        <v>386.279999</v>
      </c>
      <c r="D5701">
        <v>380.700012</v>
      </c>
      <c r="E5701">
        <v>386.109985</v>
      </c>
      <c r="I5701">
        <v>385.141327</v>
      </c>
      <c r="J5701">
        <v>37310100</v>
      </c>
    </row>
    <row r="5702" spans="1:10">
      <c r="A5702" s="3">
        <v>44501</v>
      </c>
      <c r="B5702">
        <v>386.559998</v>
      </c>
      <c r="C5702">
        <v>387.559998</v>
      </c>
      <c r="D5702">
        <v>384.420013</v>
      </c>
      <c r="E5702">
        <v>387.429993</v>
      </c>
      <c r="I5702">
        <v>386.458008</v>
      </c>
      <c r="J5702">
        <v>30765300</v>
      </c>
    </row>
    <row r="5703" spans="1:10">
      <c r="A5703" s="3">
        <v>44502</v>
      </c>
      <c r="B5703">
        <v>386.799988</v>
      </c>
      <c r="C5703">
        <v>389.540009</v>
      </c>
      <c r="D5703">
        <v>386.75</v>
      </c>
      <c r="E5703">
        <v>389.049988</v>
      </c>
      <c r="I5703">
        <v>388.073944</v>
      </c>
      <c r="J5703">
        <v>25135300</v>
      </c>
    </row>
    <row r="5704" spans="1:10">
      <c r="A5704" s="3">
        <v>44503</v>
      </c>
      <c r="B5704">
        <v>389.549988</v>
      </c>
      <c r="C5704">
        <v>393.609985</v>
      </c>
      <c r="D5704">
        <v>388.480011</v>
      </c>
      <c r="E5704">
        <v>393.179993</v>
      </c>
      <c r="I5704">
        <v>392.193604</v>
      </c>
      <c r="J5704">
        <v>33748900</v>
      </c>
    </row>
    <row r="5705" spans="1:10">
      <c r="A5705" s="3">
        <v>44504</v>
      </c>
      <c r="B5705">
        <v>394.480011</v>
      </c>
      <c r="C5705">
        <v>399.200012</v>
      </c>
      <c r="D5705">
        <v>393.920013</v>
      </c>
      <c r="E5705">
        <v>398.220001</v>
      </c>
      <c r="I5705">
        <v>397.220947</v>
      </c>
      <c r="J5705">
        <v>40265300</v>
      </c>
    </row>
    <row r="5706" spans="1:10">
      <c r="A5706" s="3">
        <v>44505</v>
      </c>
      <c r="B5706">
        <v>400.040009</v>
      </c>
      <c r="C5706">
        <v>400.98999</v>
      </c>
      <c r="D5706">
        <v>397.160004</v>
      </c>
      <c r="E5706">
        <v>398.600006</v>
      </c>
      <c r="I5706">
        <v>397.600006</v>
      </c>
      <c r="J5706">
        <v>43383800</v>
      </c>
    </row>
    <row r="5707" spans="1:10">
      <c r="A5707" s="3">
        <v>44508</v>
      </c>
      <c r="B5707">
        <v>398.570007</v>
      </c>
      <c r="C5707">
        <v>399.619995</v>
      </c>
      <c r="D5707">
        <v>397.399994</v>
      </c>
      <c r="E5707">
        <v>398.059998</v>
      </c>
      <c r="I5707">
        <v>397.061371</v>
      </c>
      <c r="J5707">
        <v>29256300</v>
      </c>
    </row>
    <row r="5708" spans="1:10">
      <c r="A5708" s="3">
        <v>44509</v>
      </c>
      <c r="B5708">
        <v>399.160004</v>
      </c>
      <c r="C5708">
        <v>399.570007</v>
      </c>
      <c r="D5708">
        <v>393.920013</v>
      </c>
      <c r="E5708">
        <v>395.320007</v>
      </c>
      <c r="I5708">
        <v>394.328217</v>
      </c>
      <c r="J5708">
        <v>50490700</v>
      </c>
    </row>
    <row r="5709" spans="1:10">
      <c r="A5709" s="3">
        <v>44510</v>
      </c>
      <c r="B5709">
        <v>392.470001</v>
      </c>
      <c r="C5709">
        <v>395.359985</v>
      </c>
      <c r="D5709">
        <v>387.529999</v>
      </c>
      <c r="E5709">
        <v>389.51001</v>
      </c>
      <c r="I5709">
        <v>388.532806</v>
      </c>
      <c r="J5709">
        <v>54937400</v>
      </c>
    </row>
    <row r="5710" spans="1:10">
      <c r="A5710" s="3">
        <v>44511</v>
      </c>
      <c r="B5710">
        <v>392.570007</v>
      </c>
      <c r="C5710">
        <v>392.75</v>
      </c>
      <c r="D5710">
        <v>390.23999</v>
      </c>
      <c r="E5710">
        <v>390.589996</v>
      </c>
      <c r="I5710">
        <v>389.610107</v>
      </c>
      <c r="J5710">
        <v>32243000</v>
      </c>
    </row>
    <row r="5711" spans="1:10">
      <c r="A5711" s="3">
        <v>44512</v>
      </c>
      <c r="B5711">
        <v>391.769989</v>
      </c>
      <c r="C5711">
        <v>395.25</v>
      </c>
      <c r="D5711">
        <v>390.130005</v>
      </c>
      <c r="E5711">
        <v>394.700012</v>
      </c>
      <c r="I5711">
        <v>393.709778</v>
      </c>
      <c r="J5711">
        <v>34730600</v>
      </c>
    </row>
    <row r="5712" spans="1:10">
      <c r="A5712" s="3">
        <v>44515</v>
      </c>
      <c r="B5712">
        <v>395.910004</v>
      </c>
      <c r="C5712">
        <v>396.23999</v>
      </c>
      <c r="D5712">
        <v>392.100006</v>
      </c>
      <c r="E5712">
        <v>394.609985</v>
      </c>
      <c r="I5712">
        <v>393.619995</v>
      </c>
      <c r="J5712">
        <v>33716900</v>
      </c>
    </row>
    <row r="5713" spans="1:10">
      <c r="A5713" s="3">
        <v>44516</v>
      </c>
      <c r="B5713">
        <v>393.859985</v>
      </c>
      <c r="C5713">
        <v>397.929993</v>
      </c>
      <c r="D5713">
        <v>393.660004</v>
      </c>
      <c r="E5713">
        <v>397.420013</v>
      </c>
      <c r="I5713">
        <v>396.422974</v>
      </c>
      <c r="J5713">
        <v>27872900</v>
      </c>
    </row>
    <row r="5714" spans="1:10">
      <c r="A5714" s="3">
        <v>44517</v>
      </c>
      <c r="B5714">
        <v>397.75</v>
      </c>
      <c r="C5714">
        <v>399.720001</v>
      </c>
      <c r="D5714">
        <v>396.640015</v>
      </c>
      <c r="E5714">
        <v>397.630005</v>
      </c>
      <c r="I5714">
        <v>396.632446</v>
      </c>
      <c r="J5714">
        <v>28703300</v>
      </c>
    </row>
    <row r="5715" spans="1:10">
      <c r="A5715" s="3">
        <v>44518</v>
      </c>
      <c r="B5715">
        <v>399.730011</v>
      </c>
      <c r="C5715">
        <v>402.269989</v>
      </c>
      <c r="D5715">
        <v>397.450012</v>
      </c>
      <c r="E5715">
        <v>401.75</v>
      </c>
      <c r="I5715">
        <v>400.742096</v>
      </c>
      <c r="J5715">
        <v>45721500</v>
      </c>
    </row>
    <row r="5716" spans="1:10">
      <c r="A5716" s="3">
        <v>44519</v>
      </c>
      <c r="B5716">
        <v>403.429993</v>
      </c>
      <c r="C5716">
        <v>405.299988</v>
      </c>
      <c r="D5716">
        <v>402.579987</v>
      </c>
      <c r="E5716">
        <v>403.98999</v>
      </c>
      <c r="I5716">
        <v>402.976471</v>
      </c>
      <c r="J5716">
        <v>45191700</v>
      </c>
    </row>
    <row r="5717" spans="1:10">
      <c r="A5717" s="3">
        <v>44522</v>
      </c>
      <c r="B5717">
        <v>405.570007</v>
      </c>
      <c r="C5717">
        <v>408.709991</v>
      </c>
      <c r="D5717">
        <v>399.190002</v>
      </c>
      <c r="E5717">
        <v>399.299988</v>
      </c>
      <c r="I5717">
        <v>398.298248</v>
      </c>
      <c r="J5717">
        <v>61715400</v>
      </c>
    </row>
    <row r="5718" spans="1:10">
      <c r="A5718" s="3">
        <v>44523</v>
      </c>
      <c r="B5718">
        <v>398.109985</v>
      </c>
      <c r="C5718">
        <v>400.230011</v>
      </c>
      <c r="D5718">
        <v>392.920013</v>
      </c>
      <c r="E5718">
        <v>397.480011</v>
      </c>
      <c r="I5718">
        <v>396.482819</v>
      </c>
      <c r="J5718">
        <v>70098700</v>
      </c>
    </row>
    <row r="5719" spans="1:10">
      <c r="A5719" s="3">
        <v>44524</v>
      </c>
      <c r="B5719">
        <v>394.929993</v>
      </c>
      <c r="C5719">
        <v>399.049988</v>
      </c>
      <c r="D5719">
        <v>392.540009</v>
      </c>
      <c r="E5719">
        <v>398.76001</v>
      </c>
      <c r="I5719">
        <v>397.759583</v>
      </c>
      <c r="J5719">
        <v>46954400</v>
      </c>
    </row>
    <row r="5720" spans="1:10">
      <c r="A5720" s="3">
        <v>44526</v>
      </c>
      <c r="B5720">
        <v>396.109985</v>
      </c>
      <c r="C5720">
        <v>397.540009</v>
      </c>
      <c r="D5720">
        <v>389.769989</v>
      </c>
      <c r="E5720">
        <v>391.200012</v>
      </c>
      <c r="I5720">
        <v>390.218567</v>
      </c>
      <c r="J5720">
        <v>51533300</v>
      </c>
    </row>
    <row r="5721" spans="1:10">
      <c r="A5721" s="3">
        <v>44529</v>
      </c>
      <c r="B5721">
        <v>395.890015</v>
      </c>
      <c r="C5721">
        <v>400.730011</v>
      </c>
      <c r="D5721">
        <v>395.140015</v>
      </c>
      <c r="E5721">
        <v>399.690002</v>
      </c>
      <c r="I5721">
        <v>398.687256</v>
      </c>
      <c r="J5721">
        <v>54447100</v>
      </c>
    </row>
    <row r="5722" spans="1:10">
      <c r="A5722" s="3">
        <v>44530</v>
      </c>
      <c r="B5722">
        <v>398.779999</v>
      </c>
      <c r="C5722">
        <v>401.190002</v>
      </c>
      <c r="D5722">
        <v>391.75</v>
      </c>
      <c r="E5722">
        <v>393.820007</v>
      </c>
      <c r="I5722">
        <v>392.832001</v>
      </c>
      <c r="J5722">
        <v>81332700</v>
      </c>
    </row>
    <row r="5723" spans="1:10">
      <c r="A5723" s="3">
        <v>44531</v>
      </c>
      <c r="B5723">
        <v>398.279999</v>
      </c>
      <c r="C5723">
        <v>400.480011</v>
      </c>
      <c r="D5723">
        <v>386.640015</v>
      </c>
      <c r="E5723">
        <v>387.119995</v>
      </c>
      <c r="I5723">
        <v>386.148804</v>
      </c>
      <c r="J5723">
        <v>77766500</v>
      </c>
    </row>
    <row r="5724" spans="1:10">
      <c r="A5724" s="3">
        <v>44532</v>
      </c>
      <c r="B5724">
        <v>385.799988</v>
      </c>
      <c r="C5724">
        <v>391.73999</v>
      </c>
      <c r="D5724">
        <v>384.339996</v>
      </c>
      <c r="E5724">
        <v>389.910004</v>
      </c>
      <c r="I5724">
        <v>388.931793</v>
      </c>
      <c r="J5724">
        <v>84416600</v>
      </c>
    </row>
    <row r="5725" spans="1:10">
      <c r="A5725" s="3">
        <v>44533</v>
      </c>
      <c r="B5725">
        <v>391.309998</v>
      </c>
      <c r="C5725">
        <v>392.339996</v>
      </c>
      <c r="D5725">
        <v>378.899994</v>
      </c>
      <c r="E5725">
        <v>383.130005</v>
      </c>
      <c r="I5725">
        <v>382.168823</v>
      </c>
      <c r="J5725">
        <v>105349100</v>
      </c>
    </row>
    <row r="5726" spans="1:10">
      <c r="A5726" s="3">
        <v>44536</v>
      </c>
      <c r="B5726">
        <v>383.630005</v>
      </c>
      <c r="C5726">
        <v>387.600006</v>
      </c>
      <c r="D5726">
        <v>379.299988</v>
      </c>
      <c r="E5726">
        <v>386.200012</v>
      </c>
      <c r="I5726">
        <v>385.23111</v>
      </c>
      <c r="J5726">
        <v>67588800</v>
      </c>
    </row>
    <row r="5727" spans="1:10">
      <c r="A5727" s="3">
        <v>44537</v>
      </c>
      <c r="B5727">
        <v>393.029999</v>
      </c>
      <c r="C5727">
        <v>398.459991</v>
      </c>
      <c r="D5727">
        <v>392.98999</v>
      </c>
      <c r="E5727">
        <v>397.829987</v>
      </c>
      <c r="I5727">
        <v>396.831909</v>
      </c>
      <c r="J5727">
        <v>56005300</v>
      </c>
    </row>
    <row r="5728" spans="1:10">
      <c r="A5728" s="3">
        <v>44538</v>
      </c>
      <c r="B5728">
        <v>398.170013</v>
      </c>
      <c r="C5728">
        <v>399.820007</v>
      </c>
      <c r="D5728">
        <v>396.220001</v>
      </c>
      <c r="E5728">
        <v>399.609985</v>
      </c>
      <c r="I5728">
        <v>398.607452</v>
      </c>
      <c r="J5728">
        <v>39204000</v>
      </c>
    </row>
    <row r="5729" spans="1:10">
      <c r="A5729" s="3">
        <v>44539</v>
      </c>
      <c r="B5729">
        <v>398.350006</v>
      </c>
      <c r="C5729">
        <v>400.200012</v>
      </c>
      <c r="D5729">
        <v>393.529999</v>
      </c>
      <c r="E5729">
        <v>393.730011</v>
      </c>
      <c r="I5729">
        <v>392.742249</v>
      </c>
      <c r="J5729">
        <v>49973700</v>
      </c>
    </row>
    <row r="5730" spans="1:10">
      <c r="A5730" s="3">
        <v>44540</v>
      </c>
      <c r="B5730">
        <v>396.619995</v>
      </c>
      <c r="C5730">
        <v>398.279999</v>
      </c>
      <c r="D5730">
        <v>393.359985</v>
      </c>
      <c r="E5730">
        <v>398.01001</v>
      </c>
      <c r="I5730">
        <v>397.011505</v>
      </c>
      <c r="J5730">
        <v>52545800</v>
      </c>
    </row>
    <row r="5731" spans="1:10">
      <c r="A5731" s="3">
        <v>44543</v>
      </c>
      <c r="B5731">
        <v>398</v>
      </c>
      <c r="C5731">
        <v>398.329987</v>
      </c>
      <c r="D5731">
        <v>391.880005</v>
      </c>
      <c r="E5731">
        <v>392.26001</v>
      </c>
      <c r="I5731">
        <v>391.275909</v>
      </c>
      <c r="J5731">
        <v>50166400</v>
      </c>
    </row>
    <row r="5732" spans="1:10">
      <c r="A5732" s="3">
        <v>44544</v>
      </c>
      <c r="B5732">
        <v>387.299988</v>
      </c>
      <c r="C5732">
        <v>390.089996</v>
      </c>
      <c r="D5732">
        <v>383.630005</v>
      </c>
      <c r="E5732">
        <v>388.200012</v>
      </c>
      <c r="I5732">
        <v>387.226105</v>
      </c>
      <c r="J5732">
        <v>75199200</v>
      </c>
    </row>
    <row r="5733" spans="1:10">
      <c r="A5733" s="3">
        <v>44545</v>
      </c>
      <c r="B5733">
        <v>387.940002</v>
      </c>
      <c r="C5733">
        <v>397.420013</v>
      </c>
      <c r="D5733">
        <v>383.880005</v>
      </c>
      <c r="E5733">
        <v>397.049988</v>
      </c>
      <c r="I5733">
        <v>396.053864</v>
      </c>
      <c r="J5733">
        <v>73858000</v>
      </c>
    </row>
    <row r="5734" spans="1:10">
      <c r="A5734" s="3">
        <v>44546</v>
      </c>
      <c r="B5734">
        <v>398.040009</v>
      </c>
      <c r="C5734">
        <v>398.480011</v>
      </c>
      <c r="D5734">
        <v>385.209991</v>
      </c>
      <c r="E5734">
        <v>386.839996</v>
      </c>
      <c r="I5734">
        <v>385.869507</v>
      </c>
      <c r="J5734">
        <v>82591400</v>
      </c>
    </row>
    <row r="5735" spans="1:10">
      <c r="A5735" s="3">
        <v>44547</v>
      </c>
      <c r="B5735">
        <v>383.329987</v>
      </c>
      <c r="C5735">
        <v>389.190002</v>
      </c>
      <c r="D5735">
        <v>381.769989</v>
      </c>
      <c r="E5735">
        <v>384.910004</v>
      </c>
      <c r="I5735">
        <v>383.944336</v>
      </c>
      <c r="J5735">
        <v>80492500</v>
      </c>
    </row>
    <row r="5736" spans="1:10">
      <c r="A5736" s="3">
        <v>44550</v>
      </c>
      <c r="B5736">
        <v>379.570007</v>
      </c>
      <c r="C5736">
        <v>381.5</v>
      </c>
      <c r="D5736">
        <v>377.470001</v>
      </c>
      <c r="E5736">
        <v>380.690002</v>
      </c>
      <c r="I5736">
        <v>380.21994</v>
      </c>
      <c r="J5736">
        <v>65336800</v>
      </c>
    </row>
    <row r="5737" spans="1:10">
      <c r="A5737" s="3">
        <v>44551</v>
      </c>
      <c r="B5737">
        <v>384.049988</v>
      </c>
      <c r="C5737">
        <v>389.529999</v>
      </c>
      <c r="D5737">
        <v>380.200012</v>
      </c>
      <c r="E5737">
        <v>389.209991</v>
      </c>
      <c r="I5737">
        <v>388.729401</v>
      </c>
      <c r="J5737">
        <v>48899500</v>
      </c>
    </row>
    <row r="5738" spans="1:10">
      <c r="A5738" s="3">
        <v>44552</v>
      </c>
      <c r="B5738">
        <v>388.910004</v>
      </c>
      <c r="C5738">
        <v>394.160004</v>
      </c>
      <c r="D5738">
        <v>388.230011</v>
      </c>
      <c r="E5738">
        <v>393.950012</v>
      </c>
      <c r="I5738">
        <v>393.463562</v>
      </c>
      <c r="J5738">
        <v>37042200</v>
      </c>
    </row>
    <row r="5739" spans="1:10">
      <c r="A5739" s="3">
        <v>44553</v>
      </c>
      <c r="B5739">
        <v>394.309998</v>
      </c>
      <c r="C5739">
        <v>398.429993</v>
      </c>
      <c r="D5739">
        <v>394.140015</v>
      </c>
      <c r="E5739">
        <v>396.920013</v>
      </c>
      <c r="I5739">
        <v>396.429901</v>
      </c>
      <c r="J5739">
        <v>29595500</v>
      </c>
    </row>
    <row r="5740" spans="1:10">
      <c r="A5740" s="3">
        <v>44557</v>
      </c>
      <c r="B5740">
        <v>398.25</v>
      </c>
      <c r="C5740">
        <v>403.480011</v>
      </c>
      <c r="D5740">
        <v>398.220001</v>
      </c>
      <c r="E5740">
        <v>403.480011</v>
      </c>
      <c r="I5740">
        <v>402.981812</v>
      </c>
      <c r="J5740">
        <v>32820700</v>
      </c>
    </row>
    <row r="5741" spans="1:10">
      <c r="A5741" s="3">
        <v>44558</v>
      </c>
      <c r="B5741">
        <v>404.399994</v>
      </c>
      <c r="C5741">
        <v>404.579987</v>
      </c>
      <c r="D5741">
        <v>400.709991</v>
      </c>
      <c r="E5741">
        <v>401.609985</v>
      </c>
      <c r="I5741">
        <v>401.114075</v>
      </c>
      <c r="J5741">
        <v>33113700</v>
      </c>
    </row>
    <row r="5742" spans="1:10">
      <c r="A5742" s="3">
        <v>44559</v>
      </c>
      <c r="B5742">
        <v>401.75</v>
      </c>
      <c r="C5742">
        <v>403.049988</v>
      </c>
      <c r="D5742">
        <v>399.109985</v>
      </c>
      <c r="E5742">
        <v>401.549988</v>
      </c>
      <c r="I5742">
        <v>401.054169</v>
      </c>
      <c r="J5742">
        <v>32248500</v>
      </c>
    </row>
    <row r="5743" spans="1:10">
      <c r="A5743" s="3">
        <v>44560</v>
      </c>
      <c r="B5743">
        <v>401.329987</v>
      </c>
      <c r="C5743">
        <v>403.570007</v>
      </c>
      <c r="D5743">
        <v>399.75</v>
      </c>
      <c r="E5743">
        <v>400.350006</v>
      </c>
      <c r="I5743">
        <v>399.855652</v>
      </c>
      <c r="J5743">
        <v>23850100</v>
      </c>
    </row>
    <row r="5744" spans="1:10">
      <c r="A5744" s="3">
        <v>44561</v>
      </c>
      <c r="B5744">
        <v>399.660004</v>
      </c>
      <c r="C5744">
        <v>401.059998</v>
      </c>
      <c r="D5744">
        <v>397.339996</v>
      </c>
      <c r="E5744">
        <v>397.850006</v>
      </c>
      <c r="I5744">
        <v>397.358765</v>
      </c>
      <c r="J5744">
        <v>34752900</v>
      </c>
    </row>
    <row r="5745" spans="1:10">
      <c r="A5745" s="3">
        <v>44564</v>
      </c>
      <c r="B5745">
        <v>399.049988</v>
      </c>
      <c r="C5745">
        <v>401.940002</v>
      </c>
      <c r="D5745">
        <v>396.880005</v>
      </c>
      <c r="E5745">
        <v>401.679993</v>
      </c>
      <c r="I5745">
        <v>401.184021</v>
      </c>
      <c r="J5745">
        <v>40575900</v>
      </c>
    </row>
    <row r="5746" spans="1:10">
      <c r="A5746" s="3">
        <v>44565</v>
      </c>
      <c r="B5746">
        <v>402.23999</v>
      </c>
      <c r="C5746">
        <v>402.279999</v>
      </c>
      <c r="D5746">
        <v>393.290009</v>
      </c>
      <c r="E5746">
        <v>396.470001</v>
      </c>
      <c r="I5746">
        <v>395.980438</v>
      </c>
      <c r="J5746">
        <v>58027200</v>
      </c>
    </row>
    <row r="5747" spans="1:10">
      <c r="A5747" s="3">
        <v>44566</v>
      </c>
      <c r="B5747">
        <v>394.73999</v>
      </c>
      <c r="C5747">
        <v>395.890015</v>
      </c>
      <c r="D5747">
        <v>384.029999</v>
      </c>
      <c r="E5747">
        <v>384.290009</v>
      </c>
      <c r="I5747">
        <v>383.815491</v>
      </c>
      <c r="J5747">
        <v>75739800</v>
      </c>
    </row>
    <row r="5748" spans="1:10">
      <c r="A5748" s="3">
        <v>44567</v>
      </c>
      <c r="B5748">
        <v>382.420013</v>
      </c>
      <c r="C5748">
        <v>387.350006</v>
      </c>
      <c r="D5748">
        <v>380.130005</v>
      </c>
      <c r="E5748">
        <v>384.019989</v>
      </c>
      <c r="I5748">
        <v>383.545807</v>
      </c>
      <c r="J5748">
        <v>70814300</v>
      </c>
    </row>
    <row r="5749" spans="1:10">
      <c r="A5749" s="3">
        <v>44568</v>
      </c>
      <c r="B5749">
        <v>384.029999</v>
      </c>
      <c r="C5749">
        <v>385.76001</v>
      </c>
      <c r="D5749">
        <v>378.040009</v>
      </c>
      <c r="E5749">
        <v>379.859985</v>
      </c>
      <c r="I5749">
        <v>379.390961</v>
      </c>
      <c r="J5749">
        <v>72652300</v>
      </c>
    </row>
    <row r="5750" spans="1:10">
      <c r="A5750" s="3">
        <v>44571</v>
      </c>
      <c r="B5750">
        <v>374.820007</v>
      </c>
      <c r="C5750">
        <v>380.640015</v>
      </c>
      <c r="D5750">
        <v>369.309998</v>
      </c>
      <c r="E5750">
        <v>380.109985</v>
      </c>
      <c r="I5750">
        <v>379.640625</v>
      </c>
      <c r="J5750">
        <v>91770500</v>
      </c>
    </row>
    <row r="5751" spans="1:10">
      <c r="A5751" s="3">
        <v>44572</v>
      </c>
      <c r="B5751">
        <v>379.359985</v>
      </c>
      <c r="C5751">
        <v>385.98999</v>
      </c>
      <c r="D5751">
        <v>377.220001</v>
      </c>
      <c r="E5751">
        <v>385.820007</v>
      </c>
      <c r="I5751">
        <v>385.343597</v>
      </c>
      <c r="J5751">
        <v>68295700</v>
      </c>
    </row>
    <row r="5752" spans="1:10">
      <c r="A5752" s="3">
        <v>44573</v>
      </c>
      <c r="B5752">
        <v>388.459991</v>
      </c>
      <c r="C5752">
        <v>390.200012</v>
      </c>
      <c r="D5752">
        <v>385.01001</v>
      </c>
      <c r="E5752">
        <v>387.350006</v>
      </c>
      <c r="I5752">
        <v>386.871704</v>
      </c>
      <c r="J5752">
        <v>54576400</v>
      </c>
    </row>
    <row r="5753" spans="1:10">
      <c r="A5753" s="3">
        <v>44574</v>
      </c>
      <c r="B5753">
        <v>388.769989</v>
      </c>
      <c r="C5753">
        <v>389.470001</v>
      </c>
      <c r="D5753">
        <v>376.700012</v>
      </c>
      <c r="E5753">
        <v>377.660004</v>
      </c>
      <c r="I5753">
        <v>377.193695</v>
      </c>
      <c r="J5753">
        <v>77994000</v>
      </c>
    </row>
    <row r="5754" spans="1:10">
      <c r="A5754" s="3">
        <v>44575</v>
      </c>
      <c r="B5754">
        <v>375.070007</v>
      </c>
      <c r="C5754">
        <v>380.350006</v>
      </c>
      <c r="D5754">
        <v>374.859985</v>
      </c>
      <c r="E5754">
        <v>380.01001</v>
      </c>
      <c r="I5754">
        <v>379.540771</v>
      </c>
      <c r="J5754">
        <v>80121200</v>
      </c>
    </row>
    <row r="5755" spans="1:10">
      <c r="A5755" s="3">
        <v>44579</v>
      </c>
      <c r="B5755">
        <v>374.040009</v>
      </c>
      <c r="C5755">
        <v>376.220001</v>
      </c>
      <c r="D5755">
        <v>369.769989</v>
      </c>
      <c r="E5755">
        <v>370.549988</v>
      </c>
      <c r="I5755">
        <v>370.092438</v>
      </c>
      <c r="J5755">
        <v>75450900</v>
      </c>
    </row>
    <row r="5756" spans="1:10">
      <c r="A5756" s="3">
        <v>44580</v>
      </c>
      <c r="B5756">
        <v>372.149994</v>
      </c>
      <c r="C5756">
        <v>374.690002</v>
      </c>
      <c r="D5756">
        <v>366.209991</v>
      </c>
      <c r="E5756">
        <v>366.480011</v>
      </c>
      <c r="I5756">
        <v>366.027496</v>
      </c>
      <c r="J5756">
        <v>81791500</v>
      </c>
    </row>
    <row r="5757" spans="1:10">
      <c r="A5757" s="3">
        <v>44581</v>
      </c>
      <c r="B5757">
        <v>369.790009</v>
      </c>
      <c r="C5757">
        <v>373.869995</v>
      </c>
      <c r="D5757">
        <v>361.170013</v>
      </c>
      <c r="E5757">
        <v>361.720001</v>
      </c>
      <c r="I5757">
        <v>361.273346</v>
      </c>
      <c r="J5757">
        <v>88610700</v>
      </c>
    </row>
    <row r="5758" spans="1:10">
      <c r="A5758" s="3">
        <v>44582</v>
      </c>
      <c r="B5758">
        <v>359.470001</v>
      </c>
      <c r="C5758">
        <v>362.179993</v>
      </c>
      <c r="D5758">
        <v>351.399994</v>
      </c>
      <c r="E5758">
        <v>351.690002</v>
      </c>
      <c r="I5758">
        <v>351.255737</v>
      </c>
      <c r="J5758">
        <v>143388900</v>
      </c>
    </row>
    <row r="5759" spans="1:10">
      <c r="A5759" s="3">
        <v>44585</v>
      </c>
      <c r="B5759">
        <v>345.910004</v>
      </c>
      <c r="C5759">
        <v>353.980011</v>
      </c>
      <c r="D5759">
        <v>334.149994</v>
      </c>
      <c r="E5759">
        <v>353.299988</v>
      </c>
      <c r="I5759">
        <v>352.863739</v>
      </c>
      <c r="J5759">
        <v>198685800</v>
      </c>
    </row>
    <row r="5760" spans="1:10">
      <c r="A5760" s="3">
        <v>44586</v>
      </c>
      <c r="B5760">
        <v>346.670013</v>
      </c>
      <c r="C5760">
        <v>351.029999</v>
      </c>
      <c r="D5760">
        <v>341.679993</v>
      </c>
      <c r="E5760">
        <v>345.109985</v>
      </c>
      <c r="I5760">
        <v>344.683868</v>
      </c>
      <c r="J5760">
        <v>124398400</v>
      </c>
    </row>
    <row r="5761" spans="1:10">
      <c r="A5761" s="3">
        <v>44587</v>
      </c>
      <c r="B5761">
        <v>352.910004</v>
      </c>
      <c r="C5761">
        <v>356.880005</v>
      </c>
      <c r="D5761">
        <v>340.779999</v>
      </c>
      <c r="E5761">
        <v>344.570007</v>
      </c>
      <c r="I5761">
        <v>344.144531</v>
      </c>
      <c r="J5761">
        <v>146559500</v>
      </c>
    </row>
    <row r="5762" spans="1:10">
      <c r="A5762" s="3">
        <v>44588</v>
      </c>
      <c r="B5762">
        <v>349.399994</v>
      </c>
      <c r="C5762">
        <v>351.269989</v>
      </c>
      <c r="D5762">
        <v>340.049988</v>
      </c>
      <c r="E5762">
        <v>341.100006</v>
      </c>
      <c r="I5762">
        <v>340.678833</v>
      </c>
      <c r="J5762">
        <v>95255700</v>
      </c>
    </row>
    <row r="5763" spans="1:10">
      <c r="A5763" s="3">
        <v>44589</v>
      </c>
      <c r="B5763">
        <v>343.029999</v>
      </c>
      <c r="C5763">
        <v>352.019989</v>
      </c>
      <c r="D5763">
        <v>337.950012</v>
      </c>
      <c r="E5763">
        <v>351.799988</v>
      </c>
      <c r="I5763">
        <v>351.365601</v>
      </c>
      <c r="J5763">
        <v>108167900</v>
      </c>
    </row>
    <row r="5764" spans="1:10">
      <c r="A5764" s="3">
        <v>44592</v>
      </c>
      <c r="B5764">
        <v>353.200012</v>
      </c>
      <c r="C5764">
        <v>363.649994</v>
      </c>
      <c r="D5764">
        <v>351.519989</v>
      </c>
      <c r="E5764">
        <v>363.049988</v>
      </c>
      <c r="I5764">
        <v>362.601715</v>
      </c>
      <c r="J5764">
        <v>94326400</v>
      </c>
    </row>
    <row r="5765" spans="1:10">
      <c r="A5765" s="3">
        <v>44593</v>
      </c>
      <c r="B5765">
        <v>364.429993</v>
      </c>
      <c r="C5765">
        <v>366.190002</v>
      </c>
      <c r="D5765">
        <v>359.140015</v>
      </c>
      <c r="E5765">
        <v>365.519989</v>
      </c>
      <c r="I5765">
        <v>365.068665</v>
      </c>
      <c r="J5765">
        <v>74433000</v>
      </c>
    </row>
    <row r="5766" spans="1:10">
      <c r="A5766" s="3">
        <v>44594</v>
      </c>
      <c r="B5766">
        <v>369.76001</v>
      </c>
      <c r="C5766">
        <v>370.100006</v>
      </c>
      <c r="D5766">
        <v>364.290009</v>
      </c>
      <c r="E5766">
        <v>368.48999</v>
      </c>
      <c r="I5766">
        <v>368.035004</v>
      </c>
      <c r="J5766">
        <v>78777100</v>
      </c>
    </row>
    <row r="5767" spans="1:10">
      <c r="A5767" s="3">
        <v>44595</v>
      </c>
      <c r="B5767">
        <v>358.529999</v>
      </c>
      <c r="C5767">
        <v>361.929993</v>
      </c>
      <c r="D5767">
        <v>352.459991</v>
      </c>
      <c r="E5767">
        <v>353.549988</v>
      </c>
      <c r="I5767">
        <v>353.113434</v>
      </c>
      <c r="J5767">
        <v>95384800</v>
      </c>
    </row>
    <row r="5768" spans="1:10">
      <c r="A5768" s="3">
        <v>44596</v>
      </c>
      <c r="B5768">
        <v>354.079987</v>
      </c>
      <c r="C5768">
        <v>361.399994</v>
      </c>
      <c r="D5768">
        <v>351.970001</v>
      </c>
      <c r="E5768">
        <v>358.01001</v>
      </c>
      <c r="I5768">
        <v>357.567963</v>
      </c>
      <c r="J5768">
        <v>86318300</v>
      </c>
    </row>
    <row r="5769" spans="1:10">
      <c r="A5769" s="3">
        <v>44599</v>
      </c>
      <c r="B5769">
        <v>358.619995</v>
      </c>
      <c r="C5769">
        <v>361.049988</v>
      </c>
      <c r="D5769">
        <v>353.839996</v>
      </c>
      <c r="E5769">
        <v>355.130005</v>
      </c>
      <c r="I5769">
        <v>354.691498</v>
      </c>
      <c r="J5769">
        <v>58198100</v>
      </c>
    </row>
    <row r="5770" spans="1:10">
      <c r="A5770" s="3">
        <v>44600</v>
      </c>
      <c r="B5770">
        <v>353.959991</v>
      </c>
      <c r="C5770">
        <v>360.23999</v>
      </c>
      <c r="D5770">
        <v>352.799988</v>
      </c>
      <c r="E5770">
        <v>359.119995</v>
      </c>
      <c r="I5770">
        <v>358.676575</v>
      </c>
      <c r="J5770">
        <v>64720900</v>
      </c>
    </row>
    <row r="5771" spans="1:10">
      <c r="A5771" s="3">
        <v>44601</v>
      </c>
      <c r="B5771">
        <v>363.76001</v>
      </c>
      <c r="C5771">
        <v>366.809998</v>
      </c>
      <c r="D5771">
        <v>362.119995</v>
      </c>
      <c r="E5771">
        <v>366.730011</v>
      </c>
      <c r="I5771">
        <v>366.277191</v>
      </c>
      <c r="J5771">
        <v>55766400</v>
      </c>
    </row>
    <row r="5772" spans="1:10">
      <c r="A5772" s="3">
        <v>44602</v>
      </c>
      <c r="B5772">
        <v>359.519989</v>
      </c>
      <c r="C5772">
        <v>366.48999</v>
      </c>
      <c r="D5772">
        <v>356.540009</v>
      </c>
      <c r="E5772">
        <v>358.429993</v>
      </c>
      <c r="I5772">
        <v>357.987427</v>
      </c>
      <c r="J5772">
        <v>112468500</v>
      </c>
    </row>
    <row r="5773" spans="1:10">
      <c r="A5773" s="3">
        <v>44603</v>
      </c>
      <c r="B5773">
        <v>358.429993</v>
      </c>
      <c r="C5773">
        <v>360.070007</v>
      </c>
      <c r="D5773">
        <v>345.799988</v>
      </c>
      <c r="E5773">
        <v>347.059998</v>
      </c>
      <c r="I5773">
        <v>346.63147</v>
      </c>
      <c r="J5773">
        <v>101569100</v>
      </c>
    </row>
    <row r="5774" spans="1:10">
      <c r="A5774" s="3">
        <v>44606</v>
      </c>
      <c r="B5774">
        <v>346.48999</v>
      </c>
      <c r="C5774">
        <v>350.980011</v>
      </c>
      <c r="D5774">
        <v>343.890015</v>
      </c>
      <c r="E5774">
        <v>347.48999</v>
      </c>
      <c r="I5774">
        <v>347.060913</v>
      </c>
      <c r="J5774">
        <v>80254400</v>
      </c>
    </row>
    <row r="5775" spans="1:10">
      <c r="A5775" s="3">
        <v>44607</v>
      </c>
      <c r="B5775">
        <v>352.910004</v>
      </c>
      <c r="C5775">
        <v>356.369995</v>
      </c>
      <c r="D5775">
        <v>351.820007</v>
      </c>
      <c r="E5775">
        <v>356.130005</v>
      </c>
      <c r="I5775">
        <v>355.690277</v>
      </c>
      <c r="J5775">
        <v>55128800</v>
      </c>
    </row>
    <row r="5776" spans="1:10">
      <c r="A5776" s="3">
        <v>44608</v>
      </c>
      <c r="B5776">
        <v>353.820007</v>
      </c>
      <c r="C5776">
        <v>357.089996</v>
      </c>
      <c r="D5776">
        <v>350.709991</v>
      </c>
      <c r="E5776">
        <v>356.040009</v>
      </c>
      <c r="I5776">
        <v>355.600372</v>
      </c>
      <c r="J5776">
        <v>58947100</v>
      </c>
    </row>
    <row r="5777" spans="1:10">
      <c r="A5777" s="3">
        <v>44609</v>
      </c>
      <c r="B5777">
        <v>352.73999</v>
      </c>
      <c r="C5777">
        <v>353.459991</v>
      </c>
      <c r="D5777">
        <v>345.019989</v>
      </c>
      <c r="E5777">
        <v>345.450012</v>
      </c>
      <c r="I5777">
        <v>345.023468</v>
      </c>
      <c r="J5777">
        <v>61801400</v>
      </c>
    </row>
    <row r="5778" spans="1:10">
      <c r="A5778" s="3">
        <v>44610</v>
      </c>
      <c r="B5778">
        <v>346.410004</v>
      </c>
      <c r="C5778">
        <v>346.809998</v>
      </c>
      <c r="D5778">
        <v>339.140015</v>
      </c>
      <c r="E5778">
        <v>341.51001</v>
      </c>
      <c r="I5778">
        <v>341.088318</v>
      </c>
      <c r="J5778">
        <v>80001500</v>
      </c>
    </row>
    <row r="5779" spans="1:10">
      <c r="A5779" s="3">
        <v>44614</v>
      </c>
      <c r="B5779">
        <v>338.48999</v>
      </c>
      <c r="C5779">
        <v>344.040009</v>
      </c>
      <c r="D5779">
        <v>334.350006</v>
      </c>
      <c r="E5779">
        <v>338.079987</v>
      </c>
      <c r="I5779">
        <v>337.662537</v>
      </c>
      <c r="J5779">
        <v>85967100</v>
      </c>
    </row>
    <row r="5780" spans="1:10">
      <c r="A5780" s="3">
        <v>44615</v>
      </c>
      <c r="B5780">
        <v>341.320007</v>
      </c>
      <c r="C5780">
        <v>342.179993</v>
      </c>
      <c r="D5780">
        <v>329.100006</v>
      </c>
      <c r="E5780">
        <v>329.420013</v>
      </c>
      <c r="I5780">
        <v>329.013245</v>
      </c>
      <c r="J5780">
        <v>86215400</v>
      </c>
    </row>
    <row r="5781" spans="1:10">
      <c r="A5781" s="3">
        <v>44616</v>
      </c>
      <c r="B5781">
        <v>318.839996</v>
      </c>
      <c r="C5781">
        <v>341.040009</v>
      </c>
      <c r="D5781">
        <v>318.26001</v>
      </c>
      <c r="E5781">
        <v>340.48999</v>
      </c>
      <c r="I5781">
        <v>340.06955</v>
      </c>
      <c r="J5781">
        <v>130614100</v>
      </c>
    </row>
    <row r="5782" spans="1:10">
      <c r="A5782" s="3">
        <v>44617</v>
      </c>
      <c r="B5782">
        <v>341.309998</v>
      </c>
      <c r="C5782">
        <v>345.980011</v>
      </c>
      <c r="D5782">
        <v>337.390015</v>
      </c>
      <c r="E5782">
        <v>345.769989</v>
      </c>
      <c r="I5782">
        <v>345.343048</v>
      </c>
      <c r="J5782">
        <v>78842100</v>
      </c>
    </row>
    <row r="5783" spans="1:10">
      <c r="A5783" s="3">
        <v>44620</v>
      </c>
      <c r="B5783">
        <v>342.51001</v>
      </c>
      <c r="C5783">
        <v>348.540009</v>
      </c>
      <c r="D5783">
        <v>341.320007</v>
      </c>
      <c r="E5783">
        <v>346.799988</v>
      </c>
      <c r="I5783">
        <v>346.371765</v>
      </c>
      <c r="J5783">
        <v>77515500</v>
      </c>
    </row>
    <row r="5784" spans="1:10">
      <c r="A5784" s="3">
        <v>44621</v>
      </c>
      <c r="B5784">
        <v>345.75</v>
      </c>
      <c r="C5784">
        <v>348.079987</v>
      </c>
      <c r="D5784">
        <v>338.899994</v>
      </c>
      <c r="E5784">
        <v>341.48999</v>
      </c>
      <c r="I5784">
        <v>341.068329</v>
      </c>
      <c r="J5784">
        <v>67407000</v>
      </c>
    </row>
    <row r="5785" spans="1:10">
      <c r="A5785" s="3">
        <v>44622</v>
      </c>
      <c r="B5785">
        <v>343.079987</v>
      </c>
      <c r="C5785">
        <v>348.589996</v>
      </c>
      <c r="D5785">
        <v>340.23999</v>
      </c>
      <c r="E5785">
        <v>347.220001</v>
      </c>
      <c r="I5785">
        <v>346.79126</v>
      </c>
      <c r="J5785">
        <v>70609000</v>
      </c>
    </row>
    <row r="5786" spans="1:10">
      <c r="A5786" s="3">
        <v>44623</v>
      </c>
      <c r="B5786">
        <v>349.929993</v>
      </c>
      <c r="C5786">
        <v>350.040009</v>
      </c>
      <c r="D5786">
        <v>340.350006</v>
      </c>
      <c r="E5786">
        <v>342.26001</v>
      </c>
      <c r="I5786">
        <v>341.837402</v>
      </c>
      <c r="J5786">
        <v>71089400</v>
      </c>
    </row>
    <row r="5787" spans="1:10">
      <c r="A5787" s="3">
        <v>44624</v>
      </c>
      <c r="B5787">
        <v>339.839996</v>
      </c>
      <c r="C5787">
        <v>341.309998</v>
      </c>
      <c r="D5787">
        <v>334.920013</v>
      </c>
      <c r="E5787">
        <v>337.299988</v>
      </c>
      <c r="I5787">
        <v>336.883514</v>
      </c>
      <c r="J5787">
        <v>76936300</v>
      </c>
    </row>
    <row r="5788" spans="1:10">
      <c r="A5788" s="3">
        <v>44627</v>
      </c>
      <c r="B5788">
        <v>337.290009</v>
      </c>
      <c r="C5788">
        <v>338.480011</v>
      </c>
      <c r="D5788">
        <v>324.649994</v>
      </c>
      <c r="E5788">
        <v>324.859985</v>
      </c>
      <c r="I5788">
        <v>324.458862</v>
      </c>
      <c r="J5788">
        <v>89933800</v>
      </c>
    </row>
    <row r="5789" spans="1:10">
      <c r="A5789" s="3">
        <v>44628</v>
      </c>
      <c r="B5789">
        <v>324.049988</v>
      </c>
      <c r="C5789">
        <v>333.209991</v>
      </c>
      <c r="D5789">
        <v>319.940002</v>
      </c>
      <c r="E5789">
        <v>323.350006</v>
      </c>
      <c r="I5789">
        <v>322.950745</v>
      </c>
      <c r="J5789">
        <v>116153900</v>
      </c>
    </row>
    <row r="5790" spans="1:10">
      <c r="A5790" s="3">
        <v>44629</v>
      </c>
      <c r="B5790">
        <v>331.75</v>
      </c>
      <c r="C5790">
        <v>336.380005</v>
      </c>
      <c r="D5790">
        <v>329.089996</v>
      </c>
      <c r="E5790">
        <v>334.98999</v>
      </c>
      <c r="I5790">
        <v>334.576355</v>
      </c>
      <c r="J5790">
        <v>64723400</v>
      </c>
    </row>
    <row r="5791" spans="1:10">
      <c r="A5791" s="3">
        <v>44630</v>
      </c>
      <c r="B5791">
        <v>330.820007</v>
      </c>
      <c r="C5791">
        <v>332.51001</v>
      </c>
      <c r="D5791">
        <v>326.709991</v>
      </c>
      <c r="E5791">
        <v>331.269989</v>
      </c>
      <c r="I5791">
        <v>330.860962</v>
      </c>
      <c r="J5791">
        <v>69362700</v>
      </c>
    </row>
    <row r="5792" spans="1:10">
      <c r="A5792" s="3">
        <v>44631</v>
      </c>
      <c r="B5792">
        <v>334.320007</v>
      </c>
      <c r="C5792">
        <v>334.640015</v>
      </c>
      <c r="D5792">
        <v>323.899994</v>
      </c>
      <c r="E5792">
        <v>324.399994</v>
      </c>
      <c r="I5792">
        <v>323.99942</v>
      </c>
      <c r="J5792">
        <v>66228400</v>
      </c>
    </row>
    <row r="5793" spans="1:10">
      <c r="A5793" s="3">
        <v>44634</v>
      </c>
      <c r="B5793">
        <v>323.130005</v>
      </c>
      <c r="C5793">
        <v>326.589996</v>
      </c>
      <c r="D5793">
        <v>317.450012</v>
      </c>
      <c r="E5793">
        <v>318.170013</v>
      </c>
      <c r="I5793">
        <v>317.777161</v>
      </c>
      <c r="J5793">
        <v>79802600</v>
      </c>
    </row>
    <row r="5794" spans="1:10">
      <c r="A5794" s="3">
        <v>44635</v>
      </c>
      <c r="B5794">
        <v>320.880005</v>
      </c>
      <c r="C5794">
        <v>328.950012</v>
      </c>
      <c r="D5794">
        <v>319.230011</v>
      </c>
      <c r="E5794">
        <v>328.149994</v>
      </c>
      <c r="I5794">
        <v>327.744812</v>
      </c>
      <c r="J5794">
        <v>76471000</v>
      </c>
    </row>
    <row r="5795" spans="1:10">
      <c r="A5795" s="3">
        <v>44636</v>
      </c>
      <c r="B5795">
        <v>332.170013</v>
      </c>
      <c r="C5795">
        <v>340.440002</v>
      </c>
      <c r="D5795">
        <v>328.399994</v>
      </c>
      <c r="E5795">
        <v>340.320007</v>
      </c>
      <c r="I5795">
        <v>339.89978</v>
      </c>
      <c r="J5795">
        <v>105243000</v>
      </c>
    </row>
    <row r="5796" spans="1:10">
      <c r="A5796" s="3">
        <v>44637</v>
      </c>
      <c r="B5796">
        <v>338.369995</v>
      </c>
      <c r="C5796">
        <v>344.5</v>
      </c>
      <c r="D5796">
        <v>337.040009</v>
      </c>
      <c r="E5796">
        <v>344.440002</v>
      </c>
      <c r="I5796">
        <v>344.014709</v>
      </c>
      <c r="J5796">
        <v>67810000</v>
      </c>
    </row>
    <row r="5797" spans="1:10">
      <c r="A5797" s="3">
        <v>44638</v>
      </c>
      <c r="B5797">
        <v>342.73999</v>
      </c>
      <c r="C5797">
        <v>351.790009</v>
      </c>
      <c r="D5797">
        <v>341.549988</v>
      </c>
      <c r="E5797">
        <v>351.48999</v>
      </c>
      <c r="I5797">
        <v>351.055969</v>
      </c>
      <c r="J5797">
        <v>85446300</v>
      </c>
    </row>
    <row r="5798" spans="1:10">
      <c r="A5798" s="3">
        <v>44641</v>
      </c>
      <c r="B5798">
        <v>350.200012</v>
      </c>
      <c r="C5798">
        <v>352.480011</v>
      </c>
      <c r="D5798">
        <v>345.579987</v>
      </c>
      <c r="E5798">
        <v>350.079987</v>
      </c>
      <c r="I5798">
        <v>350.079987</v>
      </c>
      <c r="J5798">
        <v>73799100</v>
      </c>
    </row>
    <row r="5799" spans="1:10">
      <c r="A5799" s="3">
        <v>44642</v>
      </c>
      <c r="B5799">
        <v>350.589996</v>
      </c>
      <c r="C5799">
        <v>357.850006</v>
      </c>
      <c r="D5799">
        <v>350.200012</v>
      </c>
      <c r="E5799">
        <v>356.959991</v>
      </c>
      <c r="I5799">
        <v>356.959991</v>
      </c>
      <c r="J5799">
        <v>63345900</v>
      </c>
    </row>
    <row r="5800" spans="1:10">
      <c r="A5800" s="3">
        <v>44643</v>
      </c>
      <c r="B5800">
        <v>354.01001</v>
      </c>
      <c r="C5800">
        <v>357.660004</v>
      </c>
      <c r="D5800">
        <v>351.769989</v>
      </c>
      <c r="E5800">
        <v>351.829987</v>
      </c>
      <c r="I5800">
        <v>351.829987</v>
      </c>
      <c r="J5800">
        <v>70615500</v>
      </c>
    </row>
    <row r="5801" spans="1:10">
      <c r="A5801" s="3">
        <v>44644</v>
      </c>
      <c r="B5801">
        <v>353.799988</v>
      </c>
      <c r="C5801">
        <v>359.700012</v>
      </c>
      <c r="D5801">
        <v>351.589996</v>
      </c>
      <c r="E5801">
        <v>359.649994</v>
      </c>
      <c r="I5801">
        <v>359.649994</v>
      </c>
      <c r="J5801">
        <v>53555300</v>
      </c>
    </row>
    <row r="5802" spans="1:10">
      <c r="A5802" s="3">
        <v>44645</v>
      </c>
      <c r="B5802">
        <v>359.589996</v>
      </c>
      <c r="C5802">
        <v>360.670013</v>
      </c>
      <c r="D5802">
        <v>354.940002</v>
      </c>
      <c r="E5802">
        <v>359.350006</v>
      </c>
      <c r="I5802">
        <v>359.350006</v>
      </c>
      <c r="J5802">
        <v>57584200</v>
      </c>
    </row>
    <row r="5803" spans="1:10">
      <c r="A5803" s="3">
        <v>44648</v>
      </c>
      <c r="B5803">
        <v>359.339996</v>
      </c>
      <c r="C5803">
        <v>365.01001</v>
      </c>
      <c r="D5803">
        <v>358.070007</v>
      </c>
      <c r="E5803">
        <v>364.910004</v>
      </c>
      <c r="I5803">
        <v>364.910004</v>
      </c>
      <c r="J5803">
        <v>56833900</v>
      </c>
    </row>
    <row r="5804" spans="1:10">
      <c r="A5804" s="3">
        <v>44649</v>
      </c>
      <c r="B5804">
        <v>368.899994</v>
      </c>
      <c r="C5804">
        <v>371.829987</v>
      </c>
      <c r="D5804">
        <v>366.059998</v>
      </c>
      <c r="E5804">
        <v>371.190002</v>
      </c>
      <c r="I5804">
        <v>371.190002</v>
      </c>
      <c r="J5804">
        <v>68073000</v>
      </c>
    </row>
    <row r="5805" spans="1:10">
      <c r="A5805" s="3">
        <v>44650</v>
      </c>
      <c r="B5805">
        <v>369.279999</v>
      </c>
      <c r="C5805">
        <v>370.980011</v>
      </c>
      <c r="D5805">
        <v>365.570007</v>
      </c>
      <c r="E5805">
        <v>367.089996</v>
      </c>
      <c r="I5805">
        <v>367.089996</v>
      </c>
      <c r="J5805">
        <v>68757700</v>
      </c>
    </row>
    <row r="5806" spans="1:10">
      <c r="A5806" s="3">
        <v>44651</v>
      </c>
      <c r="B5806">
        <v>367.23999</v>
      </c>
      <c r="C5806">
        <v>367.600006</v>
      </c>
      <c r="D5806">
        <v>361.679993</v>
      </c>
      <c r="E5806">
        <v>362.540009</v>
      </c>
      <c r="I5806">
        <v>362.540009</v>
      </c>
      <c r="J5806">
        <v>67011400</v>
      </c>
    </row>
    <row r="5807" spans="1:10">
      <c r="A5807" s="3">
        <v>44652</v>
      </c>
      <c r="B5807">
        <v>362.809998</v>
      </c>
      <c r="C5807">
        <v>363.609985</v>
      </c>
      <c r="D5807">
        <v>358.589996</v>
      </c>
      <c r="E5807">
        <v>361.850006</v>
      </c>
      <c r="I5807">
        <v>361.850006</v>
      </c>
      <c r="J5807">
        <v>54527800</v>
      </c>
    </row>
    <row r="5808" spans="1:10">
      <c r="A5808" s="3">
        <v>44655</v>
      </c>
      <c r="B5808">
        <v>362.709991</v>
      </c>
      <c r="C5808">
        <v>369.309998</v>
      </c>
      <c r="D5808">
        <v>362.440002</v>
      </c>
      <c r="E5808">
        <v>369.299988</v>
      </c>
      <c r="I5808">
        <v>369.299988</v>
      </c>
      <c r="J5808">
        <v>45950200</v>
      </c>
    </row>
    <row r="5809" spans="1:10">
      <c r="A5809" s="3">
        <v>44656</v>
      </c>
      <c r="B5809">
        <v>367.809998</v>
      </c>
      <c r="C5809">
        <v>368.540009</v>
      </c>
      <c r="D5809">
        <v>359.929993</v>
      </c>
      <c r="E5809">
        <v>361.100006</v>
      </c>
      <c r="I5809">
        <v>361.100006</v>
      </c>
      <c r="J5809">
        <v>62738700</v>
      </c>
    </row>
    <row r="5810" spans="1:10">
      <c r="A5810" s="3">
        <v>44657</v>
      </c>
      <c r="B5810">
        <v>355.649994</v>
      </c>
      <c r="C5810">
        <v>356.779999</v>
      </c>
      <c r="D5810">
        <v>350.559998</v>
      </c>
      <c r="E5810">
        <v>353.26001</v>
      </c>
      <c r="I5810">
        <v>353.26001</v>
      </c>
      <c r="J5810">
        <v>90077100</v>
      </c>
    </row>
    <row r="5811" spans="1:10">
      <c r="A5811" s="3">
        <v>44658</v>
      </c>
      <c r="B5811">
        <v>352.23999</v>
      </c>
      <c r="C5811">
        <v>356.350006</v>
      </c>
      <c r="D5811">
        <v>348.690002</v>
      </c>
      <c r="E5811">
        <v>354.100006</v>
      </c>
      <c r="I5811">
        <v>354.100006</v>
      </c>
      <c r="J5811">
        <v>63777400</v>
      </c>
    </row>
    <row r="5812" spans="1:10">
      <c r="A5812" s="3">
        <v>44659</v>
      </c>
      <c r="B5812">
        <v>352.320007</v>
      </c>
      <c r="C5812">
        <v>353.089996</v>
      </c>
      <c r="D5812">
        <v>348.5</v>
      </c>
      <c r="E5812">
        <v>349.149994</v>
      </c>
      <c r="I5812">
        <v>349.149994</v>
      </c>
      <c r="J5812">
        <v>61956100</v>
      </c>
    </row>
    <row r="5813" spans="1:10">
      <c r="A5813" s="3">
        <v>44662</v>
      </c>
      <c r="B5813">
        <v>344.809998</v>
      </c>
      <c r="C5813">
        <v>345.75</v>
      </c>
      <c r="D5813">
        <v>340.540009</v>
      </c>
      <c r="E5813">
        <v>340.890015</v>
      </c>
      <c r="I5813">
        <v>340.890015</v>
      </c>
      <c r="J5813">
        <v>66107400</v>
      </c>
    </row>
    <row r="5814" spans="1:10">
      <c r="A5814" s="3">
        <v>44663</v>
      </c>
      <c r="B5814">
        <v>345.76001</v>
      </c>
      <c r="C5814">
        <v>347.690002</v>
      </c>
      <c r="D5814">
        <v>338.040009</v>
      </c>
      <c r="E5814">
        <v>339.450012</v>
      </c>
      <c r="I5814">
        <v>339.450012</v>
      </c>
      <c r="J5814">
        <v>72790200</v>
      </c>
    </row>
    <row r="5815" spans="1:10">
      <c r="A5815" s="3">
        <v>44664</v>
      </c>
      <c r="B5815">
        <v>339.799988</v>
      </c>
      <c r="C5815">
        <v>347.429993</v>
      </c>
      <c r="D5815">
        <v>339.059998</v>
      </c>
      <c r="E5815">
        <v>346.350006</v>
      </c>
      <c r="I5815">
        <v>346.350006</v>
      </c>
      <c r="J5815">
        <v>61367800</v>
      </c>
    </row>
    <row r="5816" spans="1:10">
      <c r="A5816" s="3">
        <v>44665</v>
      </c>
      <c r="B5816">
        <v>346.440002</v>
      </c>
      <c r="C5816">
        <v>346.970001</v>
      </c>
      <c r="D5816">
        <v>338.209991</v>
      </c>
      <c r="E5816">
        <v>338.429993</v>
      </c>
      <c r="I5816">
        <v>338.429993</v>
      </c>
      <c r="J5816">
        <v>73519400</v>
      </c>
    </row>
    <row r="5817" spans="1:10">
      <c r="A5817" s="3">
        <v>44669</v>
      </c>
      <c r="B5817">
        <v>337.350006</v>
      </c>
      <c r="C5817">
        <v>341.040009</v>
      </c>
      <c r="D5817">
        <v>335.790009</v>
      </c>
      <c r="E5817">
        <v>338.690002</v>
      </c>
      <c r="I5817">
        <v>338.690002</v>
      </c>
      <c r="J5817">
        <v>58560600</v>
      </c>
    </row>
    <row r="5818" spans="1:10">
      <c r="A5818" s="3">
        <v>44670</v>
      </c>
      <c r="B5818">
        <v>338.029999</v>
      </c>
      <c r="C5818">
        <v>346.850006</v>
      </c>
      <c r="D5818">
        <v>336.980011</v>
      </c>
      <c r="E5818">
        <v>346.26001</v>
      </c>
      <c r="I5818">
        <v>346.26001</v>
      </c>
      <c r="J5818">
        <v>56515700</v>
      </c>
    </row>
    <row r="5819" spans="1:10">
      <c r="A5819" s="3">
        <v>44671</v>
      </c>
      <c r="B5819">
        <v>347.089996</v>
      </c>
      <c r="C5819">
        <v>347.559998</v>
      </c>
      <c r="D5819">
        <v>339.959991</v>
      </c>
      <c r="E5819">
        <v>341.209991</v>
      </c>
      <c r="I5819">
        <v>341.209991</v>
      </c>
      <c r="J5819">
        <v>65500000</v>
      </c>
    </row>
    <row r="5820" spans="1:10">
      <c r="A5820" s="3">
        <v>44672</v>
      </c>
      <c r="B5820">
        <v>345.190002</v>
      </c>
      <c r="C5820">
        <v>347.869995</v>
      </c>
      <c r="D5820">
        <v>333.200012</v>
      </c>
      <c r="E5820">
        <v>334.149994</v>
      </c>
      <c r="I5820">
        <v>334.149994</v>
      </c>
      <c r="J5820">
        <v>75801000</v>
      </c>
    </row>
    <row r="5821" spans="1:10">
      <c r="A5821" s="3">
        <v>44673</v>
      </c>
      <c r="B5821">
        <v>334.309998</v>
      </c>
      <c r="C5821">
        <v>335.559998</v>
      </c>
      <c r="D5821">
        <v>324.959991</v>
      </c>
      <c r="E5821">
        <v>325.399994</v>
      </c>
      <c r="I5821">
        <v>325.399994</v>
      </c>
      <c r="J5821">
        <v>82562100</v>
      </c>
    </row>
    <row r="5822" spans="1:10">
      <c r="A5822" s="3">
        <v>44676</v>
      </c>
      <c r="B5822">
        <v>323.730011</v>
      </c>
      <c r="C5822">
        <v>329.899994</v>
      </c>
      <c r="D5822">
        <v>322.429993</v>
      </c>
      <c r="E5822">
        <v>329.579987</v>
      </c>
      <c r="I5822">
        <v>329.579987</v>
      </c>
      <c r="J5822">
        <v>101755900</v>
      </c>
    </row>
    <row r="5823" spans="1:10">
      <c r="A5823" s="3">
        <v>44677</v>
      </c>
      <c r="B5823">
        <v>327.470001</v>
      </c>
      <c r="C5823">
        <v>327.660004</v>
      </c>
      <c r="D5823">
        <v>316.859985</v>
      </c>
      <c r="E5823">
        <v>317.140015</v>
      </c>
      <c r="I5823">
        <v>317.140015</v>
      </c>
      <c r="J5823">
        <v>105819600</v>
      </c>
    </row>
    <row r="5824" spans="1:10">
      <c r="A5824" s="3">
        <v>44678</v>
      </c>
      <c r="B5824">
        <v>317.23999</v>
      </c>
      <c r="C5824">
        <v>322.880005</v>
      </c>
      <c r="D5824">
        <v>315</v>
      </c>
      <c r="E5824">
        <v>316.76001</v>
      </c>
      <c r="I5824">
        <v>316.76001</v>
      </c>
      <c r="J5824">
        <v>111204200</v>
      </c>
    </row>
    <row r="5825" spans="1:10">
      <c r="A5825" s="3">
        <v>44679</v>
      </c>
      <c r="B5825">
        <v>321.850006</v>
      </c>
      <c r="C5825">
        <v>329.890015</v>
      </c>
      <c r="D5825">
        <v>317.519989</v>
      </c>
      <c r="E5825">
        <v>328.01001</v>
      </c>
      <c r="I5825">
        <v>328.01001</v>
      </c>
      <c r="J5825">
        <v>99450000</v>
      </c>
    </row>
    <row r="5826" spans="1:10">
      <c r="A5826" s="3">
        <v>44680</v>
      </c>
      <c r="B5826">
        <v>323.700012</v>
      </c>
      <c r="C5826">
        <v>327.230011</v>
      </c>
      <c r="D5826">
        <v>312.600006</v>
      </c>
      <c r="E5826">
        <v>313.25</v>
      </c>
      <c r="I5826">
        <v>313.25</v>
      </c>
      <c r="J5826">
        <v>91977900</v>
      </c>
    </row>
    <row r="5827" spans="1:10">
      <c r="A5827" s="3">
        <v>44683</v>
      </c>
      <c r="B5827">
        <v>312.829987</v>
      </c>
      <c r="C5827">
        <v>318.720001</v>
      </c>
      <c r="D5827">
        <v>309.649994</v>
      </c>
      <c r="E5827">
        <v>318.480011</v>
      </c>
      <c r="I5827">
        <v>318.480011</v>
      </c>
      <c r="J5827">
        <v>115511800</v>
      </c>
    </row>
    <row r="5828" spans="1:10">
      <c r="A5828" s="3">
        <v>44684</v>
      </c>
      <c r="B5828">
        <v>318.5</v>
      </c>
      <c r="C5828">
        <v>321.170013</v>
      </c>
      <c r="D5828">
        <v>315.980011</v>
      </c>
      <c r="E5828">
        <v>318.820007</v>
      </c>
      <c r="I5828">
        <v>318.820007</v>
      </c>
      <c r="J5828">
        <v>78185500</v>
      </c>
    </row>
    <row r="5829" spans="1:10">
      <c r="A5829" s="3">
        <v>44685</v>
      </c>
      <c r="B5829">
        <v>319.309998</v>
      </c>
      <c r="C5829">
        <v>330.290009</v>
      </c>
      <c r="D5829">
        <v>313.890015</v>
      </c>
      <c r="E5829">
        <v>329.600006</v>
      </c>
      <c r="I5829">
        <v>329.600006</v>
      </c>
      <c r="J5829">
        <v>116083400</v>
      </c>
    </row>
    <row r="5830" spans="1:10">
      <c r="A5830" s="3">
        <v>44686</v>
      </c>
      <c r="B5830">
        <v>325.170013</v>
      </c>
      <c r="C5830">
        <v>325.25</v>
      </c>
      <c r="D5830">
        <v>309.619995</v>
      </c>
      <c r="E5830">
        <v>313</v>
      </c>
      <c r="I5830">
        <v>313</v>
      </c>
      <c r="J5830">
        <v>154607400</v>
      </c>
    </row>
    <row r="5831" spans="1:10">
      <c r="A5831" s="3">
        <v>44687</v>
      </c>
      <c r="B5831">
        <v>310.950012</v>
      </c>
      <c r="C5831">
        <v>315.089996</v>
      </c>
      <c r="D5831">
        <v>305.109985</v>
      </c>
      <c r="E5831">
        <v>309.25</v>
      </c>
      <c r="I5831">
        <v>309.25</v>
      </c>
      <c r="J5831">
        <v>139572800</v>
      </c>
    </row>
    <row r="5832" spans="1:10">
      <c r="A5832" s="3">
        <v>44690</v>
      </c>
      <c r="B5832">
        <v>303.480011</v>
      </c>
      <c r="C5832">
        <v>309.350006</v>
      </c>
      <c r="D5832">
        <v>295.720001</v>
      </c>
      <c r="E5832">
        <v>297.149994</v>
      </c>
      <c r="I5832">
        <v>297.149994</v>
      </c>
      <c r="J5832">
        <v>113387300</v>
      </c>
    </row>
    <row r="5833" spans="1:10">
      <c r="A5833" s="3">
        <v>44691</v>
      </c>
      <c r="B5833">
        <v>304.51001</v>
      </c>
      <c r="C5833">
        <v>305.76001</v>
      </c>
      <c r="D5833">
        <v>296.570007</v>
      </c>
      <c r="E5833">
        <v>300.76001</v>
      </c>
      <c r="I5833">
        <v>300.76001</v>
      </c>
      <c r="J5833">
        <v>124124600</v>
      </c>
    </row>
    <row r="5834" spans="1:10">
      <c r="A5834" s="3">
        <v>44692</v>
      </c>
      <c r="B5834">
        <v>298.440002</v>
      </c>
      <c r="C5834">
        <v>304.089996</v>
      </c>
      <c r="D5834">
        <v>290.950012</v>
      </c>
      <c r="E5834">
        <v>291.839996</v>
      </c>
      <c r="I5834">
        <v>291.839996</v>
      </c>
      <c r="J5834">
        <v>140326100</v>
      </c>
    </row>
    <row r="5835" spans="1:10">
      <c r="A5835" s="3">
        <v>44693</v>
      </c>
      <c r="B5835">
        <v>287.450012</v>
      </c>
      <c r="C5835">
        <v>295.75</v>
      </c>
      <c r="D5835">
        <v>284.940002</v>
      </c>
      <c r="E5835">
        <v>291.149994</v>
      </c>
      <c r="I5835">
        <v>291.149994</v>
      </c>
      <c r="J5835">
        <v>120910900</v>
      </c>
    </row>
    <row r="5836" spans="1:10">
      <c r="A5836" s="3">
        <v>44694</v>
      </c>
      <c r="B5836">
        <v>295.720001</v>
      </c>
      <c r="C5836">
        <v>303</v>
      </c>
      <c r="D5836">
        <v>294.079987</v>
      </c>
      <c r="E5836">
        <v>301.940002</v>
      </c>
      <c r="I5836">
        <v>301.940002</v>
      </c>
      <c r="J5836">
        <v>83684900</v>
      </c>
    </row>
    <row r="5837" spans="1:10">
      <c r="A5837" s="3">
        <v>44697</v>
      </c>
      <c r="B5837">
        <v>300.149994</v>
      </c>
      <c r="C5837">
        <v>302.26001</v>
      </c>
      <c r="D5837">
        <v>297.130005</v>
      </c>
      <c r="E5837">
        <v>298.440002</v>
      </c>
      <c r="I5837">
        <v>298.440002</v>
      </c>
      <c r="J5837">
        <v>59190400</v>
      </c>
    </row>
    <row r="5838" spans="1:10">
      <c r="A5838" s="3">
        <v>44698</v>
      </c>
      <c r="B5838">
        <v>304.450012</v>
      </c>
      <c r="C5838">
        <v>306.559998</v>
      </c>
      <c r="D5838">
        <v>300.549988</v>
      </c>
      <c r="E5838">
        <v>306.170013</v>
      </c>
      <c r="I5838">
        <v>306.170013</v>
      </c>
      <c r="J5838">
        <v>62715300</v>
      </c>
    </row>
    <row r="5839" spans="1:10">
      <c r="A5839" s="3">
        <v>44699</v>
      </c>
      <c r="B5839">
        <v>301.540009</v>
      </c>
      <c r="C5839">
        <v>302.25</v>
      </c>
      <c r="D5839">
        <v>289.850006</v>
      </c>
      <c r="E5839">
        <v>291.140015</v>
      </c>
      <c r="I5839">
        <v>291.140015</v>
      </c>
      <c r="J5839">
        <v>79477100</v>
      </c>
    </row>
    <row r="5840" spans="1:10">
      <c r="A5840" s="3">
        <v>44700</v>
      </c>
      <c r="B5840">
        <v>289.290009</v>
      </c>
      <c r="C5840">
        <v>294.390015</v>
      </c>
      <c r="D5840">
        <v>287.579987</v>
      </c>
      <c r="E5840">
        <v>289.579987</v>
      </c>
      <c r="I5840">
        <v>289.579987</v>
      </c>
      <c r="J5840">
        <v>79920700</v>
      </c>
    </row>
    <row r="5841" spans="1:10">
      <c r="A5841" s="3">
        <v>44701</v>
      </c>
      <c r="B5841">
        <v>293.130005</v>
      </c>
      <c r="C5841">
        <v>293.799988</v>
      </c>
      <c r="D5841">
        <v>280.209991</v>
      </c>
      <c r="E5841">
        <v>288.679993</v>
      </c>
      <c r="I5841">
        <v>288.679993</v>
      </c>
      <c r="J5841">
        <v>91764200</v>
      </c>
    </row>
    <row r="5842" spans="1:10">
      <c r="A5842" s="3">
        <v>44704</v>
      </c>
      <c r="B5842">
        <v>289.75</v>
      </c>
      <c r="C5842">
        <v>293.869995</v>
      </c>
      <c r="D5842">
        <v>287.290009</v>
      </c>
      <c r="E5842">
        <v>293.480011</v>
      </c>
      <c r="I5842">
        <v>293.480011</v>
      </c>
      <c r="J5842">
        <v>63648400</v>
      </c>
    </row>
    <row r="5843" spans="1:10">
      <c r="A5843" s="3">
        <v>44705</v>
      </c>
      <c r="B5843">
        <v>288.130005</v>
      </c>
      <c r="C5843">
        <v>288.859985</v>
      </c>
      <c r="D5843">
        <v>282.25</v>
      </c>
      <c r="E5843">
        <v>287.23999</v>
      </c>
      <c r="I5843">
        <v>287.23999</v>
      </c>
      <c r="J5843">
        <v>73491100</v>
      </c>
    </row>
    <row r="5844" spans="1:10">
      <c r="A5844" s="3">
        <v>44706</v>
      </c>
      <c r="B5844">
        <v>285.709991</v>
      </c>
      <c r="C5844">
        <v>293.390015</v>
      </c>
      <c r="D5844">
        <v>285.5</v>
      </c>
      <c r="E5844">
        <v>291.26001</v>
      </c>
      <c r="I5844">
        <v>291.26001</v>
      </c>
      <c r="J5844">
        <v>67144500</v>
      </c>
    </row>
    <row r="5845" spans="1:10">
      <c r="A5845" s="3">
        <v>44707</v>
      </c>
      <c r="B5845">
        <v>290.440002</v>
      </c>
      <c r="C5845">
        <v>300.920013</v>
      </c>
      <c r="D5845">
        <v>290.149994</v>
      </c>
      <c r="E5845">
        <v>299.329987</v>
      </c>
      <c r="I5845">
        <v>299.329987</v>
      </c>
      <c r="J5845">
        <v>59462200</v>
      </c>
    </row>
    <row r="5846" spans="1:10">
      <c r="A5846" s="3">
        <v>44708</v>
      </c>
      <c r="B5846">
        <v>302.540009</v>
      </c>
      <c r="C5846">
        <v>309.25</v>
      </c>
      <c r="D5846">
        <v>302.420013</v>
      </c>
      <c r="E5846">
        <v>309.100006</v>
      </c>
      <c r="I5846">
        <v>309.100006</v>
      </c>
      <c r="J5846">
        <v>66985600</v>
      </c>
    </row>
    <row r="5847" spans="1:10">
      <c r="A5847" s="3">
        <v>44712</v>
      </c>
      <c r="B5847">
        <v>309.070007</v>
      </c>
      <c r="C5847">
        <v>311.329987</v>
      </c>
      <c r="D5847">
        <v>304.329987</v>
      </c>
      <c r="E5847">
        <v>308.279999</v>
      </c>
      <c r="I5847">
        <v>308.279999</v>
      </c>
      <c r="J5847">
        <v>60968300</v>
      </c>
    </row>
    <row r="5848" spans="1:10">
      <c r="A5848" s="3">
        <v>44713</v>
      </c>
      <c r="B5848">
        <v>310.470001</v>
      </c>
      <c r="C5848">
        <v>312.649994</v>
      </c>
      <c r="D5848">
        <v>303.730011</v>
      </c>
      <c r="E5848">
        <v>306</v>
      </c>
      <c r="I5848">
        <v>306</v>
      </c>
      <c r="J5848">
        <v>65341700</v>
      </c>
    </row>
    <row r="5849" spans="1:10">
      <c r="A5849" s="3">
        <v>44714</v>
      </c>
      <c r="B5849">
        <v>304.850006</v>
      </c>
      <c r="C5849">
        <v>314.559998</v>
      </c>
      <c r="D5849">
        <v>303.399994</v>
      </c>
      <c r="E5849">
        <v>314.380005</v>
      </c>
      <c r="I5849">
        <v>314.380005</v>
      </c>
      <c r="J5849">
        <v>59291300</v>
      </c>
    </row>
    <row r="5850" spans="1:10">
      <c r="A5850" s="3">
        <v>44715</v>
      </c>
      <c r="B5850">
        <v>309.029999</v>
      </c>
      <c r="C5850">
        <v>310.470001</v>
      </c>
      <c r="D5850">
        <v>304.920013</v>
      </c>
      <c r="E5850">
        <v>306.200012</v>
      </c>
      <c r="I5850">
        <v>306.200012</v>
      </c>
      <c r="J5850">
        <v>60851900</v>
      </c>
    </row>
    <row r="5851" spans="1:10">
      <c r="A5851" s="3">
        <v>44718</v>
      </c>
      <c r="B5851">
        <v>310.75</v>
      </c>
      <c r="C5851">
        <v>312.350006</v>
      </c>
      <c r="D5851">
        <v>305.619995</v>
      </c>
      <c r="E5851">
        <v>307.220001</v>
      </c>
      <c r="I5851">
        <v>307.220001</v>
      </c>
      <c r="J5851">
        <v>51785000</v>
      </c>
    </row>
    <row r="5852" spans="1:10">
      <c r="A5852" s="3">
        <v>44719</v>
      </c>
      <c r="B5852">
        <v>303.809998</v>
      </c>
      <c r="C5852">
        <v>310.670013</v>
      </c>
      <c r="D5852">
        <v>302.690002</v>
      </c>
      <c r="E5852">
        <v>309.869995</v>
      </c>
      <c r="I5852">
        <v>309.869995</v>
      </c>
      <c r="J5852">
        <v>44900300</v>
      </c>
    </row>
    <row r="5853" spans="1:10">
      <c r="A5853" s="3">
        <v>44720</v>
      </c>
      <c r="B5853">
        <v>309.049988</v>
      </c>
      <c r="C5853">
        <v>311.720001</v>
      </c>
      <c r="D5853">
        <v>306.769989</v>
      </c>
      <c r="E5853">
        <v>307.640015</v>
      </c>
      <c r="I5853">
        <v>307.640015</v>
      </c>
      <c r="J5853">
        <v>38342100</v>
      </c>
    </row>
    <row r="5854" spans="1:10">
      <c r="A5854" s="3">
        <v>44721</v>
      </c>
      <c r="B5854">
        <v>305.910004</v>
      </c>
      <c r="C5854">
        <v>309.049988</v>
      </c>
      <c r="D5854">
        <v>299.230011</v>
      </c>
      <c r="E5854">
        <v>299.399994</v>
      </c>
      <c r="I5854">
        <v>299.399994</v>
      </c>
      <c r="J5854">
        <v>55900500</v>
      </c>
    </row>
    <row r="5855" spans="1:10">
      <c r="A5855" s="3">
        <v>44722</v>
      </c>
      <c r="B5855">
        <v>293.649994</v>
      </c>
      <c r="C5855">
        <v>294.869995</v>
      </c>
      <c r="D5855">
        <v>288.380005</v>
      </c>
      <c r="E5855">
        <v>288.839996</v>
      </c>
      <c r="I5855">
        <v>288.839996</v>
      </c>
      <c r="J5855">
        <v>85851600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QQQ_process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jimwang</cp:lastModifiedBy>
  <dcterms:created xsi:type="dcterms:W3CDTF">2022-06-13T07:58:39Z</dcterms:created>
  <dcterms:modified xsi:type="dcterms:W3CDTF">2022-06-13T08:15:39Z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83938B8F3A81455AB481E6D93FEFACB3</vt:lpwstr>
  </property>
  <property fmtid="{D5CDD505-2E9C-101B-9397-08002B2CF9AE}" pid="3" name="KSOProductBuildVer">
    <vt:lpwstr>1033-11.2.0.11156</vt:lpwstr>
  </property>
</Properties>
</file>