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definedNames>
    <definedName name="_xlnm._FilterDatabase" localSheetId="0" hidden="1">Sheet1!$A$1:$G$10</definedName>
  </definedNames>
  <calcPr calcId="144525"/>
</workbook>
</file>

<file path=xl/sharedStrings.xml><?xml version="1.0" encoding="utf-8"?>
<sst xmlns="http://schemas.openxmlformats.org/spreadsheetml/2006/main" count="5" uniqueCount="5">
  <si>
    <t>cost_averaging_duration_by_day</t>
  </si>
  <si>
    <t>qqq</t>
  </si>
  <si>
    <t>tqqq</t>
  </si>
  <si>
    <t>spy</t>
  </si>
  <si>
    <t>upro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</si>
</sst>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8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qqq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</c:f>
              <c:numCache>
                <c:formatCode>General</c:formatCode>
                <c:ptCount val="11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1875</c:v>
                </c:pt>
                <c:pt idx="4">
                  <c:v>2500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1"/>
                <c:pt idx="0">
                  <c:v>0.076063187</c:v>
                </c:pt>
                <c:pt idx="1">
                  <c:v>0.218546331</c:v>
                </c:pt>
                <c:pt idx="2">
                  <c:v>0.401999199</c:v>
                </c:pt>
                <c:pt idx="3">
                  <c:v>0.737940635</c:v>
                </c:pt>
                <c:pt idx="4">
                  <c:v>1.041838826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tqqq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</c:f>
              <c:numCache>
                <c:formatCode>General</c:formatCode>
                <c:ptCount val="11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1875</c:v>
                </c:pt>
                <c:pt idx="4">
                  <c:v>2500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1"/>
                <c:pt idx="0">
                  <c:v>0.146745363</c:v>
                </c:pt>
                <c:pt idx="1">
                  <c:v>0.396784349</c:v>
                </c:pt>
                <c:pt idx="2">
                  <c:v>0.788106944</c:v>
                </c:pt>
                <c:pt idx="3">
                  <c:v>2.167051039</c:v>
                </c:pt>
                <c:pt idx="4">
                  <c:v>3.237406282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spy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</c:f>
              <c:numCache>
                <c:formatCode>General</c:formatCode>
                <c:ptCount val="11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1875</c:v>
                </c:pt>
                <c:pt idx="4">
                  <c:v>2500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1"/>
                <c:pt idx="0">
                  <c:v>0.060584913</c:v>
                </c:pt>
                <c:pt idx="1">
                  <c:v>0.163300582</c:v>
                </c:pt>
                <c:pt idx="2">
                  <c:v>0.252139132</c:v>
                </c:pt>
                <c:pt idx="3">
                  <c:v>0.284486995</c:v>
                </c:pt>
                <c:pt idx="4">
                  <c:v>0.304308553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upro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</c:f>
              <c:numCache>
                <c:formatCode>General</c:formatCode>
                <c:ptCount val="11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1875</c:v>
                </c:pt>
                <c:pt idx="4">
                  <c:v>2500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1"/>
                <c:pt idx="0">
                  <c:v>0.182909893</c:v>
                </c:pt>
                <c:pt idx="1">
                  <c:v>0.547894918</c:v>
                </c:pt>
                <c:pt idx="2">
                  <c:v>0.87396637</c:v>
                </c:pt>
                <c:pt idx="3">
                  <c:v>0.970396415</c:v>
                </c:pt>
                <c:pt idx="4">
                  <c:v>0.866073035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5512"/>
        <c:axId val="810004448"/>
      </c:scatterChart>
      <c:valAx>
        <c:axId val="9488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004448"/>
        <c:crosses val="autoZero"/>
        <c:crossBetween val="midCat"/>
      </c:valAx>
      <c:valAx>
        <c:axId val="8100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8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191770</xdr:colOff>
      <xdr:row>0</xdr:row>
      <xdr:rowOff>34290</xdr:rowOff>
    </xdr:from>
    <xdr:to>
      <xdr:col>11</xdr:col>
      <xdr:colOff>293370</xdr:colOff>
      <xdr:row>15</xdr:row>
      <xdr:rowOff>15240</xdr:rowOff>
    </xdr:to>
    <xdr:graphicFrame>
      <xdr:nvGraphicFramePr>
        <xdr:cNvPr id="8" name="Chart 7"/>
        <xdr:cNvGraphicFramePr/>
      </xdr:nvGraphicFramePr>
      <xdr:xfrm>
        <a:off x="4984115" y="34290"/>
        <a:ext cx="4572000" cy="2190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0"/>
  <sheetViews>
    <sheetView tabSelected="1" zoomScale="130" zoomScaleNormal="130" workbookViewId="0">
      <selection activeCell="E15" sqref="E15"/>
    </sheetView>
  </sheetViews>
  <sheetFormatPr defaultColWidth="9" defaultRowHeight="14.5" outlineLevelCol="4"/>
  <cols>
    <col min="1" max="1" width="17.3363636363636" style="1" customWidth="1"/>
    <col min="2" max="5" width="12.8181818181818" style="1" customWidth="1"/>
    <col min="6" max="7" width="14" customWidth="1"/>
  </cols>
  <sheetData>
    <row r="1" ht="29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250</v>
      </c>
      <c r="B2" s="1">
        <v>0.076063187</v>
      </c>
      <c r="C2" s="1">
        <v>0.146745363</v>
      </c>
      <c r="D2" s="1">
        <v>0.060584913</v>
      </c>
      <c r="E2" s="1">
        <v>0.182909893</v>
      </c>
    </row>
    <row r="3" spans="1:5">
      <c r="A3" s="1">
        <v>750</v>
      </c>
      <c r="B3" s="1">
        <v>0.218546331</v>
      </c>
      <c r="C3" s="1">
        <v>0.396784349</v>
      </c>
      <c r="D3" s="1">
        <v>0.163300582</v>
      </c>
      <c r="E3" s="1">
        <v>0.547894918</v>
      </c>
    </row>
    <row r="4" spans="1:5">
      <c r="A4" s="1">
        <v>1250</v>
      </c>
      <c r="B4" s="1">
        <v>0.401999199</v>
      </c>
      <c r="C4" s="1">
        <v>0.788106944</v>
      </c>
      <c r="D4" s="1">
        <v>0.252139132</v>
      </c>
      <c r="E4" s="1">
        <v>0.87396637</v>
      </c>
    </row>
    <row r="5" spans="1:5">
      <c r="A5" s="2">
        <v>1875</v>
      </c>
      <c r="B5" s="2">
        <v>0.737940635</v>
      </c>
      <c r="C5" s="2">
        <v>2.167051039</v>
      </c>
      <c r="D5" s="2">
        <v>0.284486995</v>
      </c>
      <c r="E5" s="2">
        <v>0.970396415</v>
      </c>
    </row>
    <row r="6" spans="1:5">
      <c r="A6" s="2">
        <v>2500</v>
      </c>
      <c r="B6" s="2">
        <v>1.041838826</v>
      </c>
      <c r="C6" s="2">
        <v>3.237406282</v>
      </c>
      <c r="D6" s="2">
        <v>0.304308553</v>
      </c>
      <c r="E6" s="2">
        <v>0.866073035</v>
      </c>
    </row>
    <row r="7" hidden="1" spans="1:5">
      <c r="A7" s="1">
        <v>3125</v>
      </c>
      <c r="B7" s="1">
        <v>1.388042342</v>
      </c>
      <c r="C7" s="1">
        <v>4.232624424</v>
      </c>
      <c r="D7" s="1">
        <v>0.517244538</v>
      </c>
      <c r="E7" s="1">
        <v>1.968769603</v>
      </c>
    </row>
    <row r="8" hidden="1" spans="1:5">
      <c r="A8" s="1">
        <v>3750</v>
      </c>
      <c r="B8" s="1">
        <v>1.967042154</v>
      </c>
      <c r="C8" s="1">
        <v>8.80038447</v>
      </c>
      <c r="D8" s="1">
        <v>0.623313284</v>
      </c>
      <c r="E8" s="1">
        <v>1.920915491</v>
      </c>
    </row>
    <row r="9" hidden="1" spans="1:5">
      <c r="A9" s="1">
        <v>4375</v>
      </c>
      <c r="B9" s="1">
        <v>2.598072158</v>
      </c>
      <c r="C9" s="1">
        <v>12.18907529</v>
      </c>
      <c r="D9" s="1">
        <v>0.692465721</v>
      </c>
      <c r="E9" s="1">
        <v>1.799931151</v>
      </c>
    </row>
    <row r="10" hidden="1" spans="1:5">
      <c r="A10" s="1">
        <v>5000</v>
      </c>
      <c r="B10" s="1">
        <v>4.054848449</v>
      </c>
      <c r="C10" s="1">
        <v>22.56150647</v>
      </c>
      <c r="D10" s="1">
        <v>0.900383015</v>
      </c>
      <c r="E10" s="1">
        <v>2.851759381</v>
      </c>
    </row>
  </sheetData>
  <autoFilter ref="A1:G10">
    <filterColumn colId="0">
      <filters>
        <filter val="250"/>
        <filter val="750"/>
        <filter val="1250"/>
        <filter val="2500"/>
        <filter val="1875"/>
      </filters>
    </filterColumn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jimwang</dc:creator>
  <cp:lastModifiedBy>jimwang</cp:lastModifiedBy>
  <dcterms:created xsi:type="dcterms:W3CDTF">2022-06-14T10:04:00Z</dcterms:created>
  <dcterms:modified xsi:type="dcterms:W3CDTF">2022-06-15T07:49:49Z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16101387214349A5AB3787DAEA93D5C7</vt:lpwstr>
  </property>
  <property fmtid="{D5CDD505-2E9C-101B-9397-08002B2CF9AE}" pid="3" name="KSOProductBuildVer">
    <vt:lpwstr>1033-11.2.0.11156</vt:lpwstr>
  </property>
</Properties>
</file>